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fcd4ca0afc48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e63a632d87436f924cd9f5acbcf9d0.psmdcp" Id="R8ba3cc7947b64a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<x:sst xmlns:x="http://schemas.openxmlformats.org/spreadsheetml/2006/main">
  <x:si>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</x:si>
  <x:si>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</x:si>
  <x:si>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SIA82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</x:si>
  <x:si>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</x:si>
  <x:si>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</x:si>
  <x:si>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</x:si>
  <x:si>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</x:si>
  <x:si>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</x:si>
  <x:si>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</x:si>
  <x:si>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</x:si>
  <x:si>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 &lt;br&gt;&lt;br&gt;Enforced Deprivation Rate: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</x:si>
  <x:si>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</x:si>
  <x:si>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https://ws.cso.ie/public/api.restful/PxStat.Data.Cube_API.ReadDataset/SIA82/XLSX/2007/en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</x:si>
  <x:si>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</x:si>
  <x:si>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</x:si>
  <x:si>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</x:si>
  <x:si>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</x:si>
  <x:si>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</x:si>
  <x:si>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</x:si>
  <x:si>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</x:si>
  <x:si>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</x:si>
  <x:si>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</x:si>
  <x:si>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</x:si>
  <x:si>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</x:si>
  <x:si>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</x:si>
  <x:si>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</x:si>
  <x:si>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</x:si>
  <x:si>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</x:si>
  <x:si>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</x:si>
  <x:si>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</x:si>
  <x:si>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</x:si>
  <x:si>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</x:si>
  <x:si>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</x:si>
  <x:si>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</x:si>
  <x:si>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</x:si>
  <x:si>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</x:si>
  <x:si>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</x:si>
  <x:si>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</x:si>
  <x:si>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</x:si>
  <x:si>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</x:si>
  <x:si>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</x:si>
  <x:si>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</x:si>
  <x:si>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</x:si>
  <x:si>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</x:si>
  <x:si>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</x:si>
  <x:si>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</x:si>
  <x:si>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</x:si>
  <x:si>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SIA82C01</x:t>
  </x:si>
  <x:si>
    <x:t>Profile of the Population</x:t>
  </x:si>
  <x:si>
    <x:t>2020</x:t>
  </x:si>
  <x:si>
    <x:t>221</x:t>
  </x:si>
  <x:si>
    <x:t>0 - 17 years</x:t>
  </x:si>
  <x:si>
    <x:t>%</x:t>
  </x:si>
  <x:si>
    <x:t>3503</x:t>
  </x:si>
  <x:si>
    <x:t>18 - 34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</x:si>
  <x:si>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</x:si>
  <x:si>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</x:si>
  <x:si>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</x:si>
  <x:si>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</x:si>
  <x:si>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</x:si>
  <x:si>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</x:si>
  <x:si>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2021</x:t>
  </x:si>
  <x:si>
    <x:t>2022</x:t>
  </x:si>
  <x:si>
    <x:t>2023</x:t>
  </x:si>
  <x:si>
    <x:t>2024</x:t>
  </x:si>
  <x:si>
    <x:t>2025</x:t>
  </x:si>
  <x:si>
    <x:t>SIA82C02</x:t>
  </x:si>
  <x:si>
    <x:t>At Risk of Poverty</x:t>
  </x:si>
  <x:si>
    <x:t>SIA82C03</x:t>
  </x:si>
  <x:si>
    <x:t>In Enforced Deprivation</x:t>
  </x:si>
  <x:si>
    <x:t>SIA82C04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</x:si>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</x:sst>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13.7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23.9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21.6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22.7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17.8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14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24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21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22.7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18.2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14.2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23.4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21.3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22.3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18.2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14.8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23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21.1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22.6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18.4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14.9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22.8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21.2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22.7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18.2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15.2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30.7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22.4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19.3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17.8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9.8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29.2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17.3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19.1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19.2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15.2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28.2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12.7</x:v>
      </x:c>
    </x:row>
    <x:row r="44" spans="1:8">
      <x:c r="A44" s="0" t="s">
        <x:v>66</x:v>
      </x:c>
      <x:c r="B44" s="0" t="s">
        <x:v>67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18.6</x:v>
      </x:c>
    </x:row>
    <x:row r="45" spans="1:8">
      <x:c r="A45" s="0" t="s">
        <x:v>66</x:v>
      </x:c>
      <x:c r="B45" s="0" t="s">
        <x:v>67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17.8</x:v>
      </x:c>
    </x:row>
    <x:row r="46" spans="1:8">
      <x:c r="A46" s="0" t="s">
        <x:v>66</x:v>
      </x:c>
      <x:c r="B46" s="0" t="s">
        <x:v>67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22.8</x:v>
      </x:c>
    </x:row>
    <x:row r="47" spans="1:8">
      <x:c r="A47" s="0" t="s">
        <x:v>66</x:v>
      </x:c>
      <x:c r="B47" s="0" t="s">
        <x:v>67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31.6</x:v>
      </x:c>
    </x:row>
    <x:row r="48" spans="1:8">
      <x:c r="A48" s="0" t="s">
        <x:v>66</x:v>
      </x:c>
      <x:c r="B48" s="0" t="s">
        <x:v>67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17.3</x:v>
      </x:c>
    </x:row>
    <x:row r="49" spans="1:8">
      <x:c r="A49" s="0" t="s">
        <x:v>66</x:v>
      </x:c>
      <x:c r="B49" s="0" t="s">
        <x:v>67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20.1</x:v>
      </x:c>
    </x:row>
    <x:row r="50" spans="1:8">
      <x:c r="A50" s="0" t="s">
        <x:v>66</x:v>
      </x:c>
      <x:c r="B50" s="0" t="s">
        <x:v>67</x:v>
      </x:c>
      <x:c r="C50" s="0" t="s">
        <x:v>63</x:v>
      </x:c>
      <x:c r="D50" s="0" t="s">
        <x:v>63</x:v>
      </x:c>
      <x:c r="E50" s="0" t="s">
        <x:v>57</x:v>
      </x:c>
      <x:c r="F50" s="0" t="s">
        <x:v>58</x:v>
      </x:c>
      <x:c r="G50" s="0" t="s">
        <x:v>52</x:v>
      </x:c>
      <x:c r="H50" s="0">
        <x:v>19.3</x:v>
      </x:c>
    </x:row>
    <x:row r="51" spans="1:8">
      <x:c r="A51" s="0" t="s">
        <x:v>66</x:v>
      </x:c>
      <x:c r="B51" s="0" t="s">
        <x:v>67</x:v>
      </x:c>
      <x:c r="C51" s="0" t="s">
        <x:v>63</x:v>
      </x:c>
      <x:c r="D51" s="0" t="s">
        <x:v>63</x:v>
      </x:c>
      <x:c r="E51" s="0" t="s">
        <x:v>59</x:v>
      </x:c>
      <x:c r="F51" s="0" t="s">
        <x:v>60</x:v>
      </x:c>
      <x:c r="G51" s="0" t="s">
        <x:v>52</x:v>
      </x:c>
      <x:c r="H51" s="0">
        <x:v>11.6</x:v>
      </x:c>
    </x:row>
    <x:row r="52" spans="1:8">
      <x:c r="A52" s="0" t="s">
        <x:v>66</x:v>
      </x:c>
      <x:c r="B52" s="0" t="s">
        <x:v>67</x:v>
      </x:c>
      <x:c r="C52" s="0" t="s">
        <x:v>64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>
        <x:v>30.2</x:v>
      </x:c>
    </x:row>
    <x:row r="53" spans="1:8">
      <x:c r="A53" s="0" t="s">
        <x:v>66</x:v>
      </x:c>
      <x:c r="B53" s="0" t="s">
        <x:v>67</x:v>
      </x:c>
      <x:c r="C53" s="0" t="s">
        <x:v>64</x:v>
      </x:c>
      <x:c r="D53" s="0" t="s">
        <x:v>64</x:v>
      </x:c>
      <x:c r="E53" s="0" t="s">
        <x:v>53</x:v>
      </x:c>
      <x:c r="F53" s="0" t="s">
        <x:v>54</x:v>
      </x:c>
      <x:c r="G53" s="0" t="s">
        <x:v>52</x:v>
      </x:c>
      <x:c r="H53" s="0">
        <x:v>15.8</x:v>
      </x:c>
    </x:row>
    <x:row r="54" spans="1:8">
      <x:c r="A54" s="0" t="s">
        <x:v>66</x:v>
      </x:c>
      <x:c r="B54" s="0" t="s">
        <x:v>67</x:v>
      </x:c>
      <x:c r="C54" s="0" t="s">
        <x:v>64</x:v>
      </x:c>
      <x:c r="D54" s="0" t="s">
        <x:v>64</x:v>
      </x:c>
      <x:c r="E54" s="0" t="s">
        <x:v>55</x:v>
      </x:c>
      <x:c r="F54" s="0" t="s">
        <x:v>56</x:v>
      </x:c>
      <x:c r="G54" s="0" t="s">
        <x:v>52</x:v>
      </x:c>
      <x:c r="H54" s="0">
        <x:v>19.2</x:v>
      </x:c>
    </x:row>
    <x:row r="55" spans="1:8">
      <x:c r="A55" s="0" t="s">
        <x:v>66</x:v>
      </x:c>
      <x:c r="B55" s="0" t="s">
        <x:v>67</x:v>
      </x:c>
      <x:c r="C55" s="0" t="s">
        <x:v>64</x:v>
      </x:c>
      <x:c r="D55" s="0" t="s">
        <x:v>64</x:v>
      </x:c>
      <x:c r="E55" s="0" t="s">
        <x:v>57</x:v>
      </x:c>
      <x:c r="F55" s="0" t="s">
        <x:v>58</x:v>
      </x:c>
      <x:c r="G55" s="0" t="s">
        <x:v>52</x:v>
      </x:c>
      <x:c r="H55" s="0">
        <x:v>17.9</x:v>
      </x:c>
    </x:row>
    <x:row r="56" spans="1:8">
      <x:c r="A56" s="0" t="s">
        <x:v>66</x:v>
      </x:c>
      <x:c r="B56" s="0" t="s">
        <x:v>67</x:v>
      </x:c>
      <x:c r="C56" s="0" t="s">
        <x:v>64</x:v>
      </x:c>
      <x:c r="D56" s="0" t="s">
        <x:v>64</x:v>
      </x:c>
      <x:c r="E56" s="0" t="s">
        <x:v>59</x:v>
      </x:c>
      <x:c r="F56" s="0" t="s">
        <x:v>60</x:v>
      </x:c>
      <x:c r="G56" s="0" t="s">
        <x:v>52</x:v>
      </x:c>
      <x:c r="H56" s="0">
        <x:v>16.9</x:v>
      </x:c>
    </x:row>
    <x:row r="57" spans="1:8">
      <x:c r="A57" s="0" t="s">
        <x:v>66</x:v>
      </x:c>
      <x:c r="B57" s="0" t="s">
        <x:v>67</x:v>
      </x:c>
      <x:c r="C57" s="0" t="s">
        <x:v>65</x:v>
      </x:c>
      <x:c r="D57" s="0" t="s">
        <x:v>65</x:v>
      </x:c>
      <x:c r="E57" s="0" t="s">
        <x:v>50</x:v>
      </x:c>
      <x:c r="F57" s="0" t="s">
        <x:v>51</x:v>
      </x:c>
      <x:c r="G57" s="0" t="s">
        <x:v>52</x:v>
      </x:c>
      <x:c r="H57" s="0">
        <x:v>30.7</x:v>
      </x:c>
    </x:row>
    <x:row r="58" spans="1:8">
      <x:c r="A58" s="0" t="s">
        <x:v>66</x:v>
      </x:c>
      <x:c r="B58" s="0" t="s">
        <x:v>67</x:v>
      </x:c>
      <x:c r="C58" s="0" t="s">
        <x:v>65</x:v>
      </x:c>
      <x:c r="D58" s="0" t="s">
        <x:v>65</x:v>
      </x:c>
      <x:c r="E58" s="0" t="s">
        <x:v>53</x:v>
      </x:c>
      <x:c r="F58" s="0" t="s">
        <x:v>54</x:v>
      </x:c>
      <x:c r="G58" s="0" t="s">
        <x:v>52</x:v>
      </x:c>
      <x:c r="H58" s="0">
        <x:v>15.8</x:v>
      </x:c>
    </x:row>
    <x:row r="59" spans="1:8">
      <x:c r="A59" s="0" t="s">
        <x:v>66</x:v>
      </x:c>
      <x:c r="B59" s="0" t="s">
        <x:v>67</x:v>
      </x:c>
      <x:c r="C59" s="0" t="s">
        <x:v>65</x:v>
      </x:c>
      <x:c r="D59" s="0" t="s">
        <x:v>65</x:v>
      </x:c>
      <x:c r="E59" s="0" t="s">
        <x:v>55</x:v>
      </x:c>
      <x:c r="F59" s="0" t="s">
        <x:v>56</x:v>
      </x:c>
      <x:c r="G59" s="0" t="s">
        <x:v>52</x:v>
      </x:c>
      <x:c r="H59" s="0">
        <x:v>20.5</x:v>
      </x:c>
    </x:row>
    <x:row r="60" spans="1:8">
      <x:c r="A60" s="0" t="s">
        <x:v>66</x:v>
      </x:c>
      <x:c r="B60" s="0" t="s">
        <x:v>67</x:v>
      </x:c>
      <x:c r="C60" s="0" t="s">
        <x:v>65</x:v>
      </x:c>
      <x:c r="D60" s="0" t="s">
        <x:v>65</x:v>
      </x:c>
      <x:c r="E60" s="0" t="s">
        <x:v>57</x:v>
      </x:c>
      <x:c r="F60" s="0" t="s">
        <x:v>58</x:v>
      </x:c>
      <x:c r="G60" s="0" t="s">
        <x:v>52</x:v>
      </x:c>
      <x:c r="H60" s="0">
        <x:v>15.2</x:v>
      </x:c>
    </x:row>
    <x:row r="61" spans="1:8">
      <x:c r="A61" s="0" t="s">
        <x:v>66</x:v>
      </x:c>
      <x:c r="B61" s="0" t="s">
        <x:v>67</x:v>
      </x:c>
      <x:c r="C61" s="0" t="s">
        <x:v>65</x:v>
      </x:c>
      <x:c r="D61" s="0" t="s">
        <x:v>65</x:v>
      </x:c>
      <x:c r="E61" s="0" t="s">
        <x:v>59</x:v>
      </x:c>
      <x:c r="F61" s="0" t="s">
        <x:v>60</x:v>
      </x:c>
      <x:c r="G61" s="0" t="s">
        <x:v>52</x:v>
      </x:c>
      <x:c r="H61" s="0">
        <x:v>17.8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31.8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22.6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22.9</x:v>
      </x:c>
    </x:row>
    <x:row r="65" spans="1:8">
      <x:c r="A65" s="0" t="s">
        <x:v>68</x:v>
      </x:c>
      <x:c r="B65" s="0" t="s">
        <x:v>69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15</x:v>
      </x:c>
    </x:row>
    <x:row r="66" spans="1:8">
      <x:c r="A66" s="0" t="s">
        <x:v>68</x:v>
      </x:c>
      <x:c r="B66" s="0" t="s">
        <x:v>69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7.7</x:v>
      </x:c>
    </x:row>
    <x:row r="67" spans="1:8">
      <x:c r="A67" s="0" t="s">
        <x:v>68</x:v>
      </x:c>
      <x:c r="B67" s="0" t="s">
        <x:v>69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30.2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24.1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20.3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17.6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7.8</x:v>
      </x:c>
    </x:row>
    <x:row r="72" spans="1:8">
      <x:c r="A72" s="0" t="s">
        <x:v>68</x:v>
      </x:c>
      <x:c r="B72" s="0" t="s">
        <x:v>69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27.2</x:v>
      </x:c>
    </x:row>
    <x:row r="73" spans="1:8">
      <x:c r="A73" s="0" t="s">
        <x:v>68</x:v>
      </x:c>
      <x:c r="B73" s="0" t="s">
        <x:v>69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23.2</x:v>
      </x:c>
    </x:row>
    <x:row r="74" spans="1:8">
      <x:c r="A74" s="0" t="s">
        <x:v>68</x:v>
      </x:c>
      <x:c r="B74" s="0" t="s">
        <x:v>69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23.7</x:v>
      </x:c>
    </x:row>
    <x:row r="75" spans="1:8">
      <x:c r="A75" s="0" t="s">
        <x:v>68</x:v>
      </x:c>
      <x:c r="B75" s="0" t="s">
        <x:v>69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15</x:v>
      </x:c>
    </x:row>
    <x:row r="76" spans="1:8">
      <x:c r="A76" s="0" t="s">
        <x:v>68</x:v>
      </x:c>
      <x:c r="B76" s="0" t="s">
        <x:v>69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10.9</x:v>
      </x:c>
    </x:row>
    <x:row r="77" spans="1:8">
      <x:c r="A77" s="0" t="s">
        <x:v>68</x:v>
      </x:c>
      <x:c r="B77" s="0" t="s">
        <x:v>69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28.9</x:v>
      </x:c>
    </x:row>
    <x:row r="78" spans="1:8">
      <x:c r="A78" s="0" t="s">
        <x:v>68</x:v>
      </x:c>
      <x:c r="B78" s="0" t="s">
        <x:v>69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23.7</x:v>
      </x:c>
    </x:row>
    <x:row r="79" spans="1:8">
      <x:c r="A79" s="0" t="s">
        <x:v>68</x:v>
      </x:c>
      <x:c r="B79" s="0" t="s">
        <x:v>69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21.2</x:v>
      </x:c>
    </x:row>
    <x:row r="80" spans="1:8">
      <x:c r="A80" s="0" t="s">
        <x:v>68</x:v>
      </x:c>
      <x:c r="B80" s="0" t="s">
        <x:v>69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>
        <x:v>17</x:v>
      </x:c>
    </x:row>
    <x:row r="81" spans="1:8">
      <x:c r="A81" s="0" t="s">
        <x:v>68</x:v>
      </x:c>
      <x:c r="B81" s="0" t="s">
        <x:v>69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>
        <x:v>9.1</x:v>
      </x:c>
    </x:row>
    <x:row r="82" spans="1:8">
      <x:c r="A82" s="0" t="s">
        <x:v>68</x:v>
      </x:c>
      <x:c r="B82" s="0" t="s">
        <x:v>69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31.1</x:v>
      </x:c>
    </x:row>
    <x:row r="83" spans="1:8">
      <x:c r="A83" s="0" t="s">
        <x:v>68</x:v>
      </x:c>
      <x:c r="B83" s="0" t="s">
        <x:v>69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>
        <x:v>21.3</x:v>
      </x:c>
    </x:row>
    <x:row r="84" spans="1:8">
      <x:c r="A84" s="0" t="s">
        <x:v>68</x:v>
      </x:c>
      <x:c r="B84" s="0" t="s">
        <x:v>69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52</x:v>
      </x:c>
      <x:c r="H84" s="0">
        <x:v>23.7</x:v>
      </x:c>
    </x:row>
    <x:row r="85" spans="1:8">
      <x:c r="A85" s="0" t="s">
        <x:v>68</x:v>
      </x:c>
      <x:c r="B85" s="0" t="s">
        <x:v>69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52</x:v>
      </x:c>
      <x:c r="H85" s="0">
        <x:v>16.6</x:v>
      </x:c>
    </x:row>
    <x:row r="86" spans="1:8">
      <x:c r="A86" s="0" t="s">
        <x:v>68</x:v>
      </x:c>
      <x:c r="B86" s="0" t="s">
        <x:v>69</x:v>
      </x:c>
      <x:c r="C86" s="0" t="s">
        <x:v>64</x:v>
      </x:c>
      <x:c r="D86" s="0" t="s">
        <x:v>64</x:v>
      </x:c>
      <x:c r="E86" s="0" t="s">
        <x:v>59</x:v>
      </x:c>
      <x:c r="F86" s="0" t="s">
        <x:v>60</x:v>
      </x:c>
      <x:c r="G86" s="0" t="s">
        <x:v>52</x:v>
      </x:c>
      <x:c r="H86" s="0">
        <x:v>7.3</x:v>
      </x:c>
    </x:row>
    <x:row r="87" spans="1:8">
      <x:c r="A87" s="0" t="s">
        <x:v>68</x:v>
      </x:c>
      <x:c r="B87" s="0" t="s">
        <x:v>69</x:v>
      </x:c>
      <x:c r="C87" s="0" t="s">
        <x:v>65</x:v>
      </x:c>
      <x:c r="D87" s="0" t="s">
        <x:v>65</x:v>
      </x:c>
      <x:c r="E87" s="0" t="s">
        <x:v>50</x:v>
      </x:c>
      <x:c r="F87" s="0" t="s">
        <x:v>51</x:v>
      </x:c>
      <x:c r="G87" s="0" t="s">
        <x:v>52</x:v>
      </x:c>
      <x:c r="H87" s="0">
        <x:v>29.7</x:v>
      </x:c>
    </x:row>
    <x:row r="88" spans="1:8">
      <x:c r="A88" s="0" t="s">
        <x:v>68</x:v>
      </x:c>
      <x:c r="B88" s="0" t="s">
        <x:v>69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52</x:v>
      </x:c>
      <x:c r="H88" s="0">
        <x:v>22.5</x:v>
      </x:c>
    </x:row>
    <x:row r="89" spans="1:8">
      <x:c r="A89" s="0" t="s">
        <x:v>68</x:v>
      </x:c>
      <x:c r="B89" s="0" t="s">
        <x:v>69</x:v>
      </x:c>
      <x:c r="C89" s="0" t="s">
        <x:v>65</x:v>
      </x:c>
      <x:c r="D89" s="0" t="s">
        <x:v>65</x:v>
      </x:c>
      <x:c r="E89" s="0" t="s">
        <x:v>55</x:v>
      </x:c>
      <x:c r="F89" s="0" t="s">
        <x:v>56</x:v>
      </x:c>
      <x:c r="G89" s="0" t="s">
        <x:v>52</x:v>
      </x:c>
      <x:c r="H89" s="0">
        <x:v>24.9</x:v>
      </x:c>
    </x:row>
    <x:row r="90" spans="1:8">
      <x:c r="A90" s="0" t="s">
        <x:v>68</x:v>
      </x:c>
      <x:c r="B90" s="0" t="s">
        <x:v>69</x:v>
      </x:c>
      <x:c r="C90" s="0" t="s">
        <x:v>65</x:v>
      </x:c>
      <x:c r="D90" s="0" t="s">
        <x:v>65</x:v>
      </x:c>
      <x:c r="E90" s="0" t="s">
        <x:v>57</x:v>
      </x:c>
      <x:c r="F90" s="0" t="s">
        <x:v>58</x:v>
      </x:c>
      <x:c r="G90" s="0" t="s">
        <x:v>52</x:v>
      </x:c>
      <x:c r="H90" s="0">
        <x:v>13</x:v>
      </x:c>
    </x:row>
    <x:row r="91" spans="1:8">
      <x:c r="A91" s="0" t="s">
        <x:v>68</x:v>
      </x:c>
      <x:c r="B91" s="0" t="s">
        <x:v>69</x:v>
      </x:c>
      <x:c r="C91" s="0" t="s">
        <x:v>65</x:v>
      </x:c>
      <x:c r="D91" s="0" t="s">
        <x:v>65</x:v>
      </x:c>
      <x:c r="E91" s="0" t="s">
        <x:v>59</x:v>
      </x:c>
      <x:c r="F91" s="0" t="s">
        <x:v>60</x:v>
      </x:c>
      <x:c r="G91" s="0" t="s">
        <x:v>52</x:v>
      </x:c>
      <x:c r="H91" s="0">
        <x:v>9.9</x:v>
      </x:c>
    </x:row>
    <x:row r="92" spans="1:8">
      <x:c r="A92" s="0" t="s">
        <x:v>70</x:v>
      </x:c>
      <x:c r="B92" s="0" t="s">
        <x:v>71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37.7</x:v>
      </x:c>
    </x:row>
    <x:row r="93" spans="1:8">
      <x:c r="A93" s="0" t="s">
        <x:v>70</x:v>
      </x:c>
      <x:c r="B93" s="0" t="s">
        <x:v>71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20.2</x:v>
      </x:c>
    </x:row>
    <x:row r="94" spans="1:8">
      <x:c r="A94" s="0" t="s">
        <x:v>70</x:v>
      </x:c>
      <x:c r="B94" s="0" t="s">
        <x:v>71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23.1</x:v>
      </x:c>
    </x:row>
    <x:row r="95" spans="1:8">
      <x:c r="A95" s="0" t="s">
        <x:v>70</x:v>
      </x:c>
      <x:c r="B95" s="0" t="s">
        <x:v>71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16.2</x:v>
      </x:c>
    </x:row>
    <x:row r="96" spans="1:8">
      <x:c r="A96" s="0" t="s">
        <x:v>70</x:v>
      </x:c>
      <x:c r="B96" s="0" t="s">
        <x:v>71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2.8</x:v>
      </x:c>
    </x:row>
    <x:row r="97" spans="1:8">
      <x:c r="A97" s="0" t="s">
        <x:v>70</x:v>
      </x:c>
      <x:c r="B97" s="0" t="s">
        <x:v>71</x:v>
      </x:c>
      <x:c r="C97" s="0" t="s">
        <x:v>61</x:v>
      </x:c>
      <x:c r="D97" s="0" t="s">
        <x:v>61</x:v>
      </x:c>
      <x:c r="E97" s="0" t="s">
        <x:v>50</x:v>
      </x:c>
      <x:c r="F97" s="0" t="s">
        <x:v>51</x:v>
      </x:c>
      <x:c r="G97" s="0" t="s">
        <x:v>52</x:v>
      </x:c>
      <x:c r="H97" s="0">
        <x:v>35.7</x:v>
      </x:c>
    </x:row>
    <x:row r="98" spans="1:8">
      <x:c r="A98" s="0" t="s">
        <x:v>70</x:v>
      </x:c>
      <x:c r="B98" s="0" t="s">
        <x:v>71</x:v>
      </x:c>
      <x:c r="C98" s="0" t="s">
        <x:v>61</x:v>
      </x:c>
      <x:c r="D98" s="0" t="s">
        <x:v>61</x:v>
      </x:c>
      <x:c r="E98" s="0" t="s">
        <x:v>53</x:v>
      </x:c>
      <x:c r="F98" s="0" t="s">
        <x:v>54</x:v>
      </x:c>
      <x:c r="G98" s="0" t="s">
        <x:v>52</x:v>
      </x:c>
      <x:c r="H98" s="0">
        <x:v>19.8</x:v>
      </x:c>
    </x:row>
    <x:row r="99" spans="1:8">
      <x:c r="A99" s="0" t="s">
        <x:v>70</x:v>
      </x:c>
      <x:c r="B99" s="0" t="s">
        <x:v>71</x:v>
      </x:c>
      <x:c r="C99" s="0" t="s">
        <x:v>61</x:v>
      </x:c>
      <x:c r="D99" s="0" t="s">
        <x:v>61</x:v>
      </x:c>
      <x:c r="E99" s="0" t="s">
        <x:v>55</x:v>
      </x:c>
      <x:c r="F99" s="0" t="s">
        <x:v>56</x:v>
      </x:c>
      <x:c r="G99" s="0" t="s">
        <x:v>52</x:v>
      </x:c>
      <x:c r="H99" s="0">
        <x:v>18.8</x:v>
      </x:c>
    </x:row>
    <x:row r="100" spans="1:8">
      <x:c r="A100" s="0" t="s">
        <x:v>70</x:v>
      </x:c>
      <x:c r="B100" s="0" t="s">
        <x:v>71</x:v>
      </x:c>
      <x:c r="C100" s="0" t="s">
        <x:v>61</x:v>
      </x:c>
      <x:c r="D100" s="0" t="s">
        <x:v>61</x:v>
      </x:c>
      <x:c r="E100" s="0" t="s">
        <x:v>57</x:v>
      </x:c>
      <x:c r="F100" s="0" t="s">
        <x:v>58</x:v>
      </x:c>
      <x:c r="G100" s="0" t="s">
        <x:v>52</x:v>
      </x:c>
      <x:c r="H100" s="0">
        <x:v>17.9</x:v>
      </x:c>
    </x:row>
    <x:row r="101" spans="1:8">
      <x:c r="A101" s="0" t="s">
        <x:v>70</x:v>
      </x:c>
      <x:c r="B101" s="0" t="s">
        <x:v>71</x:v>
      </x:c>
      <x:c r="C101" s="0" t="s">
        <x:v>61</x:v>
      </x:c>
      <x:c r="D101" s="0" t="s">
        <x:v>61</x:v>
      </x:c>
      <x:c r="E101" s="0" t="s">
        <x:v>59</x:v>
      </x:c>
      <x:c r="F101" s="0" t="s">
        <x:v>60</x:v>
      </x:c>
      <x:c r="G101" s="0" t="s">
        <x:v>52</x:v>
      </x:c>
      <x:c r="H101" s="0">
        <x:v>7.7</x:v>
      </x:c>
    </x:row>
    <x:row r="102" spans="1:8">
      <x:c r="A102" s="0" t="s">
        <x:v>70</x:v>
      </x:c>
      <x:c r="B102" s="0" t="s">
        <x:v>71</x:v>
      </x:c>
      <x:c r="C102" s="0" t="s">
        <x:v>62</x:v>
      </x:c>
      <x:c r="D102" s="0" t="s">
        <x:v>62</x:v>
      </x:c>
      <x:c r="E102" s="0" t="s">
        <x:v>50</x:v>
      </x:c>
      <x:c r="F102" s="0" t="s">
        <x:v>51</x:v>
      </x:c>
      <x:c r="G102" s="0" t="s">
        <x:v>52</x:v>
      </x:c>
      <x:c r="H102" s="0">
        <x:v>34.5</x:v>
      </x:c>
    </x:row>
    <x:row r="103" spans="1:8">
      <x:c r="A103" s="0" t="s">
        <x:v>70</x:v>
      </x:c>
      <x:c r="B103" s="0" t="s">
        <x:v>71</x:v>
      </x:c>
      <x:c r="C103" s="0" t="s">
        <x:v>62</x:v>
      </x:c>
      <x:c r="D103" s="0" t="s">
        <x:v>62</x:v>
      </x:c>
      <x:c r="E103" s="0" t="s">
        <x:v>53</x:v>
      </x:c>
      <x:c r="F103" s="0" t="s">
        <x:v>54</x:v>
      </x:c>
      <x:c r="G103" s="0" t="s">
        <x:v>52</x:v>
      </x:c>
      <x:c r="H103" s="0">
        <x:v>15.5</x:v>
      </x:c>
    </x:row>
    <x:row r="104" spans="1:8">
      <x:c r="A104" s="0" t="s">
        <x:v>70</x:v>
      </x:c>
      <x:c r="B104" s="0" t="s">
        <x:v>71</x:v>
      </x:c>
      <x:c r="C104" s="0" t="s">
        <x:v>62</x:v>
      </x:c>
      <x:c r="D104" s="0" t="s">
        <x:v>62</x:v>
      </x:c>
      <x:c r="E104" s="0" t="s">
        <x:v>55</x:v>
      </x:c>
      <x:c r="F104" s="0" t="s">
        <x:v>56</x:v>
      </x:c>
      <x:c r="G104" s="0" t="s">
        <x:v>52</x:v>
      </x:c>
      <x:c r="H104" s="0">
        <x:v>19.9</x:v>
      </x:c>
    </x:row>
    <x:row r="105" spans="1:8">
      <x:c r="A105" s="0" t="s">
        <x:v>70</x:v>
      </x:c>
      <x:c r="B105" s="0" t="s">
        <x:v>71</x:v>
      </x:c>
      <x:c r="C105" s="0" t="s">
        <x:v>62</x:v>
      </x:c>
      <x:c r="D105" s="0" t="s">
        <x:v>62</x:v>
      </x:c>
      <x:c r="E105" s="0" t="s">
        <x:v>57</x:v>
      </x:c>
      <x:c r="F105" s="0" t="s">
        <x:v>58</x:v>
      </x:c>
      <x:c r="G105" s="0" t="s">
        <x:v>52</x:v>
      </x:c>
      <x:c r="H105" s="0">
        <x:v>19.8</x:v>
      </x:c>
    </x:row>
    <x:row r="106" spans="1:8">
      <x:c r="A106" s="0" t="s">
        <x:v>70</x:v>
      </x:c>
      <x:c r="B106" s="0" t="s">
        <x:v>71</x:v>
      </x:c>
      <x:c r="C106" s="0" t="s">
        <x:v>62</x:v>
      </x:c>
      <x:c r="D106" s="0" t="s">
        <x:v>62</x:v>
      </x:c>
      <x:c r="E106" s="0" t="s">
        <x:v>59</x:v>
      </x:c>
      <x:c r="F106" s="0" t="s">
        <x:v>60</x:v>
      </x:c>
      <x:c r="G106" s="0" t="s">
        <x:v>52</x:v>
      </x:c>
      <x:c r="H106" s="0">
        <x:v>10.3</x:v>
      </x:c>
    </x:row>
    <x:row r="107" spans="1:8">
      <x:c r="A107" s="0" t="s">
        <x:v>70</x:v>
      </x:c>
      <x:c r="B107" s="0" t="s">
        <x:v>71</x:v>
      </x:c>
      <x:c r="C107" s="0" t="s">
        <x:v>63</x:v>
      </x:c>
      <x:c r="D107" s="0" t="s">
        <x:v>63</x:v>
      </x:c>
      <x:c r="E107" s="0" t="s">
        <x:v>50</x:v>
      </x:c>
      <x:c r="F107" s="0" t="s">
        <x:v>51</x:v>
      </x:c>
      <x:c r="G107" s="0" t="s">
        <x:v>52</x:v>
      </x:c>
      <x:c r="H107" s="0">
        <x:v>31.6</x:v>
      </x:c>
    </x:row>
    <x:row r="108" spans="1:8">
      <x:c r="A108" s="0" t="s">
        <x:v>70</x:v>
      </x:c>
      <x:c r="B108" s="0" t="s">
        <x:v>71</x:v>
      </x:c>
      <x:c r="C108" s="0" t="s">
        <x:v>63</x:v>
      </x:c>
      <x:c r="D108" s="0" t="s">
        <x:v>63</x:v>
      </x:c>
      <x:c r="E108" s="0" t="s">
        <x:v>53</x:v>
      </x:c>
      <x:c r="F108" s="0" t="s">
        <x:v>54</x:v>
      </x:c>
      <x:c r="G108" s="0" t="s">
        <x:v>52</x:v>
      </x:c>
      <x:c r="H108" s="0">
        <x:v>18.1</x:v>
      </x:c>
    </x:row>
    <x:row r="109" spans="1:8">
      <x:c r="A109" s="0" t="s">
        <x:v>70</x:v>
      </x:c>
      <x:c r="B109" s="0" t="s">
        <x:v>71</x:v>
      </x:c>
      <x:c r="C109" s="0" t="s">
        <x:v>63</x:v>
      </x:c>
      <x:c r="D109" s="0" t="s">
        <x:v>63</x:v>
      </x:c>
      <x:c r="E109" s="0" t="s">
        <x:v>55</x:v>
      </x:c>
      <x:c r="F109" s="0" t="s">
        <x:v>56</x:v>
      </x:c>
      <x:c r="G109" s="0" t="s">
        <x:v>52</x:v>
      </x:c>
      <x:c r="H109" s="0">
        <x:v>19.9</x:v>
      </x:c>
    </x:row>
    <x:row r="110" spans="1:8">
      <x:c r="A110" s="0" t="s">
        <x:v>70</x:v>
      </x:c>
      <x:c r="B110" s="0" t="s">
        <x:v>71</x:v>
      </x:c>
      <x:c r="C110" s="0" t="s">
        <x:v>63</x:v>
      </x:c>
      <x:c r="D110" s="0" t="s">
        <x:v>63</x:v>
      </x:c>
      <x:c r="E110" s="0" t="s">
        <x:v>57</x:v>
      </x:c>
      <x:c r="F110" s="0" t="s">
        <x:v>58</x:v>
      </x:c>
      <x:c r="G110" s="0" t="s">
        <x:v>52</x:v>
      </x:c>
      <x:c r="H110" s="0">
        <x:v>24.4</x:v>
      </x:c>
    </x:row>
    <x:row r="111" spans="1:8">
      <x:c r="A111" s="0" t="s">
        <x:v>70</x:v>
      </x:c>
      <x:c r="B111" s="0" t="s">
        <x:v>71</x:v>
      </x:c>
      <x:c r="C111" s="0" t="s">
        <x:v>63</x:v>
      </x:c>
      <x:c r="D111" s="0" t="s">
        <x:v>63</x:v>
      </x:c>
      <x:c r="E111" s="0" t="s">
        <x:v>59</x:v>
      </x:c>
      <x:c r="F111" s="0" t="s">
        <x:v>60</x:v>
      </x:c>
      <x:c r="G111" s="0" t="s">
        <x:v>52</x:v>
      </x:c>
      <x:c r="H111" s="0">
        <x:v>6</x:v>
      </x:c>
    </x:row>
    <x:row r="112" spans="1:8">
      <x:c r="A112" s="0" t="s">
        <x:v>70</x:v>
      </x:c>
      <x:c r="B112" s="0" t="s">
        <x:v>71</x:v>
      </x:c>
      <x:c r="C112" s="0" t="s">
        <x:v>64</x:v>
      </x:c>
      <x:c r="D112" s="0" t="s">
        <x:v>64</x:v>
      </x:c>
      <x:c r="E112" s="0" t="s">
        <x:v>50</x:v>
      </x:c>
      <x:c r="F112" s="0" t="s">
        <x:v>51</x:v>
      </x:c>
      <x:c r="G112" s="0" t="s">
        <x:v>52</x:v>
      </x:c>
      <x:c r="H112" s="0">
        <x:v>38.9</x:v>
      </x:c>
    </x:row>
    <x:row r="113" spans="1:8">
      <x:c r="A113" s="0" t="s">
        <x:v>70</x:v>
      </x:c>
      <x:c r="B113" s="0" t="s">
        <x:v>71</x:v>
      </x:c>
      <x:c r="C113" s="0" t="s">
        <x:v>64</x:v>
      </x:c>
      <x:c r="D113" s="0" t="s">
        <x:v>64</x:v>
      </x:c>
      <x:c r="E113" s="0" t="s">
        <x:v>53</x:v>
      </x:c>
      <x:c r="F113" s="0" t="s">
        <x:v>54</x:v>
      </x:c>
      <x:c r="G113" s="0" t="s">
        <x:v>52</x:v>
      </x:c>
      <x:c r="H113" s="0">
        <x:v>15.9</x:v>
      </x:c>
    </x:row>
    <x:row r="114" spans="1:8">
      <x:c r="A114" s="0" t="s">
        <x:v>70</x:v>
      </x:c>
      <x:c r="B114" s="0" t="s">
        <x:v>71</x:v>
      </x:c>
      <x:c r="C114" s="0" t="s">
        <x:v>64</x:v>
      </x:c>
      <x:c r="D114" s="0" t="s">
        <x:v>64</x:v>
      </x:c>
      <x:c r="E114" s="0" t="s">
        <x:v>55</x:v>
      </x:c>
      <x:c r="F114" s="0" t="s">
        <x:v>56</x:v>
      </x:c>
      <x:c r="G114" s="0" t="s">
        <x:v>52</x:v>
      </x:c>
      <x:c r="H114" s="0">
        <x:v>22</x:v>
      </x:c>
    </x:row>
    <x:row r="115" spans="1:8">
      <x:c r="A115" s="0" t="s">
        <x:v>70</x:v>
      </x:c>
      <x:c r="B115" s="0" t="s">
        <x:v>71</x:v>
      </x:c>
      <x:c r="C115" s="0" t="s">
        <x:v>64</x:v>
      </x:c>
      <x:c r="D115" s="0" t="s">
        <x:v>64</x:v>
      </x:c>
      <x:c r="E115" s="0" t="s">
        <x:v>57</x:v>
      </x:c>
      <x:c r="F115" s="0" t="s">
        <x:v>58</x:v>
      </x:c>
      <x:c r="G115" s="0" t="s">
        <x:v>52</x:v>
      </x:c>
      <x:c r="H115" s="0">
        <x:v>17.2</x:v>
      </x:c>
    </x:row>
    <x:row r="116" spans="1:8">
      <x:c r="A116" s="0" t="s">
        <x:v>70</x:v>
      </x:c>
      <x:c r="B116" s="0" t="s">
        <x:v>71</x:v>
      </x:c>
      <x:c r="C116" s="0" t="s">
        <x:v>64</x:v>
      </x:c>
      <x:c r="D116" s="0" t="s">
        <x:v>64</x:v>
      </x:c>
      <x:c r="E116" s="0" t="s">
        <x:v>59</x:v>
      </x:c>
      <x:c r="F116" s="0" t="s">
        <x:v>60</x:v>
      </x:c>
      <x:c r="G116" s="0" t="s">
        <x:v>52</x:v>
      </x:c>
      <x:c r="H116" s="0">
        <x:v>6</x:v>
      </x:c>
    </x:row>
    <x:row r="117" spans="1:8">
      <x:c r="A117" s="0" t="s">
        <x:v>70</x:v>
      </x:c>
      <x:c r="B117" s="0" t="s">
        <x:v>71</x:v>
      </x:c>
      <x:c r="C117" s="0" t="s">
        <x:v>65</x:v>
      </x:c>
      <x:c r="D117" s="0" t="s">
        <x:v>65</x:v>
      </x:c>
      <x:c r="E117" s="0" t="s">
        <x:v>50</x:v>
      </x:c>
      <x:c r="F117" s="0" t="s">
        <x:v>51</x:v>
      </x:c>
      <x:c r="G117" s="0" t="s">
        <x:v>52</x:v>
      </x:c>
      <x:c r="H117" s="0">
        <x:v>37.8</x:v>
      </x:c>
    </x:row>
    <x:row r="118" spans="1:8">
      <x:c r="A118" s="0" t="s">
        <x:v>70</x:v>
      </x:c>
      <x:c r="B118" s="0" t="s">
        <x:v>71</x:v>
      </x:c>
      <x:c r="C118" s="0" t="s">
        <x:v>65</x:v>
      </x:c>
      <x:c r="D118" s="0" t="s">
        <x:v>65</x:v>
      </x:c>
      <x:c r="E118" s="0" t="s">
        <x:v>53</x:v>
      </x:c>
      <x:c r="F118" s="0" t="s">
        <x:v>54</x:v>
      </x:c>
      <x:c r="G118" s="0" t="s">
        <x:v>52</x:v>
      </x:c>
      <x:c r="H118" s="0">
        <x:v>15.2</x:v>
      </x:c>
    </x:row>
    <x:row r="119" spans="1:8">
      <x:c r="A119" s="0" t="s">
        <x:v>70</x:v>
      </x:c>
      <x:c r="B119" s="0" t="s">
        <x:v>71</x:v>
      </x:c>
      <x:c r="C119" s="0" t="s">
        <x:v>65</x:v>
      </x:c>
      <x:c r="D119" s="0" t="s">
        <x:v>65</x:v>
      </x:c>
      <x:c r="E119" s="0" t="s">
        <x:v>55</x:v>
      </x:c>
      <x:c r="F119" s="0" t="s">
        <x:v>56</x:v>
      </x:c>
      <x:c r="G119" s="0" t="s">
        <x:v>52</x:v>
      </x:c>
      <x:c r="H119" s="0">
        <x:v>22.5</x:v>
      </x:c>
    </x:row>
    <x:row r="120" spans="1:8">
      <x:c r="A120" s="0" t="s">
        <x:v>70</x:v>
      </x:c>
      <x:c r="B120" s="0" t="s">
        <x:v>71</x:v>
      </x:c>
      <x:c r="C120" s="0" t="s">
        <x:v>65</x:v>
      </x:c>
      <x:c r="D120" s="0" t="s">
        <x:v>65</x:v>
      </x:c>
      <x:c r="E120" s="0" t="s">
        <x:v>57</x:v>
      </x:c>
      <x:c r="F120" s="0" t="s">
        <x:v>58</x:v>
      </x:c>
      <x:c r="G120" s="0" t="s">
        <x:v>52</x:v>
      </x:c>
      <x:c r="H120" s="0">
        <x:v>13.7</x:v>
      </x:c>
    </x:row>
    <x:row r="121" spans="1:8">
      <x:c r="A121" s="0" t="s">
        <x:v>70</x:v>
      </x:c>
      <x:c r="B121" s="0" t="s">
        <x:v>71</x:v>
      </x:c>
      <x:c r="C121" s="0" t="s">
        <x:v>65</x:v>
      </x:c>
      <x:c r="D121" s="0" t="s">
        <x:v>65</x:v>
      </x:c>
      <x:c r="E121" s="0" t="s">
        <x:v>59</x:v>
      </x:c>
      <x:c r="F121" s="0" t="s">
        <x:v>60</x:v>
      </x:c>
      <x:c r="G121" s="0" t="s">
        <x:v>52</x:v>
      </x:c>
      <x:c r="H121" s="0">
        <x:v>10.8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2C01"/>
        <x:s v="SIA82C02"/>
        <x:s v="SIA82C03"/>
        <x:s v="SIA82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076V02508">
      <x:sharedItems count="5">
        <x:s v="221"/>
        <x:s v="3503"/>
        <x:s v="468"/>
        <x:s v="525"/>
        <x:s v="575"/>
      </x:sharedItems>
    </x:cacheField>
    <x:cacheField name="Age Group">
      <x:sharedItems count="5">
        <x:s v="0 - 17 years"/>
        <x:s v="18 - 34 years"/>
        <x:s v="35 - 49 years"/>
        <x:s v="50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38.9" count="86">
        <x:n v="24.6"/>
        <x:n v="21.2"/>
        <x:n v="23.2"/>
        <x:n v="17.2"/>
        <x:n v="13.7"/>
        <x:n v="23.9"/>
        <x:n v="21.6"/>
        <x:n v="22.7"/>
        <x:n v="17.8"/>
        <x:n v="14"/>
        <x:n v="24"/>
        <x:n v="21"/>
        <x:n v="18.2"/>
        <x:n v="14.2"/>
        <x:n v="23.4"/>
        <x:n v="21.3"/>
        <x:n v="22.3"/>
        <x:n v="14.8"/>
        <x:n v="23"/>
        <x:n v="21.1"/>
        <x:n v="22.6"/>
        <x:n v="18.4"/>
        <x:n v="14.9"/>
        <x:n v="22.8"/>
        <x:n v="15.2"/>
        <x:n v="30.7"/>
        <x:n v="22.4"/>
        <x:n v="19.3"/>
        <x:n v="9.8"/>
        <x:n v="29.2"/>
        <x:n v="17.3"/>
        <x:n v="19.1"/>
        <x:n v="19.2"/>
        <x:n v="28.2"/>
        <x:n v="12.7"/>
        <x:n v="18.6"/>
        <x:n v="31.6"/>
        <x:n v="20.1"/>
        <x:n v="11.6"/>
        <x:n v="30.2"/>
        <x:n v="15.8"/>
        <x:n v="17.9"/>
        <x:n v="16.9"/>
        <x:n v="20.5"/>
        <x:n v="31.8"/>
        <x:n v="22.9"/>
        <x:n v="15"/>
        <x:n v="7.7"/>
        <x:n v="24.1"/>
        <x:n v="20.3"/>
        <x:n v="17.6"/>
        <x:n v="7.8"/>
        <x:n v="27.2"/>
        <x:n v="23.7"/>
        <x:n v="10.9"/>
        <x:n v="28.9"/>
        <x:n v="17"/>
        <x:n v="9.1"/>
        <x:n v="31.1"/>
        <x:n v="16.6"/>
        <x:n v="7.3"/>
        <x:n v="29.7"/>
        <x:n v="22.5"/>
        <x:n v="24.9"/>
        <x:n v="13"/>
        <x:n v="9.9"/>
        <x:n v="37.7"/>
        <x:n v="20.2"/>
        <x:n v="23.1"/>
        <x:n v="16.2"/>
        <x:n v="2.8"/>
        <x:n v="35.7"/>
        <x:n v="19.8"/>
        <x:n v="18.8"/>
        <x:n v="34.5"/>
        <x:n v="15.5"/>
        <x:n v="19.9"/>
        <x:n v="10.3"/>
        <x:n v="18.1"/>
        <x:n v="24.4"/>
        <x:n v="6"/>
        <x:n v="38.9"/>
        <x:n v="15.9"/>
        <x:n v="22"/>
        <x:n v="37.8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2C01"/>
    <s v="Profile of the Population"/>
    <s v="2020"/>
    <s v="2020"/>
    <s v="221"/>
    <s v="0 - 17 years"/>
    <s v="%"/>
    <n v="24.6"/>
  </r>
  <r>
    <s v="SIA82C01"/>
    <s v="Profile of the Population"/>
    <s v="2020"/>
    <s v="2020"/>
    <s v="3503"/>
    <s v="18 - 34 years"/>
    <s v="%"/>
    <n v="21.2"/>
  </r>
  <r>
    <s v="SIA82C01"/>
    <s v="Profile of the Population"/>
    <s v="2020"/>
    <s v="2020"/>
    <s v="468"/>
    <s v="35 - 49 years"/>
    <s v="%"/>
    <n v="23.2"/>
  </r>
  <r>
    <s v="SIA82C01"/>
    <s v="Profile of the Population"/>
    <s v="2020"/>
    <s v="2020"/>
    <s v="525"/>
    <s v="50 - 64 years"/>
    <s v="%"/>
    <n v="17.2"/>
  </r>
  <r>
    <s v="SIA82C01"/>
    <s v="Profile of the Population"/>
    <s v="2020"/>
    <s v="2020"/>
    <s v="575"/>
    <s v="65 years and over"/>
    <s v="%"/>
    <n v="13.7"/>
  </r>
  <r>
    <s v="SIA82C01"/>
    <s v="Profile of the Population"/>
    <s v="2021"/>
    <s v="2021"/>
    <s v="221"/>
    <s v="0 - 17 years"/>
    <s v="%"/>
    <n v="23.9"/>
  </r>
  <r>
    <s v="SIA82C01"/>
    <s v="Profile of the Population"/>
    <s v="2021"/>
    <s v="2021"/>
    <s v="3503"/>
    <s v="18 - 34 years"/>
    <s v="%"/>
    <n v="21.6"/>
  </r>
  <r>
    <s v="SIA82C01"/>
    <s v="Profile of the Population"/>
    <s v="2021"/>
    <s v="2021"/>
    <s v="468"/>
    <s v="35 - 49 years"/>
    <s v="%"/>
    <n v="22.7"/>
  </r>
  <r>
    <s v="SIA82C01"/>
    <s v="Profile of the Population"/>
    <s v="2021"/>
    <s v="2021"/>
    <s v="525"/>
    <s v="50 - 64 years"/>
    <s v="%"/>
    <n v="17.8"/>
  </r>
  <r>
    <s v="SIA82C01"/>
    <s v="Profile of the Population"/>
    <s v="2021"/>
    <s v="2021"/>
    <s v="575"/>
    <s v="65 years and over"/>
    <s v="%"/>
    <n v="14"/>
  </r>
  <r>
    <s v="SIA82C01"/>
    <s v="Profile of the Population"/>
    <s v="2022"/>
    <s v="2022"/>
    <s v="221"/>
    <s v="0 - 17 years"/>
    <s v="%"/>
    <n v="24"/>
  </r>
  <r>
    <s v="SIA82C01"/>
    <s v="Profile of the Population"/>
    <s v="2022"/>
    <s v="2022"/>
    <s v="3503"/>
    <s v="18 - 34 years"/>
    <s v="%"/>
    <n v="21"/>
  </r>
  <r>
    <s v="SIA82C01"/>
    <s v="Profile of the Population"/>
    <s v="2022"/>
    <s v="2022"/>
    <s v="468"/>
    <s v="35 - 49 years"/>
    <s v="%"/>
    <n v="22.7"/>
  </r>
  <r>
    <s v="SIA82C01"/>
    <s v="Profile of the Population"/>
    <s v="2022"/>
    <s v="2022"/>
    <s v="525"/>
    <s v="50 - 64 years"/>
    <s v="%"/>
    <n v="18.2"/>
  </r>
  <r>
    <s v="SIA82C01"/>
    <s v="Profile of the Population"/>
    <s v="2022"/>
    <s v="2022"/>
    <s v="575"/>
    <s v="65 years and over"/>
    <s v="%"/>
    <n v="14.2"/>
  </r>
  <r>
    <s v="SIA82C01"/>
    <s v="Profile of the Population"/>
    <s v="2023"/>
    <s v="2023"/>
    <s v="221"/>
    <s v="0 - 17 years"/>
    <s v="%"/>
    <n v="23.4"/>
  </r>
  <r>
    <s v="SIA82C01"/>
    <s v="Profile of the Population"/>
    <s v="2023"/>
    <s v="2023"/>
    <s v="3503"/>
    <s v="18 - 34 years"/>
    <s v="%"/>
    <n v="21.3"/>
  </r>
  <r>
    <s v="SIA82C01"/>
    <s v="Profile of the Population"/>
    <s v="2023"/>
    <s v="2023"/>
    <s v="468"/>
    <s v="35 - 49 years"/>
    <s v="%"/>
    <n v="22.3"/>
  </r>
  <r>
    <s v="SIA82C01"/>
    <s v="Profile of the Population"/>
    <s v="2023"/>
    <s v="2023"/>
    <s v="525"/>
    <s v="50 - 64 years"/>
    <s v="%"/>
    <n v="18.2"/>
  </r>
  <r>
    <s v="SIA82C01"/>
    <s v="Profile of the Population"/>
    <s v="2023"/>
    <s v="2023"/>
    <s v="575"/>
    <s v="65 years and over"/>
    <s v="%"/>
    <n v="14.8"/>
  </r>
  <r>
    <s v="SIA82C01"/>
    <s v="Profile of the Population"/>
    <s v="2024"/>
    <s v="2024"/>
    <s v="221"/>
    <s v="0 - 17 years"/>
    <s v="%"/>
    <n v="23"/>
  </r>
  <r>
    <s v="SIA82C01"/>
    <s v="Profile of the Population"/>
    <s v="2024"/>
    <s v="2024"/>
    <s v="3503"/>
    <s v="18 - 34 years"/>
    <s v="%"/>
    <n v="21.1"/>
  </r>
  <r>
    <s v="SIA82C01"/>
    <s v="Profile of the Population"/>
    <s v="2024"/>
    <s v="2024"/>
    <s v="468"/>
    <s v="35 - 49 years"/>
    <s v="%"/>
    <n v="22.6"/>
  </r>
  <r>
    <s v="SIA82C01"/>
    <s v="Profile of the Population"/>
    <s v="2024"/>
    <s v="2024"/>
    <s v="525"/>
    <s v="50 - 64 years"/>
    <s v="%"/>
    <n v="18.4"/>
  </r>
  <r>
    <s v="SIA82C01"/>
    <s v="Profile of the Population"/>
    <s v="2024"/>
    <s v="2024"/>
    <s v="575"/>
    <s v="65 years and over"/>
    <s v="%"/>
    <n v="14.9"/>
  </r>
  <r>
    <s v="SIA82C01"/>
    <s v="Profile of the Population"/>
    <s v="2025"/>
    <s v="2025"/>
    <s v="221"/>
    <s v="0 - 17 years"/>
    <s v="%"/>
    <n v="22.8"/>
  </r>
  <r>
    <s v="SIA82C01"/>
    <s v="Profile of the Population"/>
    <s v="2025"/>
    <s v="2025"/>
    <s v="3503"/>
    <s v="18 - 34 years"/>
    <s v="%"/>
    <n v="21.2"/>
  </r>
  <r>
    <s v="SIA82C01"/>
    <s v="Profile of the Population"/>
    <s v="2025"/>
    <s v="2025"/>
    <s v="468"/>
    <s v="35 - 49 years"/>
    <s v="%"/>
    <n v="22.7"/>
  </r>
  <r>
    <s v="SIA82C01"/>
    <s v="Profile of the Population"/>
    <s v="2025"/>
    <s v="2025"/>
    <s v="525"/>
    <s v="50 - 64 years"/>
    <s v="%"/>
    <n v="18.2"/>
  </r>
  <r>
    <s v="SIA82C01"/>
    <s v="Profile of the Population"/>
    <s v="2025"/>
    <s v="2025"/>
    <s v="575"/>
    <s v="65 years and over"/>
    <s v="%"/>
    <n v="15.2"/>
  </r>
  <r>
    <s v="SIA82C02"/>
    <s v="At Risk of Poverty"/>
    <s v="2020"/>
    <s v="2020"/>
    <s v="221"/>
    <s v="0 - 17 years"/>
    <s v="%"/>
    <n v="30.7"/>
  </r>
  <r>
    <s v="SIA82C02"/>
    <s v="At Risk of Poverty"/>
    <s v="2020"/>
    <s v="2020"/>
    <s v="3503"/>
    <s v="18 - 34 years"/>
    <s v="%"/>
    <n v="22.4"/>
  </r>
  <r>
    <s v="SIA82C02"/>
    <s v="At Risk of Poverty"/>
    <s v="2020"/>
    <s v="2020"/>
    <s v="468"/>
    <s v="35 - 49 years"/>
    <s v="%"/>
    <n v="19.3"/>
  </r>
  <r>
    <s v="SIA82C02"/>
    <s v="At Risk of Poverty"/>
    <s v="2020"/>
    <s v="2020"/>
    <s v="525"/>
    <s v="50 - 64 years"/>
    <s v="%"/>
    <n v="17.8"/>
  </r>
  <r>
    <s v="SIA82C02"/>
    <s v="At Risk of Poverty"/>
    <s v="2020"/>
    <s v="2020"/>
    <s v="575"/>
    <s v="65 years and over"/>
    <s v="%"/>
    <n v="9.8"/>
  </r>
  <r>
    <s v="SIA82C02"/>
    <s v="At Risk of Poverty"/>
    <s v="2021"/>
    <s v="2021"/>
    <s v="221"/>
    <s v="0 - 17 years"/>
    <s v="%"/>
    <n v="29.2"/>
  </r>
  <r>
    <s v="SIA82C02"/>
    <s v="At Risk of Poverty"/>
    <s v="2021"/>
    <s v="2021"/>
    <s v="3503"/>
    <s v="18 - 34 years"/>
    <s v="%"/>
    <n v="17.3"/>
  </r>
  <r>
    <s v="SIA82C02"/>
    <s v="At Risk of Poverty"/>
    <s v="2021"/>
    <s v="2021"/>
    <s v="468"/>
    <s v="35 - 49 years"/>
    <s v="%"/>
    <n v="19.1"/>
  </r>
  <r>
    <s v="SIA82C02"/>
    <s v="At Risk of Poverty"/>
    <s v="2021"/>
    <s v="2021"/>
    <s v="525"/>
    <s v="50 - 64 years"/>
    <s v="%"/>
    <n v="19.2"/>
  </r>
  <r>
    <s v="SIA82C02"/>
    <s v="At Risk of Poverty"/>
    <s v="2021"/>
    <s v="2021"/>
    <s v="575"/>
    <s v="65 years and over"/>
    <s v="%"/>
    <n v="15.2"/>
  </r>
  <r>
    <s v="SIA82C02"/>
    <s v="At Risk of Poverty"/>
    <s v="2022"/>
    <s v="2022"/>
    <s v="221"/>
    <s v="0 - 17 years"/>
    <s v="%"/>
    <n v="28.2"/>
  </r>
  <r>
    <s v="SIA82C02"/>
    <s v="At Risk of Poverty"/>
    <s v="2022"/>
    <s v="2022"/>
    <s v="3503"/>
    <s v="18 - 34 years"/>
    <s v="%"/>
    <n v="12.7"/>
  </r>
  <r>
    <s v="SIA82C02"/>
    <s v="At Risk of Poverty"/>
    <s v="2022"/>
    <s v="2022"/>
    <s v="468"/>
    <s v="35 - 49 years"/>
    <s v="%"/>
    <n v="18.6"/>
  </r>
  <r>
    <s v="SIA82C02"/>
    <s v="At Risk of Poverty"/>
    <s v="2022"/>
    <s v="2022"/>
    <s v="525"/>
    <s v="50 - 64 years"/>
    <s v="%"/>
    <n v="17.8"/>
  </r>
  <r>
    <s v="SIA82C02"/>
    <s v="At Risk of Poverty"/>
    <s v="2022"/>
    <s v="2022"/>
    <s v="575"/>
    <s v="65 years and over"/>
    <s v="%"/>
    <n v="22.8"/>
  </r>
  <r>
    <s v="SIA82C02"/>
    <s v="At Risk of Poverty"/>
    <s v="2023"/>
    <s v="2023"/>
    <s v="221"/>
    <s v="0 - 17 years"/>
    <s v="%"/>
    <n v="31.6"/>
  </r>
  <r>
    <s v="SIA82C02"/>
    <s v="At Risk of Poverty"/>
    <s v="2023"/>
    <s v="2023"/>
    <s v="3503"/>
    <s v="18 - 34 years"/>
    <s v="%"/>
    <n v="17.3"/>
  </r>
  <r>
    <s v="SIA82C02"/>
    <s v="At Risk of Poverty"/>
    <s v="2023"/>
    <s v="2023"/>
    <s v="468"/>
    <s v="35 - 49 years"/>
    <s v="%"/>
    <n v="20.1"/>
  </r>
  <r>
    <s v="SIA82C02"/>
    <s v="At Risk of Poverty"/>
    <s v="2023"/>
    <s v="2023"/>
    <s v="525"/>
    <s v="50 - 64 years"/>
    <s v="%"/>
    <n v="19.3"/>
  </r>
  <r>
    <s v="SIA82C02"/>
    <s v="At Risk of Poverty"/>
    <s v="2023"/>
    <s v="2023"/>
    <s v="575"/>
    <s v="65 years and over"/>
    <s v="%"/>
    <n v="11.6"/>
  </r>
  <r>
    <s v="SIA82C02"/>
    <s v="At Risk of Poverty"/>
    <s v="2024"/>
    <s v="2024"/>
    <s v="221"/>
    <s v="0 - 17 years"/>
    <s v="%"/>
    <n v="30.2"/>
  </r>
  <r>
    <s v="SIA82C02"/>
    <s v="At Risk of Poverty"/>
    <s v="2024"/>
    <s v="2024"/>
    <s v="3503"/>
    <s v="18 - 34 years"/>
    <s v="%"/>
    <n v="15.8"/>
  </r>
  <r>
    <s v="SIA82C02"/>
    <s v="At Risk of Poverty"/>
    <s v="2024"/>
    <s v="2024"/>
    <s v="468"/>
    <s v="35 - 49 years"/>
    <s v="%"/>
    <n v="19.2"/>
  </r>
  <r>
    <s v="SIA82C02"/>
    <s v="At Risk of Poverty"/>
    <s v="2024"/>
    <s v="2024"/>
    <s v="525"/>
    <s v="50 - 64 years"/>
    <s v="%"/>
    <n v="17.9"/>
  </r>
  <r>
    <s v="SIA82C02"/>
    <s v="At Risk of Poverty"/>
    <s v="2024"/>
    <s v="2024"/>
    <s v="575"/>
    <s v="65 years and over"/>
    <s v="%"/>
    <n v="16.9"/>
  </r>
  <r>
    <s v="SIA82C02"/>
    <s v="At Risk of Poverty"/>
    <s v="2025"/>
    <s v="2025"/>
    <s v="221"/>
    <s v="0 - 17 years"/>
    <s v="%"/>
    <n v="30.7"/>
  </r>
  <r>
    <s v="SIA82C02"/>
    <s v="At Risk of Poverty"/>
    <s v="2025"/>
    <s v="2025"/>
    <s v="3503"/>
    <s v="18 - 34 years"/>
    <s v="%"/>
    <n v="15.8"/>
  </r>
  <r>
    <s v="SIA82C02"/>
    <s v="At Risk of Poverty"/>
    <s v="2025"/>
    <s v="2025"/>
    <s v="468"/>
    <s v="35 - 49 years"/>
    <s v="%"/>
    <n v="20.5"/>
  </r>
  <r>
    <s v="SIA82C02"/>
    <s v="At Risk of Poverty"/>
    <s v="2025"/>
    <s v="2025"/>
    <s v="525"/>
    <s v="50 - 64 years"/>
    <s v="%"/>
    <n v="15.2"/>
  </r>
  <r>
    <s v="SIA82C02"/>
    <s v="At Risk of Poverty"/>
    <s v="2025"/>
    <s v="2025"/>
    <s v="575"/>
    <s v="65 years and over"/>
    <s v="%"/>
    <n v="17.8"/>
  </r>
  <r>
    <s v="SIA82C03"/>
    <s v="In Enforced Deprivation"/>
    <s v="2020"/>
    <s v="2020"/>
    <s v="221"/>
    <s v="0 - 17 years"/>
    <s v="%"/>
    <n v="31.8"/>
  </r>
  <r>
    <s v="SIA82C03"/>
    <s v="In Enforced Deprivation"/>
    <s v="2020"/>
    <s v="2020"/>
    <s v="3503"/>
    <s v="18 - 34 years"/>
    <s v="%"/>
    <n v="22.6"/>
  </r>
  <r>
    <s v="SIA82C03"/>
    <s v="In Enforced Deprivation"/>
    <s v="2020"/>
    <s v="2020"/>
    <s v="468"/>
    <s v="35 - 49 years"/>
    <s v="%"/>
    <n v="22.9"/>
  </r>
  <r>
    <s v="SIA82C03"/>
    <s v="In Enforced Deprivation"/>
    <s v="2020"/>
    <s v="2020"/>
    <s v="525"/>
    <s v="50 - 64 years"/>
    <s v="%"/>
    <n v="15"/>
  </r>
  <r>
    <s v="SIA82C03"/>
    <s v="In Enforced Deprivation"/>
    <s v="2020"/>
    <s v="2020"/>
    <s v="575"/>
    <s v="65 years and over"/>
    <s v="%"/>
    <n v="7.7"/>
  </r>
  <r>
    <s v="SIA82C03"/>
    <s v="In Enforced Deprivation"/>
    <s v="2021"/>
    <s v="2021"/>
    <s v="221"/>
    <s v="0 - 17 years"/>
    <s v="%"/>
    <n v="30.2"/>
  </r>
  <r>
    <s v="SIA82C03"/>
    <s v="In Enforced Deprivation"/>
    <s v="2021"/>
    <s v="2021"/>
    <s v="3503"/>
    <s v="18 - 34 years"/>
    <s v="%"/>
    <n v="24.1"/>
  </r>
  <r>
    <s v="SIA82C03"/>
    <s v="In Enforced Deprivation"/>
    <s v="2021"/>
    <s v="2021"/>
    <s v="468"/>
    <s v="35 - 49 years"/>
    <s v="%"/>
    <n v="20.3"/>
  </r>
  <r>
    <s v="SIA82C03"/>
    <s v="In Enforced Deprivation"/>
    <s v="2021"/>
    <s v="2021"/>
    <s v="525"/>
    <s v="50 - 64 years"/>
    <s v="%"/>
    <n v="17.6"/>
  </r>
  <r>
    <s v="SIA82C03"/>
    <s v="In Enforced Deprivation"/>
    <s v="2021"/>
    <s v="2021"/>
    <s v="575"/>
    <s v="65 years and over"/>
    <s v="%"/>
    <n v="7.8"/>
  </r>
  <r>
    <s v="SIA82C03"/>
    <s v="In Enforced Deprivation"/>
    <s v="2022"/>
    <s v="2022"/>
    <s v="221"/>
    <s v="0 - 17 years"/>
    <s v="%"/>
    <n v="27.2"/>
  </r>
  <r>
    <s v="SIA82C03"/>
    <s v="In Enforced Deprivation"/>
    <s v="2022"/>
    <s v="2022"/>
    <s v="3503"/>
    <s v="18 - 34 years"/>
    <s v="%"/>
    <n v="23.2"/>
  </r>
  <r>
    <s v="SIA82C03"/>
    <s v="In Enforced Deprivation"/>
    <s v="2022"/>
    <s v="2022"/>
    <s v="468"/>
    <s v="35 - 49 years"/>
    <s v="%"/>
    <n v="23.7"/>
  </r>
  <r>
    <s v="SIA82C03"/>
    <s v="In Enforced Deprivation"/>
    <s v="2022"/>
    <s v="2022"/>
    <s v="525"/>
    <s v="50 - 64 years"/>
    <s v="%"/>
    <n v="15"/>
  </r>
  <r>
    <s v="SIA82C03"/>
    <s v="In Enforced Deprivation"/>
    <s v="2022"/>
    <s v="2022"/>
    <s v="575"/>
    <s v="65 years and over"/>
    <s v="%"/>
    <n v="10.9"/>
  </r>
  <r>
    <s v="SIA82C03"/>
    <s v="In Enforced Deprivation"/>
    <s v="2023"/>
    <s v="2023"/>
    <s v="221"/>
    <s v="0 - 17 years"/>
    <s v="%"/>
    <n v="28.9"/>
  </r>
  <r>
    <s v="SIA82C03"/>
    <s v="In Enforced Deprivation"/>
    <s v="2023"/>
    <s v="2023"/>
    <s v="3503"/>
    <s v="18 - 34 years"/>
    <s v="%"/>
    <n v="23.7"/>
  </r>
  <r>
    <s v="SIA82C03"/>
    <s v="In Enforced Deprivation"/>
    <s v="2023"/>
    <s v="2023"/>
    <s v="468"/>
    <s v="35 - 49 years"/>
    <s v="%"/>
    <n v="21.2"/>
  </r>
  <r>
    <s v="SIA82C03"/>
    <s v="In Enforced Deprivation"/>
    <s v="2023"/>
    <s v="2023"/>
    <s v="525"/>
    <s v="50 - 64 years"/>
    <s v="%"/>
    <n v="17"/>
  </r>
  <r>
    <s v="SIA82C03"/>
    <s v="In Enforced Deprivation"/>
    <s v="2023"/>
    <s v="2023"/>
    <s v="575"/>
    <s v="65 years and over"/>
    <s v="%"/>
    <n v="9.1"/>
  </r>
  <r>
    <s v="SIA82C03"/>
    <s v="In Enforced Deprivation"/>
    <s v="2024"/>
    <s v="2024"/>
    <s v="221"/>
    <s v="0 - 17 years"/>
    <s v="%"/>
    <n v="31.1"/>
  </r>
  <r>
    <s v="SIA82C03"/>
    <s v="In Enforced Deprivation"/>
    <s v="2024"/>
    <s v="2024"/>
    <s v="3503"/>
    <s v="18 - 34 years"/>
    <s v="%"/>
    <n v="21.3"/>
  </r>
  <r>
    <s v="SIA82C03"/>
    <s v="In Enforced Deprivation"/>
    <s v="2024"/>
    <s v="2024"/>
    <s v="468"/>
    <s v="35 - 49 years"/>
    <s v="%"/>
    <n v="23.7"/>
  </r>
  <r>
    <s v="SIA82C03"/>
    <s v="In Enforced Deprivation"/>
    <s v="2024"/>
    <s v="2024"/>
    <s v="525"/>
    <s v="50 - 64 years"/>
    <s v="%"/>
    <n v="16.6"/>
  </r>
  <r>
    <s v="SIA82C03"/>
    <s v="In Enforced Deprivation"/>
    <s v="2024"/>
    <s v="2024"/>
    <s v="575"/>
    <s v="65 years and over"/>
    <s v="%"/>
    <n v="7.3"/>
  </r>
  <r>
    <s v="SIA82C03"/>
    <s v="In Enforced Deprivation"/>
    <s v="2025"/>
    <s v="2025"/>
    <s v="221"/>
    <s v="0 - 17 years"/>
    <s v="%"/>
    <n v="29.7"/>
  </r>
  <r>
    <s v="SIA82C03"/>
    <s v="In Enforced Deprivation"/>
    <s v="2025"/>
    <s v="2025"/>
    <s v="3503"/>
    <s v="18 - 34 years"/>
    <s v="%"/>
    <n v="22.5"/>
  </r>
  <r>
    <s v="SIA82C03"/>
    <s v="In Enforced Deprivation"/>
    <s v="2025"/>
    <s v="2025"/>
    <s v="468"/>
    <s v="35 - 49 years"/>
    <s v="%"/>
    <n v="24.9"/>
  </r>
  <r>
    <s v="SIA82C03"/>
    <s v="In Enforced Deprivation"/>
    <s v="2025"/>
    <s v="2025"/>
    <s v="525"/>
    <s v="50 - 64 years"/>
    <s v="%"/>
    <n v="13"/>
  </r>
  <r>
    <s v="SIA82C03"/>
    <s v="In Enforced Deprivation"/>
    <s v="2025"/>
    <s v="2025"/>
    <s v="575"/>
    <s v="65 years and over"/>
    <s v="%"/>
    <n v="9.9"/>
  </r>
  <r>
    <s v="SIA82C04"/>
    <s v="In Consistent Poverty"/>
    <s v="2020"/>
    <s v="2020"/>
    <s v="221"/>
    <s v="0 - 17 years"/>
    <s v="%"/>
    <n v="37.7"/>
  </r>
  <r>
    <s v="SIA82C04"/>
    <s v="In Consistent Poverty"/>
    <s v="2020"/>
    <s v="2020"/>
    <s v="3503"/>
    <s v="18 - 34 years"/>
    <s v="%"/>
    <n v="20.2"/>
  </r>
  <r>
    <s v="SIA82C04"/>
    <s v="In Consistent Poverty"/>
    <s v="2020"/>
    <s v="2020"/>
    <s v="468"/>
    <s v="35 - 49 years"/>
    <s v="%"/>
    <n v="23.1"/>
  </r>
  <r>
    <s v="SIA82C04"/>
    <s v="In Consistent Poverty"/>
    <s v="2020"/>
    <s v="2020"/>
    <s v="525"/>
    <s v="50 - 64 years"/>
    <s v="%"/>
    <n v="16.2"/>
  </r>
  <r>
    <s v="SIA82C04"/>
    <s v="In Consistent Poverty"/>
    <s v="2020"/>
    <s v="2020"/>
    <s v="575"/>
    <s v="65 years and over"/>
    <s v="%"/>
    <n v="2.8"/>
  </r>
  <r>
    <s v="SIA82C04"/>
    <s v="In Consistent Poverty"/>
    <s v="2021"/>
    <s v="2021"/>
    <s v="221"/>
    <s v="0 - 17 years"/>
    <s v="%"/>
    <n v="35.7"/>
  </r>
  <r>
    <s v="SIA82C04"/>
    <s v="In Consistent Poverty"/>
    <s v="2021"/>
    <s v="2021"/>
    <s v="3503"/>
    <s v="18 - 34 years"/>
    <s v="%"/>
    <n v="19.8"/>
  </r>
  <r>
    <s v="SIA82C04"/>
    <s v="In Consistent Poverty"/>
    <s v="2021"/>
    <s v="2021"/>
    <s v="468"/>
    <s v="35 - 49 years"/>
    <s v="%"/>
    <n v="18.8"/>
  </r>
  <r>
    <s v="SIA82C04"/>
    <s v="In Consistent Poverty"/>
    <s v="2021"/>
    <s v="2021"/>
    <s v="525"/>
    <s v="50 - 64 years"/>
    <s v="%"/>
    <n v="17.9"/>
  </r>
  <r>
    <s v="SIA82C04"/>
    <s v="In Consistent Poverty"/>
    <s v="2021"/>
    <s v="2021"/>
    <s v="575"/>
    <s v="65 years and over"/>
    <s v="%"/>
    <n v="7.7"/>
  </r>
  <r>
    <s v="SIA82C04"/>
    <s v="In Consistent Poverty"/>
    <s v="2022"/>
    <s v="2022"/>
    <s v="221"/>
    <s v="0 - 17 years"/>
    <s v="%"/>
    <n v="34.5"/>
  </r>
  <r>
    <s v="SIA82C04"/>
    <s v="In Consistent Poverty"/>
    <s v="2022"/>
    <s v="2022"/>
    <s v="3503"/>
    <s v="18 - 34 years"/>
    <s v="%"/>
    <n v="15.5"/>
  </r>
  <r>
    <s v="SIA82C04"/>
    <s v="In Consistent Poverty"/>
    <s v="2022"/>
    <s v="2022"/>
    <s v="468"/>
    <s v="35 - 49 years"/>
    <s v="%"/>
    <n v="19.9"/>
  </r>
  <r>
    <s v="SIA82C04"/>
    <s v="In Consistent Poverty"/>
    <s v="2022"/>
    <s v="2022"/>
    <s v="525"/>
    <s v="50 - 64 years"/>
    <s v="%"/>
    <n v="19.8"/>
  </r>
  <r>
    <s v="SIA82C04"/>
    <s v="In Consistent Poverty"/>
    <s v="2022"/>
    <s v="2022"/>
    <s v="575"/>
    <s v="65 years and over"/>
    <s v="%"/>
    <n v="10.3"/>
  </r>
  <r>
    <s v="SIA82C04"/>
    <s v="In Consistent Poverty"/>
    <s v="2023"/>
    <s v="2023"/>
    <s v="221"/>
    <s v="0 - 17 years"/>
    <s v="%"/>
    <n v="31.6"/>
  </r>
  <r>
    <s v="SIA82C04"/>
    <s v="In Consistent Poverty"/>
    <s v="2023"/>
    <s v="2023"/>
    <s v="3503"/>
    <s v="18 - 34 years"/>
    <s v="%"/>
    <n v="18.1"/>
  </r>
  <r>
    <s v="SIA82C04"/>
    <s v="In Consistent Poverty"/>
    <s v="2023"/>
    <s v="2023"/>
    <s v="468"/>
    <s v="35 - 49 years"/>
    <s v="%"/>
    <n v="19.9"/>
  </r>
  <r>
    <s v="SIA82C04"/>
    <s v="In Consistent Poverty"/>
    <s v="2023"/>
    <s v="2023"/>
    <s v="525"/>
    <s v="50 - 64 years"/>
    <s v="%"/>
    <n v="24.4"/>
  </r>
  <r>
    <s v="SIA82C04"/>
    <s v="In Consistent Poverty"/>
    <s v="2023"/>
    <s v="2023"/>
    <s v="575"/>
    <s v="65 years and over"/>
    <s v="%"/>
    <n v="6"/>
  </r>
  <r>
    <s v="SIA82C04"/>
    <s v="In Consistent Poverty"/>
    <s v="2024"/>
    <s v="2024"/>
    <s v="221"/>
    <s v="0 - 17 years"/>
    <s v="%"/>
    <n v="38.9"/>
  </r>
  <r>
    <s v="SIA82C04"/>
    <s v="In Consistent Poverty"/>
    <s v="2024"/>
    <s v="2024"/>
    <s v="3503"/>
    <s v="18 - 34 years"/>
    <s v="%"/>
    <n v="15.9"/>
  </r>
  <r>
    <s v="SIA82C04"/>
    <s v="In Consistent Poverty"/>
    <s v="2024"/>
    <s v="2024"/>
    <s v="468"/>
    <s v="35 - 49 years"/>
    <s v="%"/>
    <n v="22"/>
  </r>
  <r>
    <s v="SIA82C04"/>
    <s v="In Consistent Poverty"/>
    <s v="2024"/>
    <s v="2024"/>
    <s v="525"/>
    <s v="50 - 64 years"/>
    <s v="%"/>
    <n v="17.2"/>
  </r>
  <r>
    <s v="SIA82C04"/>
    <s v="In Consistent Poverty"/>
    <s v="2024"/>
    <s v="2024"/>
    <s v="575"/>
    <s v="65 years and over"/>
    <s v="%"/>
    <n v="6"/>
  </r>
  <r>
    <s v="SIA82C04"/>
    <s v="In Consistent Poverty"/>
    <s v="2025"/>
    <s v="2025"/>
    <s v="221"/>
    <s v="0 - 17 years"/>
    <s v="%"/>
    <n v="37.8"/>
  </r>
  <r>
    <s v="SIA82C04"/>
    <s v="In Consistent Poverty"/>
    <s v="2025"/>
    <s v="2025"/>
    <s v="3503"/>
    <s v="18 - 34 years"/>
    <s v="%"/>
    <n v="15.2"/>
  </r>
  <r>
    <s v="SIA82C04"/>
    <s v="In Consistent Poverty"/>
    <s v="2025"/>
    <s v="2025"/>
    <s v="468"/>
    <s v="35 - 49 years"/>
    <s v="%"/>
    <n v="22.5"/>
  </r>
  <r>
    <s v="SIA82C04"/>
    <s v="In Consistent Poverty"/>
    <s v="2025"/>
    <s v="2025"/>
    <s v="525"/>
    <s v="50 - 64 years"/>
    <s v="%"/>
    <n v="13.7"/>
  </r>
  <r>
    <s v="SIA82C04"/>
    <s v="In Consistent Poverty"/>
    <s v="2025"/>
    <s v="2025"/>
    <s v="575"/>
    <s v="65 years and over"/>
    <s v="%"/>
    <n v="10.8"/>
  </r>
</pivotCacheRecords>
</file>