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c99a399aea4d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656280aacf42b9b0afb671dc0fca05.psmdcp" Id="Rb3bdc6dfe32646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<x:sst xmlns:x="http://schemas.openxmlformats.org/spreadsheetml/2006/main">
  <x:si>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</x:si>
  <x:si>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</x:si>
  <x:si>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SIA79</x:t>
  </x:si>
  <x:si>
    <x:t>Name</x:t>
  </x:si>
  <x:si>
    <x:t>Number of Deprivation Items Experienced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</x:si>
  <x:si>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</x:si>
  <x:si>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</x:si>
  <x:si>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</x:si>
  <x:si>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</x:si>
  <x:si>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</x:si>
  <x:si>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Note(https://www.cso.ie/en/releasesandpublications/in/silc/informationnotecensusrevisions-silc2020to2022/).&lt;br&gt;&lt;br&gt;Deciles: Nominal Equivalised Disposable Income.Enforced Deprivation: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</x:si>
  <x:si>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</x:si>
  <x:si>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https://ws.cso.ie/public/api.restful/PxStat.Data.Cube_API.ReadDataset/SIA79/XLSX/2007/en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</x:si>
  <x:si>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</x:si>
  <x:si>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</x:si>
  <x:si>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</x:si>
  <x:si>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</x:si>
  <x:si>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</x:si>
  <x:si>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</x:si>
  <x:si>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</x:si>
  <x:si>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</x:si>
  <x:si>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</x:si>
  <x:si>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</x:si>
  <x:si>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</x:si>
  <x:si>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</x:si>
  <x:si>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</x:si>
  <x:si>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</x:si>
  <x:si>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</x:si>
  <x:si>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</x:si>
  <x:si>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</x:si>
  <x:si>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</x:si>
  <x:si>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</x:si>
  <x:si>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</x:si>
  <x:si>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</x:si>
  <x:si>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</x:si>
  <x:si>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</x:si>
  <x:si>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</x:si>
  <x:si>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</x:si>
  <x:si>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</x:si>
  <x:si>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</x:si>
  <x:si>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</x:si>
  <x:si>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</x:si>
  <x:si>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</x:si>
  <x:si>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C01787V02146</x:t>
  </x:si>
  <x:si>
    <x:t>Deprivation Items Experienced</x:t>
  </x:si>
  <x:si>
    <x:t>C02305V02776</x:t>
  </x:si>
  <x:si>
    <x:t>Deciles</x:t>
  </x:si>
  <x:si>
    <x:t>UNIT</x:t>
  </x:si>
  <x:si>
    <x:t>VALUE</x:t>
  </x:si>
  <x:si>
    <x:t>SIA79C01</x:t>
  </x:si>
  <x:si>
    <x:t>Percentage of individuals</x:t>
  </x:si>
  <x:si>
    <x:t>2020</x:t>
  </x:si>
  <x:si>
    <x:t>0</x:t>
  </x:si>
  <x:si>
    <x:t>0 (no deprivation)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</x:si>
  <x:si>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</x:si>
  <x:si>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</x:si>
  <x:si>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</x:si>
  <x:si>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</x:si>
  <x:si>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</x:si>
  <x:si>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</x:si>
  <x:si>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</x:si>
  <x:si>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</x:si>
  <x:si>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</x:si>
  <x:si>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</x:si>
  <x:si>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</x:si>
  <x:si>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</x:si>
  <x:si>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</x:si>
  <x:si>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</x:si>
  <x:si>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</x:si>
  <x:si>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</x:si>
  <x:si>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</x:si>
  <x:si>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</x:si>
  <x:si>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</x:si>
  <x:si>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</x:si>
  <x:si>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</x:si>
  <x:si>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</x:si>
  <x:si>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</x:si>
  <x:si>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1</x:t>
  </x:si>
  <x:si>
    <x:t>1 item of deprivation experienced</x:t>
  </x:si>
  <x:si>
    <x:t>2</x:t>
  </x:si>
  <x:si>
    <x:t>2 items of deprivation experienced</x:t>
  </x:si>
  <x:si>
    <x:t>3</x:t>
  </x:si>
  <x:si>
    <x:t>3+ items of deprivation experienced</x:t>
  </x:si>
  <x:si>
    <x:t>21</x:t>
  </x:si>
  <x:si>
    <x:t>2+ items of deprivation experienced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</x:si>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</x:sst>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787V02146" axis="axisRow" showAll="0" defaultSubtotal="0">
      <items count="5">
        <item x="0"/>
        <item x="1"/>
        <item x="2"/>
        <item x="3"/>
        <item x="4"/>
      </items>
    </pivotField>
    <pivotField name="Deprivation Items Experienced" axis="axisRow" showAll="0" defaultSubtotal="0">
      <items count="5">
        <item x="0"/>
        <item x="1"/>
        <item x="2"/>
        <item x="3"/>
        <item x="4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6" totalsRowShown="0">
  <x:autoFilter ref="A1:J276"/>
  <x:tableColumns count="10">
    <x:tableColumn id="1" name="STATISTIC"/>
    <x:tableColumn id="2" name="STATISTIC Label"/>
    <x:tableColumn id="3" name="TLIST(A1)"/>
    <x:tableColumn id="4" name="Year"/>
    <x:tableColumn id="5" name="C01787V02146"/>
    <x:tableColumn id="6" name="Deprivation Items Experience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6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71.7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53.3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58.5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63.2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72.1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75.2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84.2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87.2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87.7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90.2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20.6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15.4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20.1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19.2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11.1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17.5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8.3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9.6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10.1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8.4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5.5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10.4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10.5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6.7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6.9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4.4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5.1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2.1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0.6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1.2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8.8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23.9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20.8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>
        <x:v>14.7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>
        <x:v>10.8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>
        <x:v>9.8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>
        <x:v>2.8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>
        <x:v>2.4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>
        <x:v>1.1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>
        <x:v>1.6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>
        <x:v>0.3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14.3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34.2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31.3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21.4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56</x:v>
      </x:c>
      <x:c r="J50" s="0">
        <x:v>17.6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56</x:v>
      </x:c>
      <x:c r="J51" s="0">
        <x:v>16.8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56</x:v>
      </x:c>
      <x:c r="J52" s="0">
        <x:v>7.2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56</x:v>
      </x:c>
      <x:c r="J53" s="0">
        <x:v>7.5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56</x:v>
      </x:c>
      <x:c r="J54" s="0">
        <x:v>3.2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56</x:v>
      </x:c>
      <x:c r="J55" s="0">
        <x:v>2.2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56</x:v>
      </x:c>
      <x:c r="J56" s="0">
        <x:v>1.4</x:v>
      </x:c>
    </x:row>
    <x:row r="57" spans="1:10">
      <x:c r="A57" s="0" t="s">
        <x:v>49</x:v>
      </x:c>
      <x:c r="B57" s="0" t="s">
        <x:v>50</x:v>
      </x:c>
      <x:c r="C57" s="0" t="s">
        <x:v>85</x:v>
      </x:c>
      <x:c r="D57" s="0" t="s">
        <x:v>85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>
        <x:v>75.2</x:v>
      </x:c>
    </x:row>
    <x:row r="58" spans="1:10">
      <x:c r="A58" s="0" t="s">
        <x:v>49</x:v>
      </x:c>
      <x:c r="B58" s="0" t="s">
        <x:v>50</x:v>
      </x:c>
      <x:c r="C58" s="0" t="s">
        <x:v>85</x:v>
      </x:c>
      <x:c r="D58" s="0" t="s">
        <x:v>85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56</x:v>
      </x:c>
      <x:c r="J58" s="0">
        <x:v>44.8</x:v>
      </x:c>
    </x:row>
    <x:row r="59" spans="1:10">
      <x:c r="A59" s="0" t="s">
        <x:v>49</x:v>
      </x:c>
      <x:c r="B59" s="0" t="s">
        <x:v>50</x:v>
      </x:c>
      <x:c r="C59" s="0" t="s">
        <x:v>85</x:v>
      </x:c>
      <x:c r="D59" s="0" t="s">
        <x:v>85</x:v>
      </x:c>
      <x:c r="E59" s="0" t="s">
        <x:v>52</x:v>
      </x:c>
      <x:c r="F59" s="0" t="s">
        <x:v>53</x:v>
      </x:c>
      <x:c r="G59" s="0" t="s">
        <x:v>59</x:v>
      </x:c>
      <x:c r="H59" s="0" t="s">
        <x:v>60</x:v>
      </x:c>
      <x:c r="I59" s="0" t="s">
        <x:v>56</x:v>
      </x:c>
      <x:c r="J59" s="0">
        <x:v>59.7</x:v>
      </x:c>
    </x:row>
    <x:row r="60" spans="1:10">
      <x:c r="A60" s="0" t="s">
        <x:v>49</x:v>
      </x:c>
      <x:c r="B60" s="0" t="s">
        <x:v>50</x:v>
      </x:c>
      <x:c r="C60" s="0" t="s">
        <x:v>85</x:v>
      </x:c>
      <x:c r="D60" s="0" t="s">
        <x:v>85</x:v>
      </x:c>
      <x:c r="E60" s="0" t="s">
        <x:v>52</x:v>
      </x:c>
      <x:c r="F60" s="0" t="s">
        <x:v>53</x:v>
      </x:c>
      <x:c r="G60" s="0" t="s">
        <x:v>61</x:v>
      </x:c>
      <x:c r="H60" s="0" t="s">
        <x:v>62</x:v>
      </x:c>
      <x:c r="I60" s="0" t="s">
        <x:v>56</x:v>
      </x:c>
      <x:c r="J60" s="0">
        <x:v>64.8</x:v>
      </x:c>
    </x:row>
    <x:row r="61" spans="1:10">
      <x:c r="A61" s="0" t="s">
        <x:v>49</x:v>
      </x:c>
      <x:c r="B61" s="0" t="s">
        <x:v>50</x:v>
      </x:c>
      <x:c r="C61" s="0" t="s">
        <x:v>85</x:v>
      </x:c>
      <x:c r="D61" s="0" t="s">
        <x:v>85</x:v>
      </x:c>
      <x:c r="E61" s="0" t="s">
        <x:v>52</x:v>
      </x:c>
      <x:c r="F61" s="0" t="s">
        <x:v>53</x:v>
      </x:c>
      <x:c r="G61" s="0" t="s">
        <x:v>63</x:v>
      </x:c>
      <x:c r="H61" s="0" t="s">
        <x:v>64</x:v>
      </x:c>
      <x:c r="I61" s="0" t="s">
        <x:v>56</x:v>
      </x:c>
      <x:c r="J61" s="0">
        <x:v>63</x:v>
      </x:c>
    </x:row>
    <x:row r="62" spans="1:10">
      <x:c r="A62" s="0" t="s">
        <x:v>49</x:v>
      </x:c>
      <x:c r="B62" s="0" t="s">
        <x:v>50</x:v>
      </x:c>
      <x:c r="C62" s="0" t="s">
        <x:v>85</x:v>
      </x:c>
      <x:c r="D62" s="0" t="s">
        <x:v>85</x:v>
      </x:c>
      <x:c r="E62" s="0" t="s">
        <x:v>52</x:v>
      </x:c>
      <x:c r="F62" s="0" t="s">
        <x:v>53</x:v>
      </x:c>
      <x:c r="G62" s="0" t="s">
        <x:v>65</x:v>
      </x:c>
      <x:c r="H62" s="0" t="s">
        <x:v>66</x:v>
      </x:c>
      <x:c r="I62" s="0" t="s">
        <x:v>56</x:v>
      </x:c>
      <x:c r="J62" s="0">
        <x:v>73.1</x:v>
      </x:c>
    </x:row>
    <x:row r="63" spans="1:10">
      <x:c r="A63" s="0" t="s">
        <x:v>49</x:v>
      </x:c>
      <x:c r="B63" s="0" t="s">
        <x:v>50</x:v>
      </x:c>
      <x:c r="C63" s="0" t="s">
        <x:v>85</x:v>
      </x:c>
      <x:c r="D63" s="0" t="s">
        <x:v>85</x:v>
      </x:c>
      <x:c r="E63" s="0" t="s">
        <x:v>52</x:v>
      </x:c>
      <x:c r="F63" s="0" t="s">
        <x:v>53</x:v>
      </x:c>
      <x:c r="G63" s="0" t="s">
        <x:v>67</x:v>
      </x:c>
      <x:c r="H63" s="0" t="s">
        <x:v>68</x:v>
      </x:c>
      <x:c r="I63" s="0" t="s">
        <x:v>56</x:v>
      </x:c>
      <x:c r="J63" s="0">
        <x:v>82.9</x:v>
      </x:c>
    </x:row>
    <x:row r="64" spans="1:10">
      <x:c r="A64" s="0" t="s">
        <x:v>49</x:v>
      </x:c>
      <x:c r="B64" s="0" t="s">
        <x:v>50</x:v>
      </x:c>
      <x:c r="C64" s="0" t="s">
        <x:v>85</x:v>
      </x:c>
      <x:c r="D64" s="0" t="s">
        <x:v>85</x:v>
      </x:c>
      <x:c r="E64" s="0" t="s">
        <x:v>52</x:v>
      </x:c>
      <x:c r="F64" s="0" t="s">
        <x:v>53</x:v>
      </x:c>
      <x:c r="G64" s="0" t="s">
        <x:v>69</x:v>
      </x:c>
      <x:c r="H64" s="0" t="s">
        <x:v>70</x:v>
      </x:c>
      <x:c r="I64" s="0" t="s">
        <x:v>56</x:v>
      </x:c>
      <x:c r="J64" s="0">
        <x:v>87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85</x:v>
      </x:c>
      <x:c r="E65" s="0" t="s">
        <x:v>52</x:v>
      </x:c>
      <x:c r="F65" s="0" t="s">
        <x:v>53</x:v>
      </x:c>
      <x:c r="G65" s="0" t="s">
        <x:v>71</x:v>
      </x:c>
      <x:c r="H65" s="0" t="s">
        <x:v>72</x:v>
      </x:c>
      <x:c r="I65" s="0" t="s">
        <x:v>56</x:v>
      </x:c>
      <x:c r="J65" s="0">
        <x:v>90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85</x:v>
      </x:c>
      <x:c r="E66" s="0" t="s">
        <x:v>52</x:v>
      </x:c>
      <x:c r="F66" s="0" t="s">
        <x:v>53</x:v>
      </x:c>
      <x:c r="G66" s="0" t="s">
        <x:v>73</x:v>
      </x:c>
      <x:c r="H66" s="0" t="s">
        <x:v>74</x:v>
      </x:c>
      <x:c r="I66" s="0" t="s">
        <x:v>56</x:v>
      </x:c>
      <x:c r="J66" s="0">
        <x:v>92.4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75</x:v>
      </x:c>
      <x:c r="H67" s="0" t="s">
        <x:v>76</x:v>
      </x:c>
      <x:c r="I67" s="0" t="s">
        <x:v>56</x:v>
      </x:c>
      <x:c r="J67" s="0">
        <x:v>94.5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85</x:v>
      </x:c>
      <x:c r="E68" s="0" t="s">
        <x:v>77</x:v>
      </x:c>
      <x:c r="F68" s="0" t="s">
        <x:v>78</x:v>
      </x:c>
      <x:c r="G68" s="0" t="s">
        <x:v>54</x:v>
      </x:c>
      <x:c r="H68" s="0" t="s">
        <x:v>55</x:v>
      </x:c>
      <x:c r="I68" s="0" t="s">
        <x:v>56</x:v>
      </x:c>
      <x:c r="J68" s="0">
        <x:v>11.1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85</x:v>
      </x:c>
      <x:c r="E69" s="0" t="s">
        <x:v>77</x:v>
      </x:c>
      <x:c r="F69" s="0" t="s">
        <x:v>78</x:v>
      </x:c>
      <x:c r="G69" s="0" t="s">
        <x:v>57</x:v>
      </x:c>
      <x:c r="H69" s="0" t="s">
        <x:v>58</x:v>
      </x:c>
      <x:c r="I69" s="0" t="s">
        <x:v>56</x:v>
      </x:c>
      <x:c r="J69" s="0">
        <x:v>17.2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85</x:v>
      </x:c>
      <x:c r="E70" s="0" t="s">
        <x:v>77</x:v>
      </x:c>
      <x:c r="F70" s="0" t="s">
        <x:v>78</x:v>
      </x:c>
      <x:c r="G70" s="0" t="s">
        <x:v>59</x:v>
      </x:c>
      <x:c r="H70" s="0" t="s">
        <x:v>60</x:v>
      </x:c>
      <x:c r="I70" s="0" t="s">
        <x:v>56</x:v>
      </x:c>
      <x:c r="J70" s="0">
        <x:v>14.5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85</x:v>
      </x:c>
      <x:c r="E71" s="0" t="s">
        <x:v>77</x:v>
      </x:c>
      <x:c r="F71" s="0" t="s">
        <x:v>78</x:v>
      </x:c>
      <x:c r="G71" s="0" t="s">
        <x:v>61</x:v>
      </x:c>
      <x:c r="H71" s="0" t="s">
        <x:v>62</x:v>
      </x:c>
      <x:c r="I71" s="0" t="s">
        <x:v>56</x:v>
      </x:c>
      <x:c r="J71" s="0">
        <x:v>13.9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85</x:v>
      </x:c>
      <x:c r="E72" s="0" t="s">
        <x:v>77</x:v>
      </x:c>
      <x:c r="F72" s="0" t="s">
        <x:v>78</x:v>
      </x:c>
      <x:c r="G72" s="0" t="s">
        <x:v>63</x:v>
      </x:c>
      <x:c r="H72" s="0" t="s">
        <x:v>64</x:v>
      </x:c>
      <x:c r="I72" s="0" t="s">
        <x:v>56</x:v>
      </x:c>
      <x:c r="J72" s="0">
        <x:v>18.4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85</x:v>
      </x:c>
      <x:c r="E73" s="0" t="s">
        <x:v>77</x:v>
      </x:c>
      <x:c r="F73" s="0" t="s">
        <x:v>78</x:v>
      </x:c>
      <x:c r="G73" s="0" t="s">
        <x:v>65</x:v>
      </x:c>
      <x:c r="H73" s="0" t="s">
        <x:v>66</x:v>
      </x:c>
      <x:c r="I73" s="0" t="s">
        <x:v>56</x:v>
      </x:c>
      <x:c r="J73" s="0">
        <x:v>14</x:v>
      </x:c>
    </x:row>
    <x:row r="74" spans="1:10">
      <x:c r="A74" s="0" t="s">
        <x:v>49</x:v>
      </x:c>
      <x:c r="B74" s="0" t="s">
        <x:v>50</x:v>
      </x:c>
      <x:c r="C74" s="0" t="s">
        <x:v>85</x:v>
      </x:c>
      <x:c r="D74" s="0" t="s">
        <x:v>85</x:v>
      </x:c>
      <x:c r="E74" s="0" t="s">
        <x:v>77</x:v>
      </x:c>
      <x:c r="F74" s="0" t="s">
        <x:v>78</x:v>
      </x:c>
      <x:c r="G74" s="0" t="s">
        <x:v>67</x:v>
      </x:c>
      <x:c r="H74" s="0" t="s">
        <x:v>68</x:v>
      </x:c>
      <x:c r="I74" s="0" t="s">
        <x:v>56</x:v>
      </x:c>
      <x:c r="J74" s="0">
        <x:v>8.9</x:v>
      </x:c>
    </x:row>
    <x:row r="75" spans="1:10">
      <x:c r="A75" s="0" t="s">
        <x:v>49</x:v>
      </x:c>
      <x:c r="B75" s="0" t="s">
        <x:v>50</x:v>
      </x:c>
      <x:c r="C75" s="0" t="s">
        <x:v>85</x:v>
      </x:c>
      <x:c r="D75" s="0" t="s">
        <x:v>85</x:v>
      </x:c>
      <x:c r="E75" s="0" t="s">
        <x:v>77</x:v>
      </x:c>
      <x:c r="F75" s="0" t="s">
        <x:v>78</x:v>
      </x:c>
      <x:c r="G75" s="0" t="s">
        <x:v>69</x:v>
      </x:c>
      <x:c r="H75" s="0" t="s">
        <x:v>70</x:v>
      </x:c>
      <x:c r="I75" s="0" t="s">
        <x:v>56</x:v>
      </x:c>
      <x:c r="J75" s="0">
        <x:v>9.3</x:v>
      </x:c>
    </x:row>
    <x:row r="76" spans="1:10">
      <x:c r="A76" s="0" t="s">
        <x:v>49</x:v>
      </x:c>
      <x:c r="B76" s="0" t="s">
        <x:v>50</x:v>
      </x:c>
      <x:c r="C76" s="0" t="s">
        <x:v>85</x:v>
      </x:c>
      <x:c r="D76" s="0" t="s">
        <x:v>85</x:v>
      </x:c>
      <x:c r="E76" s="0" t="s">
        <x:v>77</x:v>
      </x:c>
      <x:c r="F76" s="0" t="s">
        <x:v>78</x:v>
      </x:c>
      <x:c r="G76" s="0" t="s">
        <x:v>71</x:v>
      </x:c>
      <x:c r="H76" s="0" t="s">
        <x:v>72</x:v>
      </x:c>
      <x:c r="I76" s="0" t="s">
        <x:v>56</x:v>
      </x:c>
      <x:c r="J76" s="0">
        <x:v>6.3</x:v>
      </x:c>
    </x:row>
    <x:row r="77" spans="1:10">
      <x:c r="A77" s="0" t="s">
        <x:v>49</x:v>
      </x:c>
      <x:c r="B77" s="0" t="s">
        <x:v>50</x:v>
      </x:c>
      <x:c r="C77" s="0" t="s">
        <x:v>85</x:v>
      </x:c>
      <x:c r="D77" s="0" t="s">
        <x:v>85</x:v>
      </x:c>
      <x:c r="E77" s="0" t="s">
        <x:v>77</x:v>
      </x:c>
      <x:c r="F77" s="0" t="s">
        <x:v>78</x:v>
      </x:c>
      <x:c r="G77" s="0" t="s">
        <x:v>73</x:v>
      </x:c>
      <x:c r="H77" s="0" t="s">
        <x:v>74</x:v>
      </x:c>
      <x:c r="I77" s="0" t="s">
        <x:v>56</x:v>
      </x:c>
      <x:c r="J77" s="0">
        <x:v>4.3</x:v>
      </x:c>
    </x:row>
    <x:row r="78" spans="1:10">
      <x:c r="A78" s="0" t="s">
        <x:v>49</x:v>
      </x:c>
      <x:c r="B78" s="0" t="s">
        <x:v>50</x:v>
      </x:c>
      <x:c r="C78" s="0" t="s">
        <x:v>85</x:v>
      </x:c>
      <x:c r="D78" s="0" t="s">
        <x:v>85</x:v>
      </x:c>
      <x:c r="E78" s="0" t="s">
        <x:v>77</x:v>
      </x:c>
      <x:c r="F78" s="0" t="s">
        <x:v>78</x:v>
      </x:c>
      <x:c r="G78" s="0" t="s">
        <x:v>75</x:v>
      </x:c>
      <x:c r="H78" s="0" t="s">
        <x:v>76</x:v>
      </x:c>
      <x:c r="I78" s="0" t="s">
        <x:v>56</x:v>
      </x:c>
      <x:c r="J78" s="0">
        <x:v>4</x:v>
      </x:c>
    </x:row>
    <x:row r="79" spans="1:10">
      <x:c r="A79" s="0" t="s">
        <x:v>49</x:v>
      </x:c>
      <x:c r="B79" s="0" t="s">
        <x:v>50</x:v>
      </x:c>
      <x:c r="C79" s="0" t="s">
        <x:v>85</x:v>
      </x:c>
      <x:c r="D79" s="0" t="s">
        <x:v>85</x:v>
      </x:c>
      <x:c r="E79" s="0" t="s">
        <x:v>79</x:v>
      </x:c>
      <x:c r="F79" s="0" t="s">
        <x:v>80</x:v>
      </x:c>
      <x:c r="G79" s="0" t="s">
        <x:v>54</x:v>
      </x:c>
      <x:c r="H79" s="0" t="s">
        <x:v>55</x:v>
      </x:c>
      <x:c r="I79" s="0" t="s">
        <x:v>56</x:v>
      </x:c>
      <x:c r="J79" s="0">
        <x:v>5.3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79</x:v>
      </x:c>
      <x:c r="F80" s="0" t="s">
        <x:v>80</x:v>
      </x:c>
      <x:c r="G80" s="0" t="s">
        <x:v>57</x:v>
      </x:c>
      <x:c r="H80" s="0" t="s">
        <x:v>58</x:v>
      </x:c>
      <x:c r="I80" s="0" t="s">
        <x:v>56</x:v>
      </x:c>
      <x:c r="J80" s="0">
        <x:v>10.7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79</x:v>
      </x:c>
      <x:c r="F81" s="0" t="s">
        <x:v>80</x:v>
      </x:c>
      <x:c r="G81" s="0" t="s">
        <x:v>59</x:v>
      </x:c>
      <x:c r="H81" s="0" t="s">
        <x:v>60</x:v>
      </x:c>
      <x:c r="I81" s="0" t="s">
        <x:v>56</x:v>
      </x:c>
      <x:c r="J81" s="0">
        <x:v>9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79</x:v>
      </x:c>
      <x:c r="F82" s="0" t="s">
        <x:v>80</x:v>
      </x:c>
      <x:c r="G82" s="0" t="s">
        <x:v>61</x:v>
      </x:c>
      <x:c r="H82" s="0" t="s">
        <x:v>62</x:v>
      </x:c>
      <x:c r="I82" s="0" t="s">
        <x:v>56</x:v>
      </x:c>
      <x:c r="J82" s="0">
        <x:v>10.8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79</x:v>
      </x:c>
      <x:c r="F83" s="0" t="s">
        <x:v>80</x:v>
      </x:c>
      <x:c r="G83" s="0" t="s">
        <x:v>63</x:v>
      </x:c>
      <x:c r="H83" s="0" t="s">
        <x:v>64</x:v>
      </x:c>
      <x:c r="I83" s="0" t="s">
        <x:v>56</x:v>
      </x:c>
      <x:c r="J83" s="0">
        <x:v>5.7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79</x:v>
      </x:c>
      <x:c r="F84" s="0" t="s">
        <x:v>80</x:v>
      </x:c>
      <x:c r="G84" s="0" t="s">
        <x:v>65</x:v>
      </x:c>
      <x:c r="H84" s="0" t="s">
        <x:v>66</x:v>
      </x:c>
      <x:c r="I84" s="0" t="s">
        <x:v>56</x:v>
      </x:c>
      <x:c r="J84" s="0">
        <x:v>6.4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56</x:v>
      </x:c>
      <x:c r="J85" s="0">
        <x:v>4.3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79</x:v>
      </x:c>
      <x:c r="F86" s="0" t="s">
        <x:v>80</x:v>
      </x:c>
      <x:c r="G86" s="0" t="s">
        <x:v>69</x:v>
      </x:c>
      <x:c r="H86" s="0" t="s">
        <x:v>70</x:v>
      </x:c>
      <x:c r="I86" s="0" t="s">
        <x:v>56</x:v>
      </x:c>
      <x:c r="J86" s="0">
        <x:v>1.4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79</x:v>
      </x:c>
      <x:c r="F87" s="0" t="s">
        <x:v>80</x:v>
      </x:c>
      <x:c r="G87" s="0" t="s">
        <x:v>71</x:v>
      </x:c>
      <x:c r="H87" s="0" t="s">
        <x:v>72</x:v>
      </x:c>
      <x:c r="I87" s="0" t="s">
        <x:v>56</x:v>
      </x:c>
      <x:c r="J87" s="0">
        <x:v>1.6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79</x:v>
      </x:c>
      <x:c r="F88" s="0" t="s">
        <x:v>80</x:v>
      </x:c>
      <x:c r="G88" s="0" t="s">
        <x:v>73</x:v>
      </x:c>
      <x:c r="H88" s="0" t="s">
        <x:v>74</x:v>
      </x:c>
      <x:c r="I88" s="0" t="s">
        <x:v>56</x:v>
      </x:c>
      <x:c r="J88" s="0">
        <x:v>2.3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79</x:v>
      </x:c>
      <x:c r="F89" s="0" t="s">
        <x:v>80</x:v>
      </x:c>
      <x:c r="G89" s="0" t="s">
        <x:v>75</x:v>
      </x:c>
      <x:c r="H89" s="0" t="s">
        <x:v>76</x:v>
      </x:c>
      <x:c r="I89" s="0" t="s">
        <x:v>56</x:v>
      </x:c>
      <x:c r="J89" s="0">
        <x:v>0.8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81</x:v>
      </x:c>
      <x:c r="F90" s="0" t="s">
        <x:v>82</x:v>
      </x:c>
      <x:c r="G90" s="0" t="s">
        <x:v>54</x:v>
      </x:c>
      <x:c r="H90" s="0" t="s">
        <x:v>55</x:v>
      </x:c>
      <x:c r="I90" s="0" t="s">
        <x:v>56</x:v>
      </x:c>
      <x:c r="J90" s="0">
        <x:v>8.4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81</x:v>
      </x:c>
      <x:c r="F91" s="0" t="s">
        <x:v>82</x:v>
      </x:c>
      <x:c r="G91" s="0" t="s">
        <x:v>57</x:v>
      </x:c>
      <x:c r="H91" s="0" t="s">
        <x:v>58</x:v>
      </x:c>
      <x:c r="I91" s="0" t="s">
        <x:v>56</x:v>
      </x:c>
      <x:c r="J91" s="0">
        <x:v>27.3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81</x:v>
      </x:c>
      <x:c r="F92" s="0" t="s">
        <x:v>82</x:v>
      </x:c>
      <x:c r="G92" s="0" t="s">
        <x:v>59</x:v>
      </x:c>
      <x:c r="H92" s="0" t="s">
        <x:v>60</x:v>
      </x:c>
      <x:c r="I92" s="0" t="s">
        <x:v>56</x:v>
      </x:c>
      <x:c r="J92" s="0">
        <x:v>16.8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81</x:v>
      </x:c>
      <x:c r="F93" s="0" t="s">
        <x:v>82</x:v>
      </x:c>
      <x:c r="G93" s="0" t="s">
        <x:v>61</x:v>
      </x:c>
      <x:c r="H93" s="0" t="s">
        <x:v>62</x:v>
      </x:c>
      <x:c r="I93" s="0" t="s">
        <x:v>56</x:v>
      </x:c>
      <x:c r="J93" s="0">
        <x:v>10.5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81</x:v>
      </x:c>
      <x:c r="F94" s="0" t="s">
        <x:v>82</x:v>
      </x:c>
      <x:c r="G94" s="0" t="s">
        <x:v>63</x:v>
      </x:c>
      <x:c r="H94" s="0" t="s">
        <x:v>64</x:v>
      </x:c>
      <x:c r="I94" s="0" t="s">
        <x:v>56</x:v>
      </x:c>
      <x:c r="J94" s="0">
        <x:v>12.9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56</x:v>
      </x:c>
      <x:c r="J95" s="0">
        <x:v>6.5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>
        <x:v>3.8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81</x:v>
      </x:c>
      <x:c r="F97" s="0" t="s">
        <x:v>82</x:v>
      </x:c>
      <x:c r="G97" s="0" t="s">
        <x:v>69</x:v>
      </x:c>
      <x:c r="H97" s="0" t="s">
        <x:v>70</x:v>
      </x:c>
      <x:c r="I97" s="0" t="s">
        <x:v>56</x:v>
      </x:c>
      <x:c r="J97" s="0">
        <x:v>2.3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81</x:v>
      </x:c>
      <x:c r="F98" s="0" t="s">
        <x:v>82</x:v>
      </x:c>
      <x:c r="G98" s="0" t="s">
        <x:v>71</x:v>
      </x:c>
      <x:c r="H98" s="0" t="s">
        <x:v>72</x:v>
      </x:c>
      <x:c r="I98" s="0" t="s">
        <x:v>56</x:v>
      </x:c>
      <x:c r="J98" s="0">
        <x:v>2.2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81</x:v>
      </x:c>
      <x:c r="F99" s="0" t="s">
        <x:v>82</x:v>
      </x:c>
      <x:c r="G99" s="0" t="s">
        <x:v>73</x:v>
      </x:c>
      <x:c r="H99" s="0" t="s">
        <x:v>74</x:v>
      </x:c>
      <x:c r="I99" s="0" t="s">
        <x:v>56</x:v>
      </x:c>
      <x:c r="J99" s="0">
        <x:v>1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81</x:v>
      </x:c>
      <x:c r="F100" s="0" t="s">
        <x:v>82</x:v>
      </x:c>
      <x:c r="G100" s="0" t="s">
        <x:v>75</x:v>
      </x:c>
      <x:c r="H100" s="0" t="s">
        <x:v>76</x:v>
      </x:c>
      <x:c r="I100" s="0" t="s">
        <x:v>56</x:v>
      </x:c>
      <x:c r="J100" s="0">
        <x:v>0.7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56</x:v>
      </x:c>
      <x:c r="J101" s="0">
        <x:v>13.7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83</x:v>
      </x:c>
      <x:c r="F102" s="0" t="s">
        <x:v>84</x:v>
      </x:c>
      <x:c r="G102" s="0" t="s">
        <x:v>57</x:v>
      </x:c>
      <x:c r="H102" s="0" t="s">
        <x:v>58</x:v>
      </x:c>
      <x:c r="I102" s="0" t="s">
        <x:v>56</x:v>
      </x:c>
      <x:c r="J102" s="0">
        <x:v>38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56</x:v>
      </x:c>
      <x:c r="J103" s="0">
        <x:v>25.8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83</x:v>
      </x:c>
      <x:c r="F104" s="0" t="s">
        <x:v>84</x:v>
      </x:c>
      <x:c r="G104" s="0" t="s">
        <x:v>61</x:v>
      </x:c>
      <x:c r="H104" s="0" t="s">
        <x:v>62</x:v>
      </x:c>
      <x:c r="I104" s="0" t="s">
        <x:v>56</x:v>
      </x:c>
      <x:c r="J104" s="0">
        <x:v>21.2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83</x:v>
      </x:c>
      <x:c r="F105" s="0" t="s">
        <x:v>84</x:v>
      </x:c>
      <x:c r="G105" s="0" t="s">
        <x:v>63</x:v>
      </x:c>
      <x:c r="H105" s="0" t="s">
        <x:v>64</x:v>
      </x:c>
      <x:c r="I105" s="0" t="s">
        <x:v>56</x:v>
      </x:c>
      <x:c r="J105" s="0">
        <x:v>18.6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85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56</x:v>
      </x:c>
      <x:c r="J106" s="0">
        <x:v>12.9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85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>
        <x:v>8.1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85</x:v>
      </x:c>
      <x:c r="E108" s="0" t="s">
        <x:v>83</x:v>
      </x:c>
      <x:c r="F108" s="0" t="s">
        <x:v>84</x:v>
      </x:c>
      <x:c r="G108" s="0" t="s">
        <x:v>69</x:v>
      </x:c>
      <x:c r="H108" s="0" t="s">
        <x:v>70</x:v>
      </x:c>
      <x:c r="I108" s="0" t="s">
        <x:v>56</x:v>
      </x:c>
      <x:c r="J108" s="0">
        <x:v>3.7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85</x:v>
      </x:c>
      <x:c r="E109" s="0" t="s">
        <x:v>83</x:v>
      </x:c>
      <x:c r="F109" s="0" t="s">
        <x:v>84</x:v>
      </x:c>
      <x:c r="G109" s="0" t="s">
        <x:v>71</x:v>
      </x:c>
      <x:c r="H109" s="0" t="s">
        <x:v>72</x:v>
      </x:c>
      <x:c r="I109" s="0" t="s">
        <x:v>56</x:v>
      </x:c>
      <x:c r="J109" s="0">
        <x:v>3.7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83</x:v>
      </x:c>
      <x:c r="F110" s="0" t="s">
        <x:v>84</x:v>
      </x:c>
      <x:c r="G110" s="0" t="s">
        <x:v>73</x:v>
      </x:c>
      <x:c r="H110" s="0" t="s">
        <x:v>74</x:v>
      </x:c>
      <x:c r="I110" s="0" t="s">
        <x:v>56</x:v>
      </x:c>
      <x:c r="J110" s="0">
        <x:v>3.3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83</x:v>
      </x:c>
      <x:c r="F111" s="0" t="s">
        <x:v>84</x:v>
      </x:c>
      <x:c r="G111" s="0" t="s">
        <x:v>75</x:v>
      </x:c>
      <x:c r="H111" s="0" t="s">
        <x:v>76</x:v>
      </x:c>
      <x:c r="I111" s="0" t="s">
        <x:v>56</x:v>
      </x:c>
      <x:c r="J111" s="0">
        <x:v>1.5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72.6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40.3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52.8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53.2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68.3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70.9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52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78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52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80.6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93.9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93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52</x:v>
      </x:c>
      <x:c r="F122" s="0" t="s">
        <x:v>53</x:v>
      </x:c>
      <x:c r="G122" s="0" t="s">
        <x:v>75</x:v>
      </x:c>
      <x:c r="H122" s="0" t="s">
        <x:v>76</x:v>
      </x:c>
      <x:c r="I122" s="0" t="s">
        <x:v>56</x:v>
      </x:c>
      <x:c r="J122" s="0">
        <x:v>95.4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77</x:v>
      </x:c>
      <x:c r="F123" s="0" t="s">
        <x:v>78</x:v>
      </x:c>
      <x:c r="G123" s="0" t="s">
        <x:v>54</x:v>
      </x:c>
      <x:c r="H123" s="0" t="s">
        <x:v>55</x:v>
      </x:c>
      <x:c r="I123" s="0" t="s">
        <x:v>56</x:v>
      </x:c>
      <x:c r="J123" s="0">
        <x:v>10.8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56</x:v>
      </x:c>
      <x:c r="J124" s="0">
        <x:v>19.1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56</x:v>
      </x:c>
      <x:c r="J125" s="0">
        <x:v>8.1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56</x:v>
      </x:c>
      <x:c r="J126" s="0">
        <x:v>18.8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56</x:v>
      </x:c>
      <x:c r="J127" s="0">
        <x:v>16.6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56</x:v>
      </x:c>
      <x:c r="J128" s="0">
        <x:v>14.2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56</x:v>
      </x:c>
      <x:c r="J129" s="0">
        <x:v>11.7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56</x:v>
      </x:c>
      <x:c r="J130" s="0">
        <x:v>7.6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56</x:v>
      </x:c>
      <x:c r="J131" s="0">
        <x:v>3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56</x:v>
      </x:c>
      <x:c r="J132" s="0">
        <x:v>4.9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56</x:v>
      </x:c>
      <x:c r="J133" s="0">
        <x:v>4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>
        <x:v>5.6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56</x:v>
      </x:c>
      <x:c r="J135" s="0">
        <x:v>9.1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56</x:v>
      </x:c>
      <x:c r="J136" s="0">
        <x:v>15.6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56</x:v>
      </x:c>
      <x:c r="J137" s="0">
        <x:v>7.8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56</x:v>
      </x:c>
      <x:c r="J138" s="0">
        <x:v>4.5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56</x:v>
      </x:c>
      <x:c r="J139" s="0">
        <x:v>7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56</x:v>
      </x:c>
      <x:c r="J140" s="0">
        <x:v>4.1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56</x:v>
      </x:c>
      <x:c r="J141" s="0">
        <x:v>3.1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56</x:v>
      </x:c>
      <x:c r="J142" s="0">
        <x:v>2.8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56</x:v>
      </x:c>
      <x:c r="J143" s="0">
        <x:v>1.3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56</x:v>
      </x:c>
      <x:c r="J144" s="0">
        <x:v>0.4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>
        <x:v>11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56</x:v>
      </x:c>
      <x:c r="J146" s="0">
        <x:v>31.5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56</x:v>
      </x:c>
      <x:c r="J147" s="0">
        <x:v>23.5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56</x:v>
      </x:c>
      <x:c r="J148" s="0">
        <x:v>20.3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56</x:v>
      </x:c>
      <x:c r="J149" s="0">
        <x:v>10.6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56</x:v>
      </x:c>
      <x:c r="J150" s="0">
        <x:v>7.9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56</x:v>
      </x:c>
      <x:c r="J151" s="0">
        <x:v>6.2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56</x:v>
      </x:c>
      <x:c r="J152" s="0">
        <x:v>8.6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56</x:v>
      </x:c>
      <x:c r="J153" s="0">
        <x:v>0.3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>
        <x:v>0.8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56</x:v>
      </x:c>
      <x:c r="J155" s="0">
        <x:v>0.1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83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>
        <x:v>16.6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83</x:v>
      </x:c>
      <x:c r="F157" s="0" t="s">
        <x:v>84</x:v>
      </x:c>
      <x:c r="G157" s="0" t="s">
        <x:v>57</x:v>
      </x:c>
      <x:c r="H157" s="0" t="s">
        <x:v>58</x:v>
      </x:c>
      <x:c r="I157" s="0" t="s">
        <x:v>56</x:v>
      </x:c>
      <x:c r="J157" s="0">
        <x:v>40.6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83</x:v>
      </x:c>
      <x:c r="F158" s="0" t="s">
        <x:v>84</x:v>
      </x:c>
      <x:c r="G158" s="0" t="s">
        <x:v>59</x:v>
      </x:c>
      <x:c r="H158" s="0" t="s">
        <x:v>60</x:v>
      </x:c>
      <x:c r="I158" s="0" t="s">
        <x:v>56</x:v>
      </x:c>
      <x:c r="J158" s="0">
        <x:v>39.1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83</x:v>
      </x:c>
      <x:c r="F159" s="0" t="s">
        <x:v>84</x:v>
      </x:c>
      <x:c r="G159" s="0" t="s">
        <x:v>61</x:v>
      </x:c>
      <x:c r="H159" s="0" t="s">
        <x:v>62</x:v>
      </x:c>
      <x:c r="I159" s="0" t="s">
        <x:v>56</x:v>
      </x:c>
      <x:c r="J159" s="0">
        <x:v>28.1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83</x:v>
      </x:c>
      <x:c r="F160" s="0" t="s">
        <x:v>84</x:v>
      </x:c>
      <x:c r="G160" s="0" t="s">
        <x:v>63</x:v>
      </x:c>
      <x:c r="H160" s="0" t="s">
        <x:v>64</x:v>
      </x:c>
      <x:c r="I160" s="0" t="s">
        <x:v>56</x:v>
      </x:c>
      <x:c r="J160" s="0">
        <x:v>15.1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83</x:v>
      </x:c>
      <x:c r="F161" s="0" t="s">
        <x:v>84</x:v>
      </x:c>
      <x:c r="G161" s="0" t="s">
        <x:v>65</x:v>
      </x:c>
      <x:c r="H161" s="0" t="s">
        <x:v>66</x:v>
      </x:c>
      <x:c r="I161" s="0" t="s">
        <x:v>56</x:v>
      </x:c>
      <x:c r="J161" s="0">
        <x:v>14.9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83</x:v>
      </x:c>
      <x:c r="F162" s="0" t="s">
        <x:v>84</x:v>
      </x:c>
      <x:c r="G162" s="0" t="s">
        <x:v>67</x:v>
      </x:c>
      <x:c r="H162" s="0" t="s">
        <x:v>68</x:v>
      </x:c>
      <x:c r="I162" s="0" t="s">
        <x:v>56</x:v>
      </x:c>
      <x:c r="J162" s="0">
        <x:v>10.3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83</x:v>
      </x:c>
      <x:c r="F163" s="0" t="s">
        <x:v>84</x:v>
      </x:c>
      <x:c r="G163" s="0" t="s">
        <x:v>69</x:v>
      </x:c>
      <x:c r="H163" s="0" t="s">
        <x:v>70</x:v>
      </x:c>
      <x:c r="I163" s="0" t="s">
        <x:v>56</x:v>
      </x:c>
      <x:c r="J163" s="0">
        <x:v>11.8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83</x:v>
      </x:c>
      <x:c r="F164" s="0" t="s">
        <x:v>84</x:v>
      </x:c>
      <x:c r="G164" s="0" t="s">
        <x:v>71</x:v>
      </x:c>
      <x:c r="H164" s="0" t="s">
        <x:v>72</x:v>
      </x:c>
      <x:c r="I164" s="0" t="s">
        <x:v>56</x:v>
      </x:c>
      <x:c r="J164" s="0">
        <x:v>3.1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83</x:v>
      </x:c>
      <x:c r="F165" s="0" t="s">
        <x:v>84</x:v>
      </x:c>
      <x:c r="G165" s="0" t="s">
        <x:v>73</x:v>
      </x:c>
      <x:c r="H165" s="0" t="s">
        <x:v>74</x:v>
      </x:c>
      <x:c r="I165" s="0" t="s">
        <x:v>56</x:v>
      </x:c>
      <x:c r="J165" s="0">
        <x:v>2.1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83</x:v>
      </x:c>
      <x:c r="F166" s="0" t="s">
        <x:v>84</x:v>
      </x:c>
      <x:c r="G166" s="0" t="s">
        <x:v>75</x:v>
      </x:c>
      <x:c r="H166" s="0" t="s">
        <x:v>76</x:v>
      </x:c>
      <x:c r="I166" s="0" t="s">
        <x:v>56</x:v>
      </x:c>
      <x:c r="J166" s="0">
        <x:v>0.5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70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43.9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51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52.2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64.5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56</x:v>
      </x:c>
      <x:c r="J172" s="0">
        <x:v>69.4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56</x:v>
      </x:c>
      <x:c r="J173" s="0">
        <x:v>75.2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>
        <x:v>79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56</x:v>
      </x:c>
      <x:c r="J175" s="0">
        <x:v>81.8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56</x:v>
      </x:c>
      <x:c r="J176" s="0">
        <x:v>91.7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56</x:v>
      </x:c>
      <x:c r="J177" s="0">
        <x:v>90.8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>
        <x:v>12.7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56</x:v>
      </x:c>
      <x:c r="J179" s="0">
        <x:v>22.4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56</x:v>
      </x:c>
      <x:c r="J180" s="0">
        <x:v>15.2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56</x:v>
      </x:c>
      <x:c r="J181" s="0">
        <x:v>16.8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56</x:v>
      </x:c>
      <x:c r="J182" s="0">
        <x:v>12.8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56</x:v>
      </x:c>
      <x:c r="J183" s="0">
        <x:v>5.4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56</x:v>
      </x:c>
      <x:c r="J184" s="0">
        <x:v>13.7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56</x:v>
      </x:c>
      <x:c r="J185" s="0">
        <x:v>12.4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56</x:v>
      </x:c>
      <x:c r="J186" s="0">
        <x:v>14.3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56</x:v>
      </x:c>
      <x:c r="J187" s="0">
        <x:v>5.1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56</x:v>
      </x:c>
      <x:c r="J188" s="0">
        <x:v>9.1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>
        <x:v>5.6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79</x:v>
      </x:c>
      <x:c r="F190" s="0" t="s">
        <x:v>80</x:v>
      </x:c>
      <x:c r="G190" s="0" t="s">
        <x:v>57</x:v>
      </x:c>
      <x:c r="H190" s="0" t="s">
        <x:v>58</x:v>
      </x:c>
      <x:c r="I190" s="0" t="s">
        <x:v>56</x:v>
      </x:c>
      <x:c r="J190" s="0">
        <x:v>6.9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56</x:v>
      </x:c>
      <x:c r="J191" s="0">
        <x:v>10.7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56</x:v>
      </x:c>
      <x:c r="J192" s="0">
        <x:v>7.8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56</x:v>
      </x:c>
      <x:c r="J193" s="0">
        <x:v>6.7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56</x:v>
      </x:c>
      <x:c r="J194" s="0">
        <x:v>11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56</x:v>
      </x:c>
      <x:c r="J195" s="0">
        <x:v>4.7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56</x:v>
      </x:c>
      <x:c r="J196" s="0">
        <x:v>2.8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56</x:v>
      </x:c>
      <x:c r="J197" s="0">
        <x:v>2.4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56</x:v>
      </x:c>
      <x:c r="J198" s="0">
        <x:v>2.4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>
        <x:v>0.1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81</x:v>
      </x:c>
      <x:c r="F200" s="0" t="s">
        <x:v>82</x:v>
      </x:c>
      <x:c r="G200" s="0" t="s">
        <x:v>54</x:v>
      </x:c>
      <x:c r="H200" s="0" t="s">
        <x:v>55</x:v>
      </x:c>
      <x:c r="I200" s="0" t="s">
        <x:v>56</x:v>
      </x:c>
      <x:c r="J200" s="0">
        <x:v>11.8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81</x:v>
      </x:c>
      <x:c r="F201" s="0" t="s">
        <x:v>82</x:v>
      </x:c>
      <x:c r="G201" s="0" t="s">
        <x:v>57</x:v>
      </x:c>
      <x:c r="H201" s="0" t="s">
        <x:v>58</x:v>
      </x:c>
      <x:c r="I201" s="0" t="s">
        <x:v>56</x:v>
      </x:c>
      <x:c r="J201" s="0">
        <x:v>26.8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81</x:v>
      </x:c>
      <x:c r="F202" s="0" t="s">
        <x:v>82</x:v>
      </x:c>
      <x:c r="G202" s="0" t="s">
        <x:v>59</x:v>
      </x:c>
      <x:c r="H202" s="0" t="s">
        <x:v>60</x:v>
      </x:c>
      <x:c r="I202" s="0" t="s">
        <x:v>56</x:v>
      </x:c>
      <x:c r="J202" s="0">
        <x:v>23.1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81</x:v>
      </x:c>
      <x:c r="F203" s="0" t="s">
        <x:v>82</x:v>
      </x:c>
      <x:c r="G203" s="0" t="s">
        <x:v>61</x:v>
      </x:c>
      <x:c r="H203" s="0" t="s">
        <x:v>62</x:v>
      </x:c>
      <x:c r="I203" s="0" t="s">
        <x:v>56</x:v>
      </x:c>
      <x:c r="J203" s="0">
        <x:v>23.2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81</x:v>
      </x:c>
      <x:c r="F204" s="0" t="s">
        <x:v>82</x:v>
      </x:c>
      <x:c r="G204" s="0" t="s">
        <x:v>63</x:v>
      </x:c>
      <x:c r="H204" s="0" t="s">
        <x:v>64</x:v>
      </x:c>
      <x:c r="I204" s="0" t="s">
        <x:v>56</x:v>
      </x:c>
      <x:c r="J204" s="0">
        <x:v>16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81</x:v>
      </x:c>
      <x:c r="F205" s="0" t="s">
        <x:v>82</x:v>
      </x:c>
      <x:c r="G205" s="0" t="s">
        <x:v>65</x:v>
      </x:c>
      <x:c r="H205" s="0" t="s">
        <x:v>66</x:v>
      </x:c>
      <x:c r="I205" s="0" t="s">
        <x:v>56</x:v>
      </x:c>
      <x:c r="J205" s="0">
        <x:v>14.1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81</x:v>
      </x:c>
      <x:c r="F206" s="0" t="s">
        <x:v>82</x:v>
      </x:c>
      <x:c r="G206" s="0" t="s">
        <x:v>67</x:v>
      </x:c>
      <x:c r="H206" s="0" t="s">
        <x:v>68</x:v>
      </x:c>
      <x:c r="I206" s="0" t="s">
        <x:v>56</x:v>
      </x:c>
      <x:c r="J206" s="0">
        <x:v>6.5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81</x:v>
      </x:c>
      <x:c r="F207" s="0" t="s">
        <x:v>82</x:v>
      </x:c>
      <x:c r="G207" s="0" t="s">
        <x:v>69</x:v>
      </x:c>
      <x:c r="H207" s="0" t="s">
        <x:v>70</x:v>
      </x:c>
      <x:c r="I207" s="0" t="s">
        <x:v>56</x:v>
      </x:c>
      <x:c r="J207" s="0">
        <x:v>5.9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81</x:v>
      </x:c>
      <x:c r="F208" s="0" t="s">
        <x:v>82</x:v>
      </x:c>
      <x:c r="G208" s="0" t="s">
        <x:v>71</x:v>
      </x:c>
      <x:c r="H208" s="0" t="s">
        <x:v>72</x:v>
      </x:c>
      <x:c r="I208" s="0" t="s">
        <x:v>56</x:v>
      </x:c>
      <x:c r="J208" s="0">
        <x:v>1.5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81</x:v>
      </x:c>
      <x:c r="F209" s="0" t="s">
        <x:v>82</x:v>
      </x:c>
      <x:c r="G209" s="0" t="s">
        <x:v>73</x:v>
      </x:c>
      <x:c r="H209" s="0" t="s">
        <x:v>74</x:v>
      </x:c>
      <x:c r="I209" s="0" t="s">
        <x:v>56</x:v>
      </x:c>
      <x:c r="J209" s="0">
        <x:v>0.8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81</x:v>
      </x:c>
      <x:c r="F210" s="0" t="s">
        <x:v>82</x:v>
      </x:c>
      <x:c r="G210" s="0" t="s">
        <x:v>75</x:v>
      </x:c>
      <x:c r="H210" s="0" t="s">
        <x:v>76</x:v>
      </x:c>
      <x:c r="I210" s="0" t="s">
        <x:v>56</x:v>
      </x:c>
      <x:c r="J210" s="0">
        <x:v>0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83</x:v>
      </x:c>
      <x:c r="F211" s="0" t="s">
        <x:v>84</x:v>
      </x:c>
      <x:c r="G211" s="0" t="s">
        <x:v>54</x:v>
      </x:c>
      <x:c r="H211" s="0" t="s">
        <x:v>55</x:v>
      </x:c>
      <x:c r="I211" s="0" t="s">
        <x:v>56</x:v>
      </x:c>
      <x:c r="J211" s="0">
        <x:v>17.3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83</x:v>
      </x:c>
      <x:c r="F212" s="0" t="s">
        <x:v>84</x:v>
      </x:c>
      <x:c r="G212" s="0" t="s">
        <x:v>57</x:v>
      </x:c>
      <x:c r="H212" s="0" t="s">
        <x:v>58</x:v>
      </x:c>
      <x:c r="I212" s="0" t="s">
        <x:v>56</x:v>
      </x:c>
      <x:c r="J212" s="0">
        <x:v>33.7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83</x:v>
      </x:c>
      <x:c r="F213" s="0" t="s">
        <x:v>84</x:v>
      </x:c>
      <x:c r="G213" s="0" t="s">
        <x:v>59</x:v>
      </x:c>
      <x:c r="H213" s="0" t="s">
        <x:v>60</x:v>
      </x:c>
      <x:c r="I213" s="0" t="s">
        <x:v>56</x:v>
      </x:c>
      <x:c r="J213" s="0">
        <x:v>33.8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83</x:v>
      </x:c>
      <x:c r="F214" s="0" t="s">
        <x:v>84</x:v>
      </x:c>
      <x:c r="G214" s="0" t="s">
        <x:v>61</x:v>
      </x:c>
      <x:c r="H214" s="0" t="s">
        <x:v>62</x:v>
      </x:c>
      <x:c r="I214" s="0" t="s">
        <x:v>56</x:v>
      </x:c>
      <x:c r="J214" s="0">
        <x:v>31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83</x:v>
      </x:c>
      <x:c r="F215" s="0" t="s">
        <x:v>84</x:v>
      </x:c>
      <x:c r="G215" s="0" t="s">
        <x:v>63</x:v>
      </x:c>
      <x:c r="H215" s="0" t="s">
        <x:v>64</x:v>
      </x:c>
      <x:c r="I215" s="0" t="s">
        <x:v>56</x:v>
      </x:c>
      <x:c r="J215" s="0">
        <x:v>22.7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83</x:v>
      </x:c>
      <x:c r="F216" s="0" t="s">
        <x:v>84</x:v>
      </x:c>
      <x:c r="G216" s="0" t="s">
        <x:v>65</x:v>
      </x:c>
      <x:c r="H216" s="0" t="s">
        <x:v>66</x:v>
      </x:c>
      <x:c r="I216" s="0" t="s">
        <x:v>56</x:v>
      </x:c>
      <x:c r="J216" s="0">
        <x:v>25.1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83</x:v>
      </x:c>
      <x:c r="F217" s="0" t="s">
        <x:v>84</x:v>
      </x:c>
      <x:c r="G217" s="0" t="s">
        <x:v>67</x:v>
      </x:c>
      <x:c r="H217" s="0" t="s">
        <x:v>68</x:v>
      </x:c>
      <x:c r="I217" s="0" t="s">
        <x:v>56</x:v>
      </x:c>
      <x:c r="J217" s="0">
        <x:v>11.1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83</x:v>
      </x:c>
      <x:c r="F218" s="0" t="s">
        <x:v>84</x:v>
      </x:c>
      <x:c r="G218" s="0" t="s">
        <x:v>69</x:v>
      </x:c>
      <x:c r="H218" s="0" t="s">
        <x:v>70</x:v>
      </x:c>
      <x:c r="I218" s="0" t="s">
        <x:v>56</x:v>
      </x:c>
      <x:c r="J218" s="0">
        <x:v>8.6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83</x:v>
      </x:c>
      <x:c r="F219" s="0" t="s">
        <x:v>84</x:v>
      </x:c>
      <x:c r="G219" s="0" t="s">
        <x:v>71</x:v>
      </x:c>
      <x:c r="H219" s="0" t="s">
        <x:v>72</x:v>
      </x:c>
      <x:c r="I219" s="0" t="s">
        <x:v>56</x:v>
      </x:c>
      <x:c r="J219" s="0">
        <x:v>3.9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83</x:v>
      </x:c>
      <x:c r="F220" s="0" t="s">
        <x:v>84</x:v>
      </x:c>
      <x:c r="G220" s="0" t="s">
        <x:v>73</x:v>
      </x:c>
      <x:c r="H220" s="0" t="s">
        <x:v>74</x:v>
      </x:c>
      <x:c r="I220" s="0" t="s">
        <x:v>56</x:v>
      </x:c>
      <x:c r="J220" s="0">
        <x:v>3.2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83</x:v>
      </x:c>
      <x:c r="F221" s="0" t="s">
        <x:v>84</x:v>
      </x:c>
      <x:c r="G221" s="0" t="s">
        <x:v>75</x:v>
      </x:c>
      <x:c r="H221" s="0" t="s">
        <x:v>76</x:v>
      </x:c>
      <x:c r="I221" s="0" t="s">
        <x:v>56</x:v>
      </x:c>
      <x:c r="J221" s="0">
        <x:v>0.1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71.9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41.1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50.7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56.4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66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73.7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79.1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82.8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52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85.2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>
        <x:v>91.7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56</x:v>
      </x:c>
      <x:c r="J232" s="0">
        <x:v>92.6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77</x:v>
      </x:c>
      <x:c r="F233" s="0" t="s">
        <x:v>78</x:v>
      </x:c>
      <x:c r="G233" s="0" t="s">
        <x:v>54</x:v>
      </x:c>
      <x:c r="H233" s="0" t="s">
        <x:v>55</x:v>
      </x:c>
      <x:c r="I233" s="0" t="s">
        <x:v>56</x:v>
      </x:c>
      <x:c r="J233" s="0">
        <x:v>12.4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56</x:v>
      </x:c>
      <x:c r="J234" s="0">
        <x:v>12.9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56</x:v>
      </x:c>
      <x:c r="J235" s="0">
        <x:v>19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56</x:v>
      </x:c>
      <x:c r="J236" s="0">
        <x:v>23.2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56</x:v>
      </x:c>
      <x:c r="J237" s="0">
        <x:v>14.3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56</x:v>
      </x:c>
      <x:c r="J238" s="0">
        <x:v>14.1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56</x:v>
      </x:c>
      <x:c r="J239" s="0">
        <x:v>12.8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56</x:v>
      </x:c>
      <x:c r="J240" s="0">
        <x:v>10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56</x:v>
      </x:c>
      <x:c r="J241" s="0">
        <x:v>9.4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56</x:v>
      </x:c>
      <x:c r="J242" s="0">
        <x:v>5.1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>
        <x:v>2.9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>
        <x:v>5.8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79</x:v>
      </x:c>
      <x:c r="F245" s="0" t="s">
        <x:v>80</x:v>
      </x:c>
      <x:c r="G245" s="0" t="s">
        <x:v>57</x:v>
      </x:c>
      <x:c r="H245" s="0" t="s">
        <x:v>58</x:v>
      </x:c>
      <x:c r="I245" s="0" t="s">
        <x:v>56</x:v>
      </x:c>
      <x:c r="J245" s="0">
        <x:v>16.3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79</x:v>
      </x:c>
      <x:c r="F246" s="0" t="s">
        <x:v>80</x:v>
      </x:c>
      <x:c r="G246" s="0" t="s">
        <x:v>59</x:v>
      </x:c>
      <x:c r="H246" s="0" t="s">
        <x:v>60</x:v>
      </x:c>
      <x:c r="I246" s="0" t="s">
        <x:v>56</x:v>
      </x:c>
      <x:c r="J246" s="0">
        <x:v>11.5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79</x:v>
      </x:c>
      <x:c r="F247" s="0" t="s">
        <x:v>80</x:v>
      </x:c>
      <x:c r="G247" s="0" t="s">
        <x:v>61</x:v>
      </x:c>
      <x:c r="H247" s="0" t="s">
        <x:v>62</x:v>
      </x:c>
      <x:c r="I247" s="0" t="s">
        <x:v>56</x:v>
      </x:c>
      <x:c r="J247" s="0">
        <x:v>5.9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79</x:v>
      </x:c>
      <x:c r="F248" s="0" t="s">
        <x:v>80</x:v>
      </x:c>
      <x:c r="G248" s="0" t="s">
        <x:v>63</x:v>
      </x:c>
      <x:c r="H248" s="0" t="s">
        <x:v>64</x:v>
      </x:c>
      <x:c r="I248" s="0" t="s">
        <x:v>56</x:v>
      </x:c>
      <x:c r="J248" s="0">
        <x:v>7.4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79</x:v>
      </x:c>
      <x:c r="F249" s="0" t="s">
        <x:v>80</x:v>
      </x:c>
      <x:c r="G249" s="0" t="s">
        <x:v>65</x:v>
      </x:c>
      <x:c r="H249" s="0" t="s">
        <x:v>66</x:v>
      </x:c>
      <x:c r="I249" s="0" t="s">
        <x:v>56</x:v>
      </x:c>
      <x:c r="J249" s="0">
        <x:v>4.1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79</x:v>
      </x:c>
      <x:c r="F250" s="0" t="s">
        <x:v>80</x:v>
      </x:c>
      <x:c r="G250" s="0" t="s">
        <x:v>67</x:v>
      </x:c>
      <x:c r="H250" s="0" t="s">
        <x:v>68</x:v>
      </x:c>
      <x:c r="I250" s="0" t="s">
        <x:v>56</x:v>
      </x:c>
      <x:c r="J250" s="0">
        <x:v>2.7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79</x:v>
      </x:c>
      <x:c r="F251" s="0" t="s">
        <x:v>80</x:v>
      </x:c>
      <x:c r="G251" s="0" t="s">
        <x:v>69</x:v>
      </x:c>
      <x:c r="H251" s="0" t="s">
        <x:v>70</x:v>
      </x:c>
      <x:c r="I251" s="0" t="s">
        <x:v>56</x:v>
      </x:c>
      <x:c r="J251" s="0">
        <x:v>4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79</x:v>
      </x:c>
      <x:c r="F252" s="0" t="s">
        <x:v>80</x:v>
      </x:c>
      <x:c r="G252" s="0" t="s">
        <x:v>71</x:v>
      </x:c>
      <x:c r="H252" s="0" t="s">
        <x:v>72</x:v>
      </x:c>
      <x:c r="I252" s="0" t="s">
        <x:v>56</x:v>
      </x:c>
      <x:c r="J252" s="0">
        <x:v>3.5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79</x:v>
      </x:c>
      <x:c r="F253" s="0" t="s">
        <x:v>80</x:v>
      </x:c>
      <x:c r="G253" s="0" t="s">
        <x:v>73</x:v>
      </x:c>
      <x:c r="H253" s="0" t="s">
        <x:v>74</x:v>
      </x:c>
      <x:c r="I253" s="0" t="s">
        <x:v>56</x:v>
      </x:c>
      <x:c r="J253" s="0">
        <x:v>2.4</x:v>
      </x:c>
    </x:row>
    <x:row r="254" spans="1:10">
      <x:c r="A254" s="0" t="s">
        <x:v>49</x:v>
      </x:c>
      <x:c r="B254" s="0" t="s">
        <x:v>50</x:v>
      </x:c>
      <x:c r="C254" s="0" t="s">
        <x:v>88</x:v>
      </x:c>
      <x:c r="D254" s="0" t="s">
        <x:v>88</x:v>
      </x:c>
      <x:c r="E254" s="0" t="s">
        <x:v>79</x:v>
      </x:c>
      <x:c r="F254" s="0" t="s">
        <x:v>80</x:v>
      </x:c>
      <x:c r="G254" s="0" t="s">
        <x:v>75</x:v>
      </x:c>
      <x:c r="H254" s="0" t="s">
        <x:v>76</x:v>
      </x:c>
      <x:c r="I254" s="0" t="s">
        <x:v>56</x:v>
      </x:c>
      <x:c r="J254" s="0">
        <x:v>0.5</x:v>
      </x:c>
    </x:row>
    <x:row r="255" spans="1:10">
      <x:c r="A255" s="0" t="s">
        <x:v>49</x:v>
      </x:c>
      <x:c r="B255" s="0" t="s">
        <x:v>50</x:v>
      </x:c>
      <x:c r="C255" s="0" t="s">
        <x:v>88</x:v>
      </x:c>
      <x:c r="D255" s="0" t="s">
        <x:v>88</x:v>
      </x:c>
      <x:c r="E255" s="0" t="s">
        <x:v>81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>
        <x:v>9.9</x:v>
      </x:c>
    </x:row>
    <x:row r="256" spans="1:10">
      <x:c r="A256" s="0" t="s">
        <x:v>49</x:v>
      </x:c>
      <x:c r="B256" s="0" t="s">
        <x:v>50</x:v>
      </x:c>
      <x:c r="C256" s="0" t="s">
        <x:v>88</x:v>
      </x:c>
      <x:c r="D256" s="0" t="s">
        <x:v>88</x:v>
      </x:c>
      <x:c r="E256" s="0" t="s">
        <x:v>81</x:v>
      </x:c>
      <x:c r="F256" s="0" t="s">
        <x:v>82</x:v>
      </x:c>
      <x:c r="G256" s="0" t="s">
        <x:v>57</x:v>
      </x:c>
      <x:c r="H256" s="0" t="s">
        <x:v>58</x:v>
      </x:c>
      <x:c r="I256" s="0" t="s">
        <x:v>56</x:v>
      </x:c>
      <x:c r="J256" s="0">
        <x:v>29.8</x:v>
      </x:c>
    </x:row>
    <x:row r="257" spans="1:10">
      <x:c r="A257" s="0" t="s">
        <x:v>49</x:v>
      </x:c>
      <x:c r="B257" s="0" t="s">
        <x:v>50</x:v>
      </x:c>
      <x:c r="C257" s="0" t="s">
        <x:v>88</x:v>
      </x:c>
      <x:c r="D257" s="0" t="s">
        <x:v>88</x:v>
      </x:c>
      <x:c r="E257" s="0" t="s">
        <x:v>81</x:v>
      </x:c>
      <x:c r="F257" s="0" t="s">
        <x:v>82</x:v>
      </x:c>
      <x:c r="G257" s="0" t="s">
        <x:v>59</x:v>
      </x:c>
      <x:c r="H257" s="0" t="s">
        <x:v>60</x:v>
      </x:c>
      <x:c r="I257" s="0" t="s">
        <x:v>56</x:v>
      </x:c>
      <x:c r="J257" s="0">
        <x:v>18.7</x:v>
      </x:c>
    </x:row>
    <x:row r="258" spans="1:10">
      <x:c r="A258" s="0" t="s">
        <x:v>49</x:v>
      </x:c>
      <x:c r="B258" s="0" t="s">
        <x:v>50</x:v>
      </x:c>
      <x:c r="C258" s="0" t="s">
        <x:v>88</x:v>
      </x:c>
      <x:c r="D258" s="0" t="s">
        <x:v>88</x:v>
      </x:c>
      <x:c r="E258" s="0" t="s">
        <x:v>81</x:v>
      </x:c>
      <x:c r="F258" s="0" t="s">
        <x:v>82</x:v>
      </x:c>
      <x:c r="G258" s="0" t="s">
        <x:v>61</x:v>
      </x:c>
      <x:c r="H258" s="0" t="s">
        <x:v>62</x:v>
      </x:c>
      <x:c r="I258" s="0" t="s">
        <x:v>56</x:v>
      </x:c>
      <x:c r="J258" s="0">
        <x:v>14.5</x:v>
      </x:c>
    </x:row>
    <x:row r="259" spans="1:10">
      <x:c r="A259" s="0" t="s">
        <x:v>49</x:v>
      </x:c>
      <x:c r="B259" s="0" t="s">
        <x:v>50</x:v>
      </x:c>
      <x:c r="C259" s="0" t="s">
        <x:v>88</x:v>
      </x:c>
      <x:c r="D259" s="0" t="s">
        <x:v>88</x:v>
      </x:c>
      <x:c r="E259" s="0" t="s">
        <x:v>81</x:v>
      </x:c>
      <x:c r="F259" s="0" t="s">
        <x:v>82</x:v>
      </x:c>
      <x:c r="G259" s="0" t="s">
        <x:v>63</x:v>
      </x:c>
      <x:c r="H259" s="0" t="s">
        <x:v>64</x:v>
      </x:c>
      <x:c r="I259" s="0" t="s">
        <x:v>56</x:v>
      </x:c>
      <x:c r="J259" s="0">
        <x:v>12.3</x:v>
      </x:c>
    </x:row>
    <x:row r="260" spans="1:10">
      <x:c r="A260" s="0" t="s">
        <x:v>49</x:v>
      </x:c>
      <x:c r="B260" s="0" t="s">
        <x:v>50</x:v>
      </x:c>
      <x:c r="C260" s="0" t="s">
        <x:v>88</x:v>
      </x:c>
      <x:c r="D260" s="0" t="s">
        <x:v>88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56</x:v>
      </x:c>
      <x:c r="J260" s="0">
        <x:v>8.1</x:v>
      </x:c>
    </x:row>
    <x:row r="261" spans="1:10">
      <x:c r="A261" s="0" t="s">
        <x:v>49</x:v>
      </x:c>
      <x:c r="B261" s="0" t="s">
        <x:v>50</x:v>
      </x:c>
      <x:c r="C261" s="0" t="s">
        <x:v>88</x:v>
      </x:c>
      <x:c r="D261" s="0" t="s">
        <x:v>88</x:v>
      </x:c>
      <x:c r="E261" s="0" t="s">
        <x:v>81</x:v>
      </x:c>
      <x:c r="F261" s="0" t="s">
        <x:v>82</x:v>
      </x:c>
      <x:c r="G261" s="0" t="s">
        <x:v>67</x:v>
      </x:c>
      <x:c r="H261" s="0" t="s">
        <x:v>68</x:v>
      </x:c>
      <x:c r="I261" s="0" t="s">
        <x:v>56</x:v>
      </x:c>
      <x:c r="J261" s="0">
        <x:v>5.4</x:v>
      </x:c>
    </x:row>
    <x:row r="262" spans="1:10">
      <x:c r="A262" s="0" t="s">
        <x:v>49</x:v>
      </x:c>
      <x:c r="B262" s="0" t="s">
        <x:v>50</x:v>
      </x:c>
      <x:c r="C262" s="0" t="s">
        <x:v>88</x:v>
      </x:c>
      <x:c r="D262" s="0" t="s">
        <x:v>88</x:v>
      </x:c>
      <x:c r="E262" s="0" t="s">
        <x:v>81</x:v>
      </x:c>
      <x:c r="F262" s="0" t="s">
        <x:v>82</x:v>
      </x:c>
      <x:c r="G262" s="0" t="s">
        <x:v>69</x:v>
      </x:c>
      <x:c r="H262" s="0" t="s">
        <x:v>70</x:v>
      </x:c>
      <x:c r="I262" s="0" t="s">
        <x:v>56</x:v>
      </x:c>
      <x:c r="J262" s="0">
        <x:v>3.1</x:v>
      </x:c>
    </x:row>
    <x:row r="263" spans="1:10">
      <x:c r="A263" s="0" t="s">
        <x:v>49</x:v>
      </x:c>
      <x:c r="B263" s="0" t="s">
        <x:v>50</x:v>
      </x:c>
      <x:c r="C263" s="0" t="s">
        <x:v>88</x:v>
      </x:c>
      <x:c r="D263" s="0" t="s">
        <x:v>88</x:v>
      </x:c>
      <x:c r="E263" s="0" t="s">
        <x:v>81</x:v>
      </x:c>
      <x:c r="F263" s="0" t="s">
        <x:v>82</x:v>
      </x:c>
      <x:c r="G263" s="0" t="s">
        <x:v>71</x:v>
      </x:c>
      <x:c r="H263" s="0" t="s">
        <x:v>72</x:v>
      </x:c>
      <x:c r="I263" s="0" t="s">
        <x:v>56</x:v>
      </x:c>
      <x:c r="J263" s="0">
        <x:v>1.9</x:v>
      </x:c>
    </x:row>
    <x:row r="264" spans="1:10">
      <x:c r="A264" s="0" t="s">
        <x:v>49</x:v>
      </x:c>
      <x:c r="B264" s="0" t="s">
        <x:v>50</x:v>
      </x:c>
      <x:c r="C264" s="0" t="s">
        <x:v>88</x:v>
      </x:c>
      <x:c r="D264" s="0" t="s">
        <x:v>88</x:v>
      </x:c>
      <x:c r="E264" s="0" t="s">
        <x:v>81</x:v>
      </x:c>
      <x:c r="F264" s="0" t="s">
        <x:v>82</x:v>
      </x:c>
      <x:c r="G264" s="0" t="s">
        <x:v>73</x:v>
      </x:c>
      <x:c r="H264" s="0" t="s">
        <x:v>74</x:v>
      </x:c>
      <x:c r="I264" s="0" t="s">
        <x:v>56</x:v>
      </x:c>
      <x:c r="J264" s="0">
        <x:v>0.8</x:v>
      </x:c>
    </x:row>
    <x:row r="265" spans="1:10">
      <x:c r="A265" s="0" t="s">
        <x:v>49</x:v>
      </x:c>
      <x:c r="B265" s="0" t="s">
        <x:v>50</x:v>
      </x:c>
      <x:c r="C265" s="0" t="s">
        <x:v>88</x:v>
      </x:c>
      <x:c r="D265" s="0" t="s">
        <x:v>88</x:v>
      </x:c>
      <x:c r="E265" s="0" t="s">
        <x:v>81</x:v>
      </x:c>
      <x:c r="F265" s="0" t="s">
        <x:v>82</x:v>
      </x:c>
      <x:c r="G265" s="0" t="s">
        <x:v>75</x:v>
      </x:c>
      <x:c r="H265" s="0" t="s">
        <x:v>76</x:v>
      </x:c>
      <x:c r="I265" s="0" t="s">
        <x:v>56</x:v>
      </x:c>
      <x:c r="J265" s="0">
        <x:v>4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>
        <x:v>15.7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83</x:v>
      </x:c>
      <x:c r="F267" s="0" t="s">
        <x:v>84</x:v>
      </x:c>
      <x:c r="G267" s="0" t="s">
        <x:v>57</x:v>
      </x:c>
      <x:c r="H267" s="0" t="s">
        <x:v>58</x:v>
      </x:c>
      <x:c r="I267" s="0" t="s">
        <x:v>56</x:v>
      </x:c>
      <x:c r="J267" s="0">
        <x:v>46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83</x:v>
      </x:c>
      <x:c r="F268" s="0" t="s">
        <x:v>84</x:v>
      </x:c>
      <x:c r="G268" s="0" t="s">
        <x:v>59</x:v>
      </x:c>
      <x:c r="H268" s="0" t="s">
        <x:v>60</x:v>
      </x:c>
      <x:c r="I268" s="0" t="s">
        <x:v>56</x:v>
      </x:c>
      <x:c r="J268" s="0">
        <x:v>30.2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83</x:v>
      </x:c>
      <x:c r="F269" s="0" t="s">
        <x:v>84</x:v>
      </x:c>
      <x:c r="G269" s="0" t="s">
        <x:v>61</x:v>
      </x:c>
      <x:c r="H269" s="0" t="s">
        <x:v>62</x:v>
      </x:c>
      <x:c r="I269" s="0" t="s">
        <x:v>56</x:v>
      </x:c>
      <x:c r="J269" s="0">
        <x:v>20.5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83</x:v>
      </x:c>
      <x:c r="F270" s="0" t="s">
        <x:v>84</x:v>
      </x:c>
      <x:c r="G270" s="0" t="s">
        <x:v>63</x:v>
      </x:c>
      <x:c r="H270" s="0" t="s">
        <x:v>64</x:v>
      </x:c>
      <x:c r="I270" s="0" t="s">
        <x:v>56</x:v>
      </x:c>
      <x:c r="J270" s="0">
        <x:v>19.7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83</x:v>
      </x:c>
      <x:c r="F271" s="0" t="s">
        <x:v>84</x:v>
      </x:c>
      <x:c r="G271" s="0" t="s">
        <x:v>65</x:v>
      </x:c>
      <x:c r="H271" s="0" t="s">
        <x:v>66</x:v>
      </x:c>
      <x:c r="I271" s="0" t="s">
        <x:v>56</x:v>
      </x:c>
      <x:c r="J271" s="0">
        <x:v>12.2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83</x:v>
      </x:c>
      <x:c r="F272" s="0" t="s">
        <x:v>84</x:v>
      </x:c>
      <x:c r="G272" s="0" t="s">
        <x:v>67</x:v>
      </x:c>
      <x:c r="H272" s="0" t="s">
        <x:v>68</x:v>
      </x:c>
      <x:c r="I272" s="0" t="s">
        <x:v>56</x:v>
      </x:c>
      <x:c r="J272" s="0">
        <x:v>8.1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83</x:v>
      </x:c>
      <x:c r="F273" s="0" t="s">
        <x:v>84</x:v>
      </x:c>
      <x:c r="G273" s="0" t="s">
        <x:v>69</x:v>
      </x:c>
      <x:c r="H273" s="0" t="s">
        <x:v>70</x:v>
      </x:c>
      <x:c r="I273" s="0" t="s">
        <x:v>56</x:v>
      </x:c>
      <x:c r="J273" s="0">
        <x:v>7.1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83</x:v>
      </x:c>
      <x:c r="F274" s="0" t="s">
        <x:v>84</x:v>
      </x:c>
      <x:c r="G274" s="0" t="s">
        <x:v>71</x:v>
      </x:c>
      <x:c r="H274" s="0" t="s">
        <x:v>72</x:v>
      </x:c>
      <x:c r="I274" s="0" t="s">
        <x:v>56</x:v>
      </x:c>
      <x:c r="J274" s="0">
        <x:v>5.4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83</x:v>
      </x:c>
      <x:c r="F275" s="0" t="s">
        <x:v>84</x:v>
      </x:c>
      <x:c r="G275" s="0" t="s">
        <x:v>73</x:v>
      </x:c>
      <x:c r="H275" s="0" t="s">
        <x:v>74</x:v>
      </x:c>
      <x:c r="I275" s="0" t="s">
        <x:v>56</x:v>
      </x:c>
      <x:c r="J275" s="0">
        <x:v>3.2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83</x:v>
      </x:c>
      <x:c r="F276" s="0" t="s">
        <x:v>84</x:v>
      </x:c>
      <x:c r="G276" s="0" t="s">
        <x:v>75</x:v>
      </x:c>
      <x:c r="H276" s="0" t="s">
        <x:v>76</x:v>
      </x:c>
      <x:c r="I276" s="0" t="s">
        <x:v>56</x:v>
      </x:c>
      <x:c r="J276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79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1787V02146">
      <x:sharedItems count="5">
        <x:s v="0"/>
        <x:s v="1"/>
        <x:s v="2"/>
        <x:s v="3"/>
        <x:s v="21"/>
      </x:sharedItems>
    </x:cacheField>
    <x:cacheField name="Deprivation Items Experienced">
      <x:sharedItems count="5">
        <x:s v="0 (no deprivation)"/>
        <x:s v="1 item of deprivation experienced"/>
        <x:s v="2 items of deprivation experienced"/>
        <x:s v="3+ items of deprivation experienced"/>
        <x:s v="2+ items of deprivation experience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5.4" count="204">
        <x:n v="71.7"/>
        <x:n v="45.1"/>
        <x:n v="53.3"/>
        <x:n v="58.5"/>
        <x:n v="63.2"/>
        <x:n v="72.1"/>
        <x:n v="75.2"/>
        <x:n v="84.2"/>
        <x:n v="87.2"/>
        <x:n v="87.7"/>
        <x:n v="90.2"/>
        <x:n v="14"/>
        <x:n v="20.6"/>
        <x:n v="15.4"/>
        <x:n v="20.1"/>
        <x:n v="19.2"/>
        <x:n v="11.1"/>
        <x:n v="17.5"/>
        <x:n v="8.3"/>
        <x:n v="9.6"/>
        <x:n v="10.1"/>
        <x:n v="8.4"/>
        <x:n v="5.5"/>
        <x:n v="10.4"/>
        <x:n v="10.5"/>
        <x:n v="6.7"/>
        <x:n v="6.9"/>
        <x:n v="7"/>
        <x:n v="4.4"/>
        <x:n v="5.1"/>
        <x:n v="2.1"/>
        <x:n v="0.6"/>
        <x:n v="1.2"/>
        <x:n v="8.8"/>
        <x:n v="23.9"/>
        <x:n v="20.8"/>
        <x:n v="14.7"/>
        <x:n v="10.8"/>
        <x:n v="9.8"/>
        <x:n v="2.8"/>
        <x:n v="2.4"/>
        <x:n v="1.1"/>
        <x:n v="1.6"/>
        <x:n v="0.3"/>
        <x:n v="14.3"/>
        <x:n v="34.2"/>
        <x:n v="31.3"/>
        <x:n v="21.4"/>
        <x:n v="17.6"/>
        <x:n v="16.8"/>
        <x:n v="7.2"/>
        <x:n v="7.5"/>
        <x:n v="3.2"/>
        <x:n v="2.2"/>
        <x:n v="1.4"/>
        <x:n v="44.8"/>
        <x:n v="59.7"/>
        <x:n v="64.8"/>
        <x:n v="63"/>
        <x:n v="73.1"/>
        <x:n v="82.9"/>
        <x:n v="87"/>
        <x:n v="90"/>
        <x:n v="92.4"/>
        <x:n v="94.5"/>
        <x:n v="17.2"/>
        <x:n v="14.5"/>
        <x:n v="13.9"/>
        <x:n v="18.4"/>
        <x:n v="8.9"/>
        <x:n v="9.3"/>
        <x:n v="6.3"/>
        <x:n v="4.3"/>
        <x:n v="4"/>
        <x:n v="5.3"/>
        <x:n v="10.7"/>
        <x:n v="9"/>
        <x:n v="5.7"/>
        <x:n v="6.4"/>
        <x:n v="2.3"/>
        <x:n v="0.8"/>
        <x:n v="27.3"/>
        <x:n v="12.9"/>
        <x:n v="6.5"/>
        <x:n v="3.8"/>
        <x:n v="1"/>
        <x:n v="0.7"/>
        <x:n v="13.7"/>
        <x:n v="38"/>
        <x:n v="25.8"/>
        <x:n v="21.2"/>
        <x:n v="18.6"/>
        <x:n v="8.1"/>
        <x:n v="3.7"/>
        <x:n v="3.3"/>
        <x:n v="1.5"/>
        <x:n v="72.6"/>
        <x:n v="40.3"/>
        <x:n v="52.8"/>
        <x:n v="53.2"/>
        <x:n v="68.3"/>
        <x:n v="70.9"/>
        <x:n v="78"/>
        <x:n v="80.6"/>
        <x:n v="93.9"/>
        <x:n v="93"/>
        <x:n v="95.4"/>
        <x:n v="19.1"/>
        <x:n v="18.8"/>
        <x:n v="16.6"/>
        <x:n v="14.2"/>
        <x:n v="11.7"/>
        <x:n v="7.6"/>
        <x:n v="3"/>
        <x:n v="4.9"/>
        <x:n v="5.6"/>
        <x:n v="9.1"/>
        <x:n v="15.6"/>
        <x:n v="7.8"/>
        <x:n v="4.5"/>
        <x:n v="4.1"/>
        <x:n v="3.1"/>
        <x:n v="1.3"/>
        <x:n v="0.4"/>
        <x:n v="11"/>
        <x:n v="31.5"/>
        <x:n v="23.5"/>
        <x:n v="20.3"/>
        <x:n v="10.6"/>
        <x:n v="7.9"/>
        <x:n v="6.2"/>
        <x:n v="8.6"/>
        <x:n v="0.1"/>
        <x:n v="40.6"/>
        <x:n v="39.1"/>
        <x:n v="28.1"/>
        <x:n v="15.1"/>
        <x:n v="14.9"/>
        <x:n v="10.3"/>
        <x:n v="11.8"/>
        <x:n v="0.5"/>
        <x:n v="70"/>
        <x:n v="43.9"/>
        <x:n v="51"/>
        <x:n v="52.2"/>
        <x:n v="64.5"/>
        <x:n v="69.4"/>
        <x:n v="79"/>
        <x:n v="81.8"/>
        <x:n v="91.7"/>
        <x:n v="90.8"/>
        <x:n v="12.7"/>
        <x:n v="22.4"/>
        <x:n v="15.2"/>
        <x:n v="12.8"/>
        <x:n v="5.4"/>
        <x:n v="12.4"/>
        <x:n v="4.7"/>
        <x:n v="26.8"/>
        <x:n v="23.1"/>
        <x:n v="23.2"/>
        <x:n v="16"/>
        <x:n v="14.1"/>
        <x:n v="5.9"/>
        <x:n v="0"/>
        <x:n v="17.3"/>
        <x:n v="33.7"/>
        <x:n v="33.8"/>
        <x:n v="31"/>
        <x:n v="22.7"/>
        <x:n v="25.1"/>
        <x:n v="3.9"/>
        <x:n v="71.9"/>
        <x:n v="41.1"/>
        <x:n v="50.7"/>
        <x:n v="56.4"/>
        <x:n v="66"/>
        <x:n v="73.7"/>
        <x:n v="79.1"/>
        <x:n v="82.8"/>
        <x:n v="85.2"/>
        <x:n v="92.6"/>
        <x:n v="19"/>
        <x:n v="10"/>
        <x:n v="9.4"/>
        <x:n v="2.9"/>
        <x:n v="5.8"/>
        <x:n v="16.3"/>
        <x:n v="11.5"/>
        <x:n v="7.4"/>
        <x:n v="2.7"/>
        <x:n v="3.5"/>
        <x:n v="9.9"/>
        <x:n v="29.8"/>
        <x:n v="18.7"/>
        <x:n v="12.3"/>
        <x:n v="1.9"/>
        <x:n v="15.7"/>
        <x:n v="46"/>
        <x:n v="30.2"/>
        <x:n v="20.5"/>
        <x:n v="19.7"/>
        <x:n v="12.2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9C01"/>
    <s v="Percentage of individuals"/>
    <s v="2020"/>
    <s v="2020"/>
    <s v="0"/>
    <s v="0 (no deprivation)"/>
    <s v="-"/>
    <s v="All deciles"/>
    <s v="%"/>
    <n v="71.7"/>
  </r>
  <r>
    <s v="SIA79C01"/>
    <s v="Percentage of individuals"/>
    <s v="2020"/>
    <s v="2020"/>
    <s v="0"/>
    <s v="0 (no deprivation)"/>
    <s v="01"/>
    <s v="1st decile"/>
    <s v="%"/>
    <n v="45.1"/>
  </r>
  <r>
    <s v="SIA79C01"/>
    <s v="Percentage of individuals"/>
    <s v="2020"/>
    <s v="2020"/>
    <s v="0"/>
    <s v="0 (no deprivation)"/>
    <s v="02"/>
    <s v="2nd decile"/>
    <s v="%"/>
    <n v="53.3"/>
  </r>
  <r>
    <s v="SIA79C01"/>
    <s v="Percentage of individuals"/>
    <s v="2020"/>
    <s v="2020"/>
    <s v="0"/>
    <s v="0 (no deprivation)"/>
    <s v="03"/>
    <s v="3rd decile"/>
    <s v="%"/>
    <n v="58.5"/>
  </r>
  <r>
    <s v="SIA79C01"/>
    <s v="Percentage of individuals"/>
    <s v="2020"/>
    <s v="2020"/>
    <s v="0"/>
    <s v="0 (no deprivation)"/>
    <s v="04"/>
    <s v="4th decile"/>
    <s v="%"/>
    <n v="63.2"/>
  </r>
  <r>
    <s v="SIA79C01"/>
    <s v="Percentage of individuals"/>
    <s v="2020"/>
    <s v="2020"/>
    <s v="0"/>
    <s v="0 (no deprivation)"/>
    <s v="05"/>
    <s v="5th decile"/>
    <s v="%"/>
    <n v="72.1"/>
  </r>
  <r>
    <s v="SIA79C01"/>
    <s v="Percentage of individuals"/>
    <s v="2020"/>
    <s v="2020"/>
    <s v="0"/>
    <s v="0 (no deprivation)"/>
    <s v="06"/>
    <s v="6th decile"/>
    <s v="%"/>
    <n v="75.2"/>
  </r>
  <r>
    <s v="SIA79C01"/>
    <s v="Percentage of individuals"/>
    <s v="2020"/>
    <s v="2020"/>
    <s v="0"/>
    <s v="0 (no deprivation)"/>
    <s v="07"/>
    <s v="7th decile"/>
    <s v="%"/>
    <n v="84.2"/>
  </r>
  <r>
    <s v="SIA79C01"/>
    <s v="Percentage of individuals"/>
    <s v="2020"/>
    <s v="2020"/>
    <s v="0"/>
    <s v="0 (no deprivation)"/>
    <s v="08"/>
    <s v="8th decile"/>
    <s v="%"/>
    <n v="87.2"/>
  </r>
  <r>
    <s v="SIA79C01"/>
    <s v="Percentage of individuals"/>
    <s v="2020"/>
    <s v="2020"/>
    <s v="0"/>
    <s v="0 (no deprivation)"/>
    <s v="09"/>
    <s v="9th decile"/>
    <s v="%"/>
    <n v="87.7"/>
  </r>
  <r>
    <s v="SIA79C01"/>
    <s v="Percentage of individuals"/>
    <s v="2020"/>
    <s v="2020"/>
    <s v="0"/>
    <s v="0 (no deprivation)"/>
    <s v="10"/>
    <s v="10th decile"/>
    <s v="%"/>
    <n v="90.2"/>
  </r>
  <r>
    <s v="SIA79C01"/>
    <s v="Percentage of individuals"/>
    <s v="2020"/>
    <s v="2020"/>
    <s v="1"/>
    <s v="1 item of deprivation experienced"/>
    <s v="-"/>
    <s v="All deciles"/>
    <s v="%"/>
    <n v="14"/>
  </r>
  <r>
    <s v="SIA79C01"/>
    <s v="Percentage of individuals"/>
    <s v="2020"/>
    <s v="2020"/>
    <s v="1"/>
    <s v="1 item of deprivation experienced"/>
    <s v="01"/>
    <s v="1st decile"/>
    <s v="%"/>
    <n v="20.6"/>
  </r>
  <r>
    <s v="SIA79C01"/>
    <s v="Percentage of individuals"/>
    <s v="2020"/>
    <s v="2020"/>
    <s v="1"/>
    <s v="1 item of deprivation experienced"/>
    <s v="02"/>
    <s v="2nd decile"/>
    <s v="%"/>
    <n v="15.4"/>
  </r>
  <r>
    <s v="SIA79C01"/>
    <s v="Percentage of individuals"/>
    <s v="2020"/>
    <s v="2020"/>
    <s v="1"/>
    <s v="1 item of deprivation experienced"/>
    <s v="03"/>
    <s v="3rd decile"/>
    <s v="%"/>
    <n v="20.1"/>
  </r>
  <r>
    <s v="SIA79C01"/>
    <s v="Percentage of individuals"/>
    <s v="2020"/>
    <s v="2020"/>
    <s v="1"/>
    <s v="1 item of deprivation experienced"/>
    <s v="04"/>
    <s v="4th decile"/>
    <s v="%"/>
    <n v="19.2"/>
  </r>
  <r>
    <s v="SIA79C01"/>
    <s v="Percentage of individuals"/>
    <s v="2020"/>
    <s v="2020"/>
    <s v="1"/>
    <s v="1 item of deprivation experienced"/>
    <s v="05"/>
    <s v="5th decile"/>
    <s v="%"/>
    <n v="11.1"/>
  </r>
  <r>
    <s v="SIA79C01"/>
    <s v="Percentage of individuals"/>
    <s v="2020"/>
    <s v="2020"/>
    <s v="1"/>
    <s v="1 item of deprivation experienced"/>
    <s v="06"/>
    <s v="6th decile"/>
    <s v="%"/>
    <n v="17.5"/>
  </r>
  <r>
    <s v="SIA79C01"/>
    <s v="Percentage of individuals"/>
    <s v="2020"/>
    <s v="2020"/>
    <s v="1"/>
    <s v="1 item of deprivation experienced"/>
    <s v="07"/>
    <s v="7th decile"/>
    <s v="%"/>
    <n v="8.3"/>
  </r>
  <r>
    <s v="SIA79C01"/>
    <s v="Percentage of individuals"/>
    <s v="2020"/>
    <s v="2020"/>
    <s v="1"/>
    <s v="1 item of deprivation experienced"/>
    <s v="08"/>
    <s v="8th decile"/>
    <s v="%"/>
    <n v="9.6"/>
  </r>
  <r>
    <s v="SIA79C01"/>
    <s v="Percentage of individuals"/>
    <s v="2020"/>
    <s v="2020"/>
    <s v="1"/>
    <s v="1 item of deprivation experienced"/>
    <s v="09"/>
    <s v="9th decile"/>
    <s v="%"/>
    <n v="10.1"/>
  </r>
  <r>
    <s v="SIA79C01"/>
    <s v="Percentage of individuals"/>
    <s v="2020"/>
    <s v="2020"/>
    <s v="1"/>
    <s v="1 item of deprivation experienced"/>
    <s v="10"/>
    <s v="10th decile"/>
    <s v="%"/>
    <n v="8.4"/>
  </r>
  <r>
    <s v="SIA79C01"/>
    <s v="Percentage of individuals"/>
    <s v="2020"/>
    <s v="2020"/>
    <s v="2"/>
    <s v="2 items of deprivation experienced"/>
    <s v="-"/>
    <s v="All deciles"/>
    <s v="%"/>
    <n v="5.5"/>
  </r>
  <r>
    <s v="SIA79C01"/>
    <s v="Percentage of individuals"/>
    <s v="2020"/>
    <s v="2020"/>
    <s v="2"/>
    <s v="2 items of deprivation experienced"/>
    <s v="01"/>
    <s v="1st decile"/>
    <s v="%"/>
    <n v="10.4"/>
  </r>
  <r>
    <s v="SIA79C01"/>
    <s v="Percentage of individuals"/>
    <s v="2020"/>
    <s v="2020"/>
    <s v="2"/>
    <s v="2 items of deprivation experienced"/>
    <s v="02"/>
    <s v="2nd decile"/>
    <s v="%"/>
    <n v="10.5"/>
  </r>
  <r>
    <s v="SIA79C01"/>
    <s v="Percentage of individuals"/>
    <s v="2020"/>
    <s v="2020"/>
    <s v="2"/>
    <s v="2 items of deprivation experienced"/>
    <s v="03"/>
    <s v="3rd decile"/>
    <s v="%"/>
    <n v="6.7"/>
  </r>
  <r>
    <s v="SIA79C01"/>
    <s v="Percentage of individuals"/>
    <s v="2020"/>
    <s v="2020"/>
    <s v="2"/>
    <s v="2 items of deprivation experienced"/>
    <s v="04"/>
    <s v="4th decile"/>
    <s v="%"/>
    <n v="6.9"/>
  </r>
  <r>
    <s v="SIA79C01"/>
    <s v="Percentage of individuals"/>
    <s v="2020"/>
    <s v="2020"/>
    <s v="2"/>
    <s v="2 items of deprivation experienced"/>
    <s v="05"/>
    <s v="5th decile"/>
    <s v="%"/>
    <n v="7"/>
  </r>
  <r>
    <s v="SIA79C01"/>
    <s v="Percentage of individuals"/>
    <s v="2020"/>
    <s v="2020"/>
    <s v="2"/>
    <s v="2 items of deprivation experienced"/>
    <s v="06"/>
    <s v="6th decile"/>
    <s v="%"/>
    <n v="4.4"/>
  </r>
  <r>
    <s v="SIA79C01"/>
    <s v="Percentage of individuals"/>
    <s v="2020"/>
    <s v="2020"/>
    <s v="2"/>
    <s v="2 items of deprivation experienced"/>
    <s v="07"/>
    <s v="7th decile"/>
    <s v="%"/>
    <n v="5.1"/>
  </r>
  <r>
    <s v="SIA79C01"/>
    <s v="Percentage of individuals"/>
    <s v="2020"/>
    <s v="2020"/>
    <s v="2"/>
    <s v="2 items of deprivation experienced"/>
    <s v="08"/>
    <s v="8th decile"/>
    <s v="%"/>
    <n v="2.1"/>
  </r>
  <r>
    <s v="SIA79C01"/>
    <s v="Percentage of individuals"/>
    <s v="2020"/>
    <s v="2020"/>
    <s v="2"/>
    <s v="2 items of deprivation experienced"/>
    <s v="09"/>
    <s v="9th decile"/>
    <s v="%"/>
    <n v="0.6"/>
  </r>
  <r>
    <s v="SIA79C01"/>
    <s v="Percentage of individuals"/>
    <s v="2020"/>
    <s v="2020"/>
    <s v="2"/>
    <s v="2 items of deprivation experienced"/>
    <s v="10"/>
    <s v="10th decile"/>
    <s v="%"/>
    <n v="1.2"/>
  </r>
  <r>
    <s v="SIA79C01"/>
    <s v="Percentage of individuals"/>
    <s v="2020"/>
    <s v="2020"/>
    <s v="3"/>
    <s v="3+ items of deprivation experienced"/>
    <s v="-"/>
    <s v="All deciles"/>
    <s v="%"/>
    <n v="8.8"/>
  </r>
  <r>
    <s v="SIA79C01"/>
    <s v="Percentage of individuals"/>
    <s v="2020"/>
    <s v="2020"/>
    <s v="3"/>
    <s v="3+ items of deprivation experienced"/>
    <s v="01"/>
    <s v="1st decile"/>
    <s v="%"/>
    <n v="23.9"/>
  </r>
  <r>
    <s v="SIA79C01"/>
    <s v="Percentage of individuals"/>
    <s v="2020"/>
    <s v="2020"/>
    <s v="3"/>
    <s v="3+ items of deprivation experienced"/>
    <s v="02"/>
    <s v="2nd decile"/>
    <s v="%"/>
    <n v="20.8"/>
  </r>
  <r>
    <s v="SIA79C01"/>
    <s v="Percentage of individuals"/>
    <s v="2020"/>
    <s v="2020"/>
    <s v="3"/>
    <s v="3+ items of deprivation experienced"/>
    <s v="03"/>
    <s v="3rd decile"/>
    <s v="%"/>
    <n v="14.7"/>
  </r>
  <r>
    <s v="SIA79C01"/>
    <s v="Percentage of individuals"/>
    <s v="2020"/>
    <s v="2020"/>
    <s v="3"/>
    <s v="3+ items of deprivation experienced"/>
    <s v="04"/>
    <s v="4th decile"/>
    <s v="%"/>
    <n v="10.8"/>
  </r>
  <r>
    <s v="SIA79C01"/>
    <s v="Percentage of individuals"/>
    <s v="2020"/>
    <s v="2020"/>
    <s v="3"/>
    <s v="3+ items of deprivation experienced"/>
    <s v="05"/>
    <s v="5th decile"/>
    <s v="%"/>
    <n v="9.8"/>
  </r>
  <r>
    <s v="SIA79C01"/>
    <s v="Percentage of individuals"/>
    <s v="2020"/>
    <s v="2020"/>
    <s v="3"/>
    <s v="3+ items of deprivation experienced"/>
    <s v="06"/>
    <s v="6th decile"/>
    <s v="%"/>
    <n v="2.8"/>
  </r>
  <r>
    <s v="SIA79C01"/>
    <s v="Percentage of individuals"/>
    <s v="2020"/>
    <s v="2020"/>
    <s v="3"/>
    <s v="3+ items of deprivation experienced"/>
    <s v="07"/>
    <s v="7th decile"/>
    <s v="%"/>
    <n v="2.4"/>
  </r>
  <r>
    <s v="SIA79C01"/>
    <s v="Percentage of individuals"/>
    <s v="2020"/>
    <s v="2020"/>
    <s v="3"/>
    <s v="3+ items of deprivation experienced"/>
    <s v="08"/>
    <s v="8th decile"/>
    <s v="%"/>
    <n v="1.1"/>
  </r>
  <r>
    <s v="SIA79C01"/>
    <s v="Percentage of individuals"/>
    <s v="2020"/>
    <s v="2020"/>
    <s v="3"/>
    <s v="3+ items of deprivation experienced"/>
    <s v="09"/>
    <s v="9th decile"/>
    <s v="%"/>
    <n v="1.6"/>
  </r>
  <r>
    <s v="SIA79C01"/>
    <s v="Percentage of individuals"/>
    <s v="2020"/>
    <s v="2020"/>
    <s v="3"/>
    <s v="3+ items of deprivation experienced"/>
    <s v="10"/>
    <s v="10th decile"/>
    <s v="%"/>
    <n v="0.3"/>
  </r>
  <r>
    <s v="SIA79C01"/>
    <s v="Percentage of individuals"/>
    <s v="2020"/>
    <s v="2020"/>
    <s v="21"/>
    <s v="2+ items of deprivation experienced"/>
    <s v="-"/>
    <s v="All deciles"/>
    <s v="%"/>
    <n v="14.3"/>
  </r>
  <r>
    <s v="SIA79C01"/>
    <s v="Percentage of individuals"/>
    <s v="2020"/>
    <s v="2020"/>
    <s v="21"/>
    <s v="2+ items of deprivation experienced"/>
    <s v="01"/>
    <s v="1st decile"/>
    <s v="%"/>
    <n v="34.2"/>
  </r>
  <r>
    <s v="SIA79C01"/>
    <s v="Percentage of individuals"/>
    <s v="2020"/>
    <s v="2020"/>
    <s v="21"/>
    <s v="2+ items of deprivation experienced"/>
    <s v="02"/>
    <s v="2nd decile"/>
    <s v="%"/>
    <n v="31.3"/>
  </r>
  <r>
    <s v="SIA79C01"/>
    <s v="Percentage of individuals"/>
    <s v="2020"/>
    <s v="2020"/>
    <s v="21"/>
    <s v="2+ items of deprivation experienced"/>
    <s v="03"/>
    <s v="3rd decile"/>
    <s v="%"/>
    <n v="21.4"/>
  </r>
  <r>
    <s v="SIA79C01"/>
    <s v="Percentage of individuals"/>
    <s v="2020"/>
    <s v="2020"/>
    <s v="21"/>
    <s v="2+ items of deprivation experienced"/>
    <s v="04"/>
    <s v="4th decile"/>
    <s v="%"/>
    <n v="17.6"/>
  </r>
  <r>
    <s v="SIA79C01"/>
    <s v="Percentage of individuals"/>
    <s v="2020"/>
    <s v="2020"/>
    <s v="21"/>
    <s v="2+ items of deprivation experienced"/>
    <s v="05"/>
    <s v="5th decile"/>
    <s v="%"/>
    <n v="16.8"/>
  </r>
  <r>
    <s v="SIA79C01"/>
    <s v="Percentage of individuals"/>
    <s v="2020"/>
    <s v="2020"/>
    <s v="21"/>
    <s v="2+ items of deprivation experienced"/>
    <s v="06"/>
    <s v="6th decile"/>
    <s v="%"/>
    <n v="7.2"/>
  </r>
  <r>
    <s v="SIA79C01"/>
    <s v="Percentage of individuals"/>
    <s v="2020"/>
    <s v="2020"/>
    <s v="21"/>
    <s v="2+ items of deprivation experienced"/>
    <s v="07"/>
    <s v="7th decile"/>
    <s v="%"/>
    <n v="7.5"/>
  </r>
  <r>
    <s v="SIA79C01"/>
    <s v="Percentage of individuals"/>
    <s v="2020"/>
    <s v="2020"/>
    <s v="21"/>
    <s v="2+ items of deprivation experienced"/>
    <s v="08"/>
    <s v="8th decile"/>
    <s v="%"/>
    <n v="3.2"/>
  </r>
  <r>
    <s v="SIA79C01"/>
    <s v="Percentage of individuals"/>
    <s v="2020"/>
    <s v="2020"/>
    <s v="21"/>
    <s v="2+ items of deprivation experienced"/>
    <s v="09"/>
    <s v="9th decile"/>
    <s v="%"/>
    <n v="2.2"/>
  </r>
  <r>
    <s v="SIA79C01"/>
    <s v="Percentage of individuals"/>
    <s v="2020"/>
    <s v="2020"/>
    <s v="21"/>
    <s v="2+ items of deprivation experienced"/>
    <s v="10"/>
    <s v="10th decile"/>
    <s v="%"/>
    <n v="1.4"/>
  </r>
  <r>
    <s v="SIA79C01"/>
    <s v="Percentage of individuals"/>
    <s v="2021"/>
    <s v="2021"/>
    <s v="0"/>
    <s v="0 (no deprivation)"/>
    <s v="-"/>
    <s v="All deciles"/>
    <s v="%"/>
    <n v="75.2"/>
  </r>
  <r>
    <s v="SIA79C01"/>
    <s v="Percentage of individuals"/>
    <s v="2021"/>
    <s v="2021"/>
    <s v="0"/>
    <s v="0 (no deprivation)"/>
    <s v="01"/>
    <s v="1st decile"/>
    <s v="%"/>
    <n v="44.8"/>
  </r>
  <r>
    <s v="SIA79C01"/>
    <s v="Percentage of individuals"/>
    <s v="2021"/>
    <s v="2021"/>
    <s v="0"/>
    <s v="0 (no deprivation)"/>
    <s v="02"/>
    <s v="2nd decile"/>
    <s v="%"/>
    <n v="59.7"/>
  </r>
  <r>
    <s v="SIA79C01"/>
    <s v="Percentage of individuals"/>
    <s v="2021"/>
    <s v="2021"/>
    <s v="0"/>
    <s v="0 (no deprivation)"/>
    <s v="03"/>
    <s v="3rd decile"/>
    <s v="%"/>
    <n v="64.8"/>
  </r>
  <r>
    <s v="SIA79C01"/>
    <s v="Percentage of individuals"/>
    <s v="2021"/>
    <s v="2021"/>
    <s v="0"/>
    <s v="0 (no deprivation)"/>
    <s v="04"/>
    <s v="4th decile"/>
    <s v="%"/>
    <n v="63"/>
  </r>
  <r>
    <s v="SIA79C01"/>
    <s v="Percentage of individuals"/>
    <s v="2021"/>
    <s v="2021"/>
    <s v="0"/>
    <s v="0 (no deprivation)"/>
    <s v="05"/>
    <s v="5th decile"/>
    <s v="%"/>
    <n v="73.1"/>
  </r>
  <r>
    <s v="SIA79C01"/>
    <s v="Percentage of individuals"/>
    <s v="2021"/>
    <s v="2021"/>
    <s v="0"/>
    <s v="0 (no deprivation)"/>
    <s v="06"/>
    <s v="6th decile"/>
    <s v="%"/>
    <n v="82.9"/>
  </r>
  <r>
    <s v="SIA79C01"/>
    <s v="Percentage of individuals"/>
    <s v="2021"/>
    <s v="2021"/>
    <s v="0"/>
    <s v="0 (no deprivation)"/>
    <s v="07"/>
    <s v="7th decile"/>
    <s v="%"/>
    <n v="87"/>
  </r>
  <r>
    <s v="SIA79C01"/>
    <s v="Percentage of individuals"/>
    <s v="2021"/>
    <s v="2021"/>
    <s v="0"/>
    <s v="0 (no deprivation)"/>
    <s v="08"/>
    <s v="8th decile"/>
    <s v="%"/>
    <n v="90"/>
  </r>
  <r>
    <s v="SIA79C01"/>
    <s v="Percentage of individuals"/>
    <s v="2021"/>
    <s v="2021"/>
    <s v="0"/>
    <s v="0 (no deprivation)"/>
    <s v="09"/>
    <s v="9th decile"/>
    <s v="%"/>
    <n v="92.4"/>
  </r>
  <r>
    <s v="SIA79C01"/>
    <s v="Percentage of individuals"/>
    <s v="2021"/>
    <s v="2021"/>
    <s v="0"/>
    <s v="0 (no deprivation)"/>
    <s v="10"/>
    <s v="10th decile"/>
    <s v="%"/>
    <n v="94.5"/>
  </r>
  <r>
    <s v="SIA79C01"/>
    <s v="Percentage of individuals"/>
    <s v="2021"/>
    <s v="2021"/>
    <s v="1"/>
    <s v="1 item of deprivation experienced"/>
    <s v="-"/>
    <s v="All deciles"/>
    <s v="%"/>
    <n v="11.1"/>
  </r>
  <r>
    <s v="SIA79C01"/>
    <s v="Percentage of individuals"/>
    <s v="2021"/>
    <s v="2021"/>
    <s v="1"/>
    <s v="1 item of deprivation experienced"/>
    <s v="01"/>
    <s v="1st decile"/>
    <s v="%"/>
    <n v="17.2"/>
  </r>
  <r>
    <s v="SIA79C01"/>
    <s v="Percentage of individuals"/>
    <s v="2021"/>
    <s v="2021"/>
    <s v="1"/>
    <s v="1 item of deprivation experienced"/>
    <s v="02"/>
    <s v="2nd decile"/>
    <s v="%"/>
    <n v="14.5"/>
  </r>
  <r>
    <s v="SIA79C01"/>
    <s v="Percentage of individuals"/>
    <s v="2021"/>
    <s v="2021"/>
    <s v="1"/>
    <s v="1 item of deprivation experienced"/>
    <s v="03"/>
    <s v="3rd decile"/>
    <s v="%"/>
    <n v="13.9"/>
  </r>
  <r>
    <s v="SIA79C01"/>
    <s v="Percentage of individuals"/>
    <s v="2021"/>
    <s v="2021"/>
    <s v="1"/>
    <s v="1 item of deprivation experienced"/>
    <s v="04"/>
    <s v="4th decile"/>
    <s v="%"/>
    <n v="18.4"/>
  </r>
  <r>
    <s v="SIA79C01"/>
    <s v="Percentage of individuals"/>
    <s v="2021"/>
    <s v="2021"/>
    <s v="1"/>
    <s v="1 item of deprivation experienced"/>
    <s v="05"/>
    <s v="5th decile"/>
    <s v="%"/>
    <n v="14"/>
  </r>
  <r>
    <s v="SIA79C01"/>
    <s v="Percentage of individuals"/>
    <s v="2021"/>
    <s v="2021"/>
    <s v="1"/>
    <s v="1 item of deprivation experienced"/>
    <s v="06"/>
    <s v="6th decile"/>
    <s v="%"/>
    <n v="8.9"/>
  </r>
  <r>
    <s v="SIA79C01"/>
    <s v="Percentage of individuals"/>
    <s v="2021"/>
    <s v="2021"/>
    <s v="1"/>
    <s v="1 item of deprivation experienced"/>
    <s v="07"/>
    <s v="7th decile"/>
    <s v="%"/>
    <n v="9.3"/>
  </r>
  <r>
    <s v="SIA79C01"/>
    <s v="Percentage of individuals"/>
    <s v="2021"/>
    <s v="2021"/>
    <s v="1"/>
    <s v="1 item of deprivation experienced"/>
    <s v="08"/>
    <s v="8th decile"/>
    <s v="%"/>
    <n v="6.3"/>
  </r>
  <r>
    <s v="SIA79C01"/>
    <s v="Percentage of individuals"/>
    <s v="2021"/>
    <s v="2021"/>
    <s v="1"/>
    <s v="1 item of deprivation experienced"/>
    <s v="09"/>
    <s v="9th decile"/>
    <s v="%"/>
    <n v="4.3"/>
  </r>
  <r>
    <s v="SIA79C01"/>
    <s v="Percentage of individuals"/>
    <s v="2021"/>
    <s v="2021"/>
    <s v="1"/>
    <s v="1 item of deprivation experienced"/>
    <s v="10"/>
    <s v="10th decile"/>
    <s v="%"/>
    <n v="4"/>
  </r>
  <r>
    <s v="SIA79C01"/>
    <s v="Percentage of individuals"/>
    <s v="2021"/>
    <s v="2021"/>
    <s v="2"/>
    <s v="2 items of deprivation experienced"/>
    <s v="-"/>
    <s v="All deciles"/>
    <s v="%"/>
    <n v="5.3"/>
  </r>
  <r>
    <s v="SIA79C01"/>
    <s v="Percentage of individuals"/>
    <s v="2021"/>
    <s v="2021"/>
    <s v="2"/>
    <s v="2 items of deprivation experienced"/>
    <s v="01"/>
    <s v="1st decile"/>
    <s v="%"/>
    <n v="10.7"/>
  </r>
  <r>
    <s v="SIA79C01"/>
    <s v="Percentage of individuals"/>
    <s v="2021"/>
    <s v="2021"/>
    <s v="2"/>
    <s v="2 items of deprivation experienced"/>
    <s v="02"/>
    <s v="2nd decile"/>
    <s v="%"/>
    <n v="9"/>
  </r>
  <r>
    <s v="SIA79C01"/>
    <s v="Percentage of individuals"/>
    <s v="2021"/>
    <s v="2021"/>
    <s v="2"/>
    <s v="2 items of deprivation experienced"/>
    <s v="03"/>
    <s v="3rd decile"/>
    <s v="%"/>
    <n v="10.8"/>
  </r>
  <r>
    <s v="SIA79C01"/>
    <s v="Percentage of individuals"/>
    <s v="2021"/>
    <s v="2021"/>
    <s v="2"/>
    <s v="2 items of deprivation experienced"/>
    <s v="04"/>
    <s v="4th decile"/>
    <s v="%"/>
    <n v="5.7"/>
  </r>
  <r>
    <s v="SIA79C01"/>
    <s v="Percentage of individuals"/>
    <s v="2021"/>
    <s v="2021"/>
    <s v="2"/>
    <s v="2 items of deprivation experienced"/>
    <s v="05"/>
    <s v="5th decile"/>
    <s v="%"/>
    <n v="6.4"/>
  </r>
  <r>
    <s v="SIA79C01"/>
    <s v="Percentage of individuals"/>
    <s v="2021"/>
    <s v="2021"/>
    <s v="2"/>
    <s v="2 items of deprivation experienced"/>
    <s v="06"/>
    <s v="6th decile"/>
    <s v="%"/>
    <n v="4.3"/>
  </r>
  <r>
    <s v="SIA79C01"/>
    <s v="Percentage of individuals"/>
    <s v="2021"/>
    <s v="2021"/>
    <s v="2"/>
    <s v="2 items of deprivation experienced"/>
    <s v="07"/>
    <s v="7th decile"/>
    <s v="%"/>
    <n v="1.4"/>
  </r>
  <r>
    <s v="SIA79C01"/>
    <s v="Percentage of individuals"/>
    <s v="2021"/>
    <s v="2021"/>
    <s v="2"/>
    <s v="2 items of deprivation experienced"/>
    <s v="08"/>
    <s v="8th decile"/>
    <s v="%"/>
    <n v="1.6"/>
  </r>
  <r>
    <s v="SIA79C01"/>
    <s v="Percentage of individuals"/>
    <s v="2021"/>
    <s v="2021"/>
    <s v="2"/>
    <s v="2 items of deprivation experienced"/>
    <s v="09"/>
    <s v="9th decile"/>
    <s v="%"/>
    <n v="2.3"/>
  </r>
  <r>
    <s v="SIA79C01"/>
    <s v="Percentage of individuals"/>
    <s v="2021"/>
    <s v="2021"/>
    <s v="2"/>
    <s v="2 items of deprivation experienced"/>
    <s v="10"/>
    <s v="10th decile"/>
    <s v="%"/>
    <n v="0.8"/>
  </r>
  <r>
    <s v="SIA79C01"/>
    <s v="Percentage of individuals"/>
    <s v="2021"/>
    <s v="2021"/>
    <s v="3"/>
    <s v="3+ items of deprivation experienced"/>
    <s v="-"/>
    <s v="All deciles"/>
    <s v="%"/>
    <n v="8.4"/>
  </r>
  <r>
    <s v="SIA79C01"/>
    <s v="Percentage of individuals"/>
    <s v="2021"/>
    <s v="2021"/>
    <s v="3"/>
    <s v="3+ items of deprivation experienced"/>
    <s v="01"/>
    <s v="1st decile"/>
    <s v="%"/>
    <n v="27.3"/>
  </r>
  <r>
    <s v="SIA79C01"/>
    <s v="Percentage of individuals"/>
    <s v="2021"/>
    <s v="2021"/>
    <s v="3"/>
    <s v="3+ items of deprivation experienced"/>
    <s v="02"/>
    <s v="2nd decile"/>
    <s v="%"/>
    <n v="16.8"/>
  </r>
  <r>
    <s v="SIA79C01"/>
    <s v="Percentage of individuals"/>
    <s v="2021"/>
    <s v="2021"/>
    <s v="3"/>
    <s v="3+ items of deprivation experienced"/>
    <s v="03"/>
    <s v="3rd decile"/>
    <s v="%"/>
    <n v="10.5"/>
  </r>
  <r>
    <s v="SIA79C01"/>
    <s v="Percentage of individuals"/>
    <s v="2021"/>
    <s v="2021"/>
    <s v="3"/>
    <s v="3+ items of deprivation experienced"/>
    <s v="04"/>
    <s v="4th decile"/>
    <s v="%"/>
    <n v="12.9"/>
  </r>
  <r>
    <s v="SIA79C01"/>
    <s v="Percentage of individuals"/>
    <s v="2021"/>
    <s v="2021"/>
    <s v="3"/>
    <s v="3+ items of deprivation experienced"/>
    <s v="05"/>
    <s v="5th decile"/>
    <s v="%"/>
    <n v="6.5"/>
  </r>
  <r>
    <s v="SIA79C01"/>
    <s v="Percentage of individuals"/>
    <s v="2021"/>
    <s v="2021"/>
    <s v="3"/>
    <s v="3+ items of deprivation experienced"/>
    <s v="06"/>
    <s v="6th decile"/>
    <s v="%"/>
    <n v="3.8"/>
  </r>
  <r>
    <s v="SIA79C01"/>
    <s v="Percentage of individuals"/>
    <s v="2021"/>
    <s v="2021"/>
    <s v="3"/>
    <s v="3+ items of deprivation experienced"/>
    <s v="07"/>
    <s v="7th decile"/>
    <s v="%"/>
    <n v="2.3"/>
  </r>
  <r>
    <s v="SIA79C01"/>
    <s v="Percentage of individuals"/>
    <s v="2021"/>
    <s v="2021"/>
    <s v="3"/>
    <s v="3+ items of deprivation experienced"/>
    <s v="08"/>
    <s v="8th decile"/>
    <s v="%"/>
    <n v="2.2"/>
  </r>
  <r>
    <s v="SIA79C01"/>
    <s v="Percentage of individuals"/>
    <s v="2021"/>
    <s v="2021"/>
    <s v="3"/>
    <s v="3+ items of deprivation experienced"/>
    <s v="09"/>
    <s v="9th decile"/>
    <s v="%"/>
    <n v="1"/>
  </r>
  <r>
    <s v="SIA79C01"/>
    <s v="Percentage of individuals"/>
    <s v="2021"/>
    <s v="2021"/>
    <s v="3"/>
    <s v="3+ items of deprivation experienced"/>
    <s v="10"/>
    <s v="10th decile"/>
    <s v="%"/>
    <n v="0.7"/>
  </r>
  <r>
    <s v="SIA79C01"/>
    <s v="Percentage of individuals"/>
    <s v="2021"/>
    <s v="2021"/>
    <s v="21"/>
    <s v="2+ items of deprivation experienced"/>
    <s v="-"/>
    <s v="All deciles"/>
    <s v="%"/>
    <n v="13.7"/>
  </r>
  <r>
    <s v="SIA79C01"/>
    <s v="Percentage of individuals"/>
    <s v="2021"/>
    <s v="2021"/>
    <s v="21"/>
    <s v="2+ items of deprivation experienced"/>
    <s v="01"/>
    <s v="1st decile"/>
    <s v="%"/>
    <n v="38"/>
  </r>
  <r>
    <s v="SIA79C01"/>
    <s v="Percentage of individuals"/>
    <s v="2021"/>
    <s v="2021"/>
    <s v="21"/>
    <s v="2+ items of deprivation experienced"/>
    <s v="02"/>
    <s v="2nd decile"/>
    <s v="%"/>
    <n v="25.8"/>
  </r>
  <r>
    <s v="SIA79C01"/>
    <s v="Percentage of individuals"/>
    <s v="2021"/>
    <s v="2021"/>
    <s v="21"/>
    <s v="2+ items of deprivation experienced"/>
    <s v="03"/>
    <s v="3rd decile"/>
    <s v="%"/>
    <n v="21.2"/>
  </r>
  <r>
    <s v="SIA79C01"/>
    <s v="Percentage of individuals"/>
    <s v="2021"/>
    <s v="2021"/>
    <s v="21"/>
    <s v="2+ items of deprivation experienced"/>
    <s v="04"/>
    <s v="4th decile"/>
    <s v="%"/>
    <n v="18.6"/>
  </r>
  <r>
    <s v="SIA79C01"/>
    <s v="Percentage of individuals"/>
    <s v="2021"/>
    <s v="2021"/>
    <s v="21"/>
    <s v="2+ items of deprivation experienced"/>
    <s v="05"/>
    <s v="5th decile"/>
    <s v="%"/>
    <n v="12.9"/>
  </r>
  <r>
    <s v="SIA79C01"/>
    <s v="Percentage of individuals"/>
    <s v="2021"/>
    <s v="2021"/>
    <s v="21"/>
    <s v="2+ items of deprivation experienced"/>
    <s v="06"/>
    <s v="6th decile"/>
    <s v="%"/>
    <n v="8.1"/>
  </r>
  <r>
    <s v="SIA79C01"/>
    <s v="Percentage of individuals"/>
    <s v="2021"/>
    <s v="2021"/>
    <s v="21"/>
    <s v="2+ items of deprivation experienced"/>
    <s v="07"/>
    <s v="7th decile"/>
    <s v="%"/>
    <n v="3.7"/>
  </r>
  <r>
    <s v="SIA79C01"/>
    <s v="Percentage of individuals"/>
    <s v="2021"/>
    <s v="2021"/>
    <s v="21"/>
    <s v="2+ items of deprivation experienced"/>
    <s v="08"/>
    <s v="8th decile"/>
    <s v="%"/>
    <n v="3.7"/>
  </r>
  <r>
    <s v="SIA79C01"/>
    <s v="Percentage of individuals"/>
    <s v="2021"/>
    <s v="2021"/>
    <s v="21"/>
    <s v="2+ items of deprivation experienced"/>
    <s v="09"/>
    <s v="9th decile"/>
    <s v="%"/>
    <n v="3.3"/>
  </r>
  <r>
    <s v="SIA79C01"/>
    <s v="Percentage of individuals"/>
    <s v="2021"/>
    <s v="2021"/>
    <s v="21"/>
    <s v="2+ items of deprivation experienced"/>
    <s v="10"/>
    <s v="10th decile"/>
    <s v="%"/>
    <n v="1.5"/>
  </r>
  <r>
    <s v="SIA79C01"/>
    <s v="Percentage of individuals"/>
    <s v="2022"/>
    <s v="2022"/>
    <s v="0"/>
    <s v="0 (no deprivation)"/>
    <s v="-"/>
    <s v="All deciles"/>
    <s v="%"/>
    <n v="72.6"/>
  </r>
  <r>
    <s v="SIA79C01"/>
    <s v="Percentage of individuals"/>
    <s v="2022"/>
    <s v="2022"/>
    <s v="0"/>
    <s v="0 (no deprivation)"/>
    <s v="01"/>
    <s v="1st decile"/>
    <s v="%"/>
    <n v="40.3"/>
  </r>
  <r>
    <s v="SIA79C01"/>
    <s v="Percentage of individuals"/>
    <s v="2022"/>
    <s v="2022"/>
    <s v="0"/>
    <s v="0 (no deprivation)"/>
    <s v="02"/>
    <s v="2nd decile"/>
    <s v="%"/>
    <n v="52.8"/>
  </r>
  <r>
    <s v="SIA79C01"/>
    <s v="Percentage of individuals"/>
    <s v="2022"/>
    <s v="2022"/>
    <s v="0"/>
    <s v="0 (no deprivation)"/>
    <s v="03"/>
    <s v="3rd decile"/>
    <s v="%"/>
    <n v="53.2"/>
  </r>
  <r>
    <s v="SIA79C01"/>
    <s v="Percentage of individuals"/>
    <s v="2022"/>
    <s v="2022"/>
    <s v="0"/>
    <s v="0 (no deprivation)"/>
    <s v="04"/>
    <s v="4th decile"/>
    <s v="%"/>
    <n v="68.3"/>
  </r>
  <r>
    <s v="SIA79C01"/>
    <s v="Percentage of individuals"/>
    <s v="2022"/>
    <s v="2022"/>
    <s v="0"/>
    <s v="0 (no deprivation)"/>
    <s v="05"/>
    <s v="5th decile"/>
    <s v="%"/>
    <n v="70.9"/>
  </r>
  <r>
    <s v="SIA79C01"/>
    <s v="Percentage of individuals"/>
    <s v="2022"/>
    <s v="2022"/>
    <s v="0"/>
    <s v="0 (no deprivation)"/>
    <s v="06"/>
    <s v="6th decile"/>
    <s v="%"/>
    <n v="78"/>
  </r>
  <r>
    <s v="SIA79C01"/>
    <s v="Percentage of individuals"/>
    <s v="2022"/>
    <s v="2022"/>
    <s v="0"/>
    <s v="0 (no deprivation)"/>
    <s v="07"/>
    <s v="7th decile"/>
    <s v="%"/>
    <n v="80.6"/>
  </r>
  <r>
    <s v="SIA79C01"/>
    <s v="Percentage of individuals"/>
    <s v="2022"/>
    <s v="2022"/>
    <s v="0"/>
    <s v="0 (no deprivation)"/>
    <s v="08"/>
    <s v="8th decile"/>
    <s v="%"/>
    <n v="93.9"/>
  </r>
  <r>
    <s v="SIA79C01"/>
    <s v="Percentage of individuals"/>
    <s v="2022"/>
    <s v="2022"/>
    <s v="0"/>
    <s v="0 (no deprivation)"/>
    <s v="09"/>
    <s v="9th decile"/>
    <s v="%"/>
    <n v="93"/>
  </r>
  <r>
    <s v="SIA79C01"/>
    <s v="Percentage of individuals"/>
    <s v="2022"/>
    <s v="2022"/>
    <s v="0"/>
    <s v="0 (no deprivation)"/>
    <s v="10"/>
    <s v="10th decile"/>
    <s v="%"/>
    <n v="95.4"/>
  </r>
  <r>
    <s v="SIA79C01"/>
    <s v="Percentage of individuals"/>
    <s v="2022"/>
    <s v="2022"/>
    <s v="1"/>
    <s v="1 item of deprivation experienced"/>
    <s v="-"/>
    <s v="All deciles"/>
    <s v="%"/>
    <n v="10.8"/>
  </r>
  <r>
    <s v="SIA79C01"/>
    <s v="Percentage of individuals"/>
    <s v="2022"/>
    <s v="2022"/>
    <s v="1"/>
    <s v="1 item of deprivation experienced"/>
    <s v="01"/>
    <s v="1st decile"/>
    <s v="%"/>
    <n v="19.1"/>
  </r>
  <r>
    <s v="SIA79C01"/>
    <s v="Percentage of individuals"/>
    <s v="2022"/>
    <s v="2022"/>
    <s v="1"/>
    <s v="1 item of deprivation experienced"/>
    <s v="02"/>
    <s v="2nd decile"/>
    <s v="%"/>
    <n v="8.1"/>
  </r>
  <r>
    <s v="SIA79C01"/>
    <s v="Percentage of individuals"/>
    <s v="2022"/>
    <s v="2022"/>
    <s v="1"/>
    <s v="1 item of deprivation experienced"/>
    <s v="03"/>
    <s v="3rd decile"/>
    <s v="%"/>
    <n v="18.8"/>
  </r>
  <r>
    <s v="SIA79C01"/>
    <s v="Percentage of individuals"/>
    <s v="2022"/>
    <s v="2022"/>
    <s v="1"/>
    <s v="1 item of deprivation experienced"/>
    <s v="04"/>
    <s v="4th decile"/>
    <s v="%"/>
    <n v="16.6"/>
  </r>
  <r>
    <s v="SIA79C01"/>
    <s v="Percentage of individuals"/>
    <s v="2022"/>
    <s v="2022"/>
    <s v="1"/>
    <s v="1 item of deprivation experienced"/>
    <s v="05"/>
    <s v="5th decile"/>
    <s v="%"/>
    <n v="14.2"/>
  </r>
  <r>
    <s v="SIA79C01"/>
    <s v="Percentage of individuals"/>
    <s v="2022"/>
    <s v="2022"/>
    <s v="1"/>
    <s v="1 item of deprivation experienced"/>
    <s v="06"/>
    <s v="6th decile"/>
    <s v="%"/>
    <n v="11.7"/>
  </r>
  <r>
    <s v="SIA79C01"/>
    <s v="Percentage of individuals"/>
    <s v="2022"/>
    <s v="2022"/>
    <s v="1"/>
    <s v="1 item of deprivation experienced"/>
    <s v="07"/>
    <s v="7th decile"/>
    <s v="%"/>
    <n v="7.6"/>
  </r>
  <r>
    <s v="SIA79C01"/>
    <s v="Percentage of individuals"/>
    <s v="2022"/>
    <s v="2022"/>
    <s v="1"/>
    <s v="1 item of deprivation experienced"/>
    <s v="08"/>
    <s v="8th decile"/>
    <s v="%"/>
    <n v="3"/>
  </r>
  <r>
    <s v="SIA79C01"/>
    <s v="Percentage of individuals"/>
    <s v="2022"/>
    <s v="2022"/>
    <s v="1"/>
    <s v="1 item of deprivation experienced"/>
    <s v="09"/>
    <s v="9th decile"/>
    <s v="%"/>
    <n v="4.9"/>
  </r>
  <r>
    <s v="SIA79C01"/>
    <s v="Percentage of individuals"/>
    <s v="2022"/>
    <s v="2022"/>
    <s v="1"/>
    <s v="1 item of deprivation experienced"/>
    <s v="10"/>
    <s v="10th decile"/>
    <s v="%"/>
    <n v="4"/>
  </r>
  <r>
    <s v="SIA79C01"/>
    <s v="Percentage of individuals"/>
    <s v="2022"/>
    <s v="2022"/>
    <s v="2"/>
    <s v="2 items of deprivation experienced"/>
    <s v="-"/>
    <s v="All deciles"/>
    <s v="%"/>
    <n v="5.6"/>
  </r>
  <r>
    <s v="SIA79C01"/>
    <s v="Percentage of individuals"/>
    <s v="2022"/>
    <s v="2022"/>
    <s v="2"/>
    <s v="2 items of deprivation experienced"/>
    <s v="01"/>
    <s v="1st decile"/>
    <s v="%"/>
    <n v="9.1"/>
  </r>
  <r>
    <s v="SIA79C01"/>
    <s v="Percentage of individuals"/>
    <s v="2022"/>
    <s v="2022"/>
    <s v="2"/>
    <s v="2 items of deprivation experienced"/>
    <s v="02"/>
    <s v="2nd decile"/>
    <s v="%"/>
    <n v="15.6"/>
  </r>
  <r>
    <s v="SIA79C01"/>
    <s v="Percentage of individuals"/>
    <s v="2022"/>
    <s v="2022"/>
    <s v="2"/>
    <s v="2 items of deprivation experienced"/>
    <s v="03"/>
    <s v="3rd decile"/>
    <s v="%"/>
    <n v="7.8"/>
  </r>
  <r>
    <s v="SIA79C01"/>
    <s v="Percentage of individuals"/>
    <s v="2022"/>
    <s v="2022"/>
    <s v="2"/>
    <s v="2 items of deprivation experienced"/>
    <s v="04"/>
    <s v="4th decile"/>
    <s v="%"/>
    <n v="4.5"/>
  </r>
  <r>
    <s v="SIA79C01"/>
    <s v="Percentage of individuals"/>
    <s v="2022"/>
    <s v="2022"/>
    <s v="2"/>
    <s v="2 items of deprivation experienced"/>
    <s v="05"/>
    <s v="5th decile"/>
    <s v="%"/>
    <n v="7"/>
  </r>
  <r>
    <s v="SIA79C01"/>
    <s v="Percentage of individuals"/>
    <s v="2022"/>
    <s v="2022"/>
    <s v="2"/>
    <s v="2 items of deprivation experienced"/>
    <s v="06"/>
    <s v="6th decile"/>
    <s v="%"/>
    <n v="4.1"/>
  </r>
  <r>
    <s v="SIA79C01"/>
    <s v="Percentage of individuals"/>
    <s v="2022"/>
    <s v="2022"/>
    <s v="2"/>
    <s v="2 items of deprivation experienced"/>
    <s v="07"/>
    <s v="7th decile"/>
    <s v="%"/>
    <n v="3.1"/>
  </r>
  <r>
    <s v="SIA79C01"/>
    <s v="Percentage of individuals"/>
    <s v="2022"/>
    <s v="2022"/>
    <s v="2"/>
    <s v="2 items of deprivation experienced"/>
    <s v="08"/>
    <s v="8th decile"/>
    <s v="%"/>
    <n v="2.8"/>
  </r>
  <r>
    <s v="SIA79C01"/>
    <s v="Percentage of individuals"/>
    <s v="2022"/>
    <s v="2022"/>
    <s v="2"/>
    <s v="2 items of deprivation experienced"/>
    <s v="09"/>
    <s v="9th decile"/>
    <s v="%"/>
    <n v="1.3"/>
  </r>
  <r>
    <s v="SIA79C01"/>
    <s v="Percentage of individuals"/>
    <s v="2022"/>
    <s v="2022"/>
    <s v="2"/>
    <s v="2 items of deprivation experienced"/>
    <s v="10"/>
    <s v="10th decile"/>
    <s v="%"/>
    <n v="0.4"/>
  </r>
  <r>
    <s v="SIA79C01"/>
    <s v="Percentage of individuals"/>
    <s v="2022"/>
    <s v="2022"/>
    <s v="3"/>
    <s v="3+ items of deprivation experienced"/>
    <s v="-"/>
    <s v="All deciles"/>
    <s v="%"/>
    <n v="11"/>
  </r>
  <r>
    <s v="SIA79C01"/>
    <s v="Percentage of individuals"/>
    <s v="2022"/>
    <s v="2022"/>
    <s v="3"/>
    <s v="3+ items of deprivation experienced"/>
    <s v="01"/>
    <s v="1st decile"/>
    <s v="%"/>
    <n v="31.5"/>
  </r>
  <r>
    <s v="SIA79C01"/>
    <s v="Percentage of individuals"/>
    <s v="2022"/>
    <s v="2022"/>
    <s v="3"/>
    <s v="3+ items of deprivation experienced"/>
    <s v="02"/>
    <s v="2nd decile"/>
    <s v="%"/>
    <n v="23.5"/>
  </r>
  <r>
    <s v="SIA79C01"/>
    <s v="Percentage of individuals"/>
    <s v="2022"/>
    <s v="2022"/>
    <s v="3"/>
    <s v="3+ items of deprivation experienced"/>
    <s v="03"/>
    <s v="3rd decile"/>
    <s v="%"/>
    <n v="20.3"/>
  </r>
  <r>
    <s v="SIA79C01"/>
    <s v="Percentage of individuals"/>
    <s v="2022"/>
    <s v="2022"/>
    <s v="3"/>
    <s v="3+ items of deprivation experienced"/>
    <s v="04"/>
    <s v="4th decile"/>
    <s v="%"/>
    <n v="10.6"/>
  </r>
  <r>
    <s v="SIA79C01"/>
    <s v="Percentage of individuals"/>
    <s v="2022"/>
    <s v="2022"/>
    <s v="3"/>
    <s v="3+ items of deprivation experienced"/>
    <s v="05"/>
    <s v="5th decile"/>
    <s v="%"/>
    <n v="7.9"/>
  </r>
  <r>
    <s v="SIA79C01"/>
    <s v="Percentage of individuals"/>
    <s v="2022"/>
    <s v="2022"/>
    <s v="3"/>
    <s v="3+ items of deprivation experienced"/>
    <s v="06"/>
    <s v="6th decile"/>
    <s v="%"/>
    <n v="6.2"/>
  </r>
  <r>
    <s v="SIA79C01"/>
    <s v="Percentage of individuals"/>
    <s v="2022"/>
    <s v="2022"/>
    <s v="3"/>
    <s v="3+ items of deprivation experienced"/>
    <s v="07"/>
    <s v="7th decile"/>
    <s v="%"/>
    <n v="8.6"/>
  </r>
  <r>
    <s v="SIA79C01"/>
    <s v="Percentage of individuals"/>
    <s v="2022"/>
    <s v="2022"/>
    <s v="3"/>
    <s v="3+ items of deprivation experienced"/>
    <s v="08"/>
    <s v="8th decile"/>
    <s v="%"/>
    <n v="0.3"/>
  </r>
  <r>
    <s v="SIA79C01"/>
    <s v="Percentage of individuals"/>
    <s v="2022"/>
    <s v="2022"/>
    <s v="3"/>
    <s v="3+ items of deprivation experienced"/>
    <s v="09"/>
    <s v="9th decile"/>
    <s v="%"/>
    <n v="0.8"/>
  </r>
  <r>
    <s v="SIA79C01"/>
    <s v="Percentage of individuals"/>
    <s v="2022"/>
    <s v="2022"/>
    <s v="3"/>
    <s v="3+ items of deprivation experienced"/>
    <s v="10"/>
    <s v="10th decile"/>
    <s v="%"/>
    <n v="0.1"/>
  </r>
  <r>
    <s v="SIA79C01"/>
    <s v="Percentage of individuals"/>
    <s v="2022"/>
    <s v="2022"/>
    <s v="21"/>
    <s v="2+ items of deprivation experienced"/>
    <s v="-"/>
    <s v="All deciles"/>
    <s v="%"/>
    <n v="16.6"/>
  </r>
  <r>
    <s v="SIA79C01"/>
    <s v="Percentage of individuals"/>
    <s v="2022"/>
    <s v="2022"/>
    <s v="21"/>
    <s v="2+ items of deprivation experienced"/>
    <s v="01"/>
    <s v="1st decile"/>
    <s v="%"/>
    <n v="40.6"/>
  </r>
  <r>
    <s v="SIA79C01"/>
    <s v="Percentage of individuals"/>
    <s v="2022"/>
    <s v="2022"/>
    <s v="21"/>
    <s v="2+ items of deprivation experienced"/>
    <s v="02"/>
    <s v="2nd decile"/>
    <s v="%"/>
    <n v="39.1"/>
  </r>
  <r>
    <s v="SIA79C01"/>
    <s v="Percentage of individuals"/>
    <s v="2022"/>
    <s v="2022"/>
    <s v="21"/>
    <s v="2+ items of deprivation experienced"/>
    <s v="03"/>
    <s v="3rd decile"/>
    <s v="%"/>
    <n v="28.1"/>
  </r>
  <r>
    <s v="SIA79C01"/>
    <s v="Percentage of individuals"/>
    <s v="2022"/>
    <s v="2022"/>
    <s v="21"/>
    <s v="2+ items of deprivation experienced"/>
    <s v="04"/>
    <s v="4th decile"/>
    <s v="%"/>
    <n v="15.1"/>
  </r>
  <r>
    <s v="SIA79C01"/>
    <s v="Percentage of individuals"/>
    <s v="2022"/>
    <s v="2022"/>
    <s v="21"/>
    <s v="2+ items of deprivation experienced"/>
    <s v="05"/>
    <s v="5th decile"/>
    <s v="%"/>
    <n v="14.9"/>
  </r>
  <r>
    <s v="SIA79C01"/>
    <s v="Percentage of individuals"/>
    <s v="2022"/>
    <s v="2022"/>
    <s v="21"/>
    <s v="2+ items of deprivation experienced"/>
    <s v="06"/>
    <s v="6th decile"/>
    <s v="%"/>
    <n v="10.3"/>
  </r>
  <r>
    <s v="SIA79C01"/>
    <s v="Percentage of individuals"/>
    <s v="2022"/>
    <s v="2022"/>
    <s v="21"/>
    <s v="2+ items of deprivation experienced"/>
    <s v="07"/>
    <s v="7th decile"/>
    <s v="%"/>
    <n v="11.8"/>
  </r>
  <r>
    <s v="SIA79C01"/>
    <s v="Percentage of individuals"/>
    <s v="2022"/>
    <s v="2022"/>
    <s v="21"/>
    <s v="2+ items of deprivation experienced"/>
    <s v="08"/>
    <s v="8th decile"/>
    <s v="%"/>
    <n v="3.1"/>
  </r>
  <r>
    <s v="SIA79C01"/>
    <s v="Percentage of individuals"/>
    <s v="2022"/>
    <s v="2022"/>
    <s v="21"/>
    <s v="2+ items of deprivation experienced"/>
    <s v="09"/>
    <s v="9th decile"/>
    <s v="%"/>
    <n v="2.1"/>
  </r>
  <r>
    <s v="SIA79C01"/>
    <s v="Percentage of individuals"/>
    <s v="2022"/>
    <s v="2022"/>
    <s v="21"/>
    <s v="2+ items of deprivation experienced"/>
    <s v="10"/>
    <s v="10th decile"/>
    <s v="%"/>
    <n v="0.5"/>
  </r>
  <r>
    <s v="SIA79C01"/>
    <s v="Percentage of individuals"/>
    <s v="2023"/>
    <s v="2023"/>
    <s v="0"/>
    <s v="0 (no deprivation)"/>
    <s v="-"/>
    <s v="All deciles"/>
    <s v="%"/>
    <n v="70"/>
  </r>
  <r>
    <s v="SIA79C01"/>
    <s v="Percentage of individuals"/>
    <s v="2023"/>
    <s v="2023"/>
    <s v="0"/>
    <s v="0 (no deprivation)"/>
    <s v="01"/>
    <s v="1st decile"/>
    <s v="%"/>
    <n v="43.9"/>
  </r>
  <r>
    <s v="SIA79C01"/>
    <s v="Percentage of individuals"/>
    <s v="2023"/>
    <s v="2023"/>
    <s v="0"/>
    <s v="0 (no deprivation)"/>
    <s v="02"/>
    <s v="2nd decile"/>
    <s v="%"/>
    <n v="51"/>
  </r>
  <r>
    <s v="SIA79C01"/>
    <s v="Percentage of individuals"/>
    <s v="2023"/>
    <s v="2023"/>
    <s v="0"/>
    <s v="0 (no deprivation)"/>
    <s v="03"/>
    <s v="3rd decile"/>
    <s v="%"/>
    <n v="52.2"/>
  </r>
  <r>
    <s v="SIA79C01"/>
    <s v="Percentage of individuals"/>
    <s v="2023"/>
    <s v="2023"/>
    <s v="0"/>
    <s v="0 (no deprivation)"/>
    <s v="04"/>
    <s v="4th decile"/>
    <s v="%"/>
    <n v="64.5"/>
  </r>
  <r>
    <s v="SIA79C01"/>
    <s v="Percentage of individuals"/>
    <s v="2023"/>
    <s v="2023"/>
    <s v="0"/>
    <s v="0 (no deprivation)"/>
    <s v="05"/>
    <s v="5th decile"/>
    <s v="%"/>
    <n v="69.4"/>
  </r>
  <r>
    <s v="SIA79C01"/>
    <s v="Percentage of individuals"/>
    <s v="2023"/>
    <s v="2023"/>
    <s v="0"/>
    <s v="0 (no deprivation)"/>
    <s v="06"/>
    <s v="6th decile"/>
    <s v="%"/>
    <n v="75.2"/>
  </r>
  <r>
    <s v="SIA79C01"/>
    <s v="Percentage of individuals"/>
    <s v="2023"/>
    <s v="2023"/>
    <s v="0"/>
    <s v="0 (no deprivation)"/>
    <s v="07"/>
    <s v="7th decile"/>
    <s v="%"/>
    <n v="79"/>
  </r>
  <r>
    <s v="SIA79C01"/>
    <s v="Percentage of individuals"/>
    <s v="2023"/>
    <s v="2023"/>
    <s v="0"/>
    <s v="0 (no deprivation)"/>
    <s v="08"/>
    <s v="8th decile"/>
    <s v="%"/>
    <n v="81.8"/>
  </r>
  <r>
    <s v="SIA79C01"/>
    <s v="Percentage of individuals"/>
    <s v="2023"/>
    <s v="2023"/>
    <s v="0"/>
    <s v="0 (no deprivation)"/>
    <s v="09"/>
    <s v="9th decile"/>
    <s v="%"/>
    <n v="91.7"/>
  </r>
  <r>
    <s v="SIA79C01"/>
    <s v="Percentage of individuals"/>
    <s v="2023"/>
    <s v="2023"/>
    <s v="0"/>
    <s v="0 (no deprivation)"/>
    <s v="10"/>
    <s v="10th decile"/>
    <s v="%"/>
    <n v="90.8"/>
  </r>
  <r>
    <s v="SIA79C01"/>
    <s v="Percentage of individuals"/>
    <s v="2023"/>
    <s v="2023"/>
    <s v="1"/>
    <s v="1 item of deprivation experienced"/>
    <s v="-"/>
    <s v="All deciles"/>
    <s v="%"/>
    <n v="12.7"/>
  </r>
  <r>
    <s v="SIA79C01"/>
    <s v="Percentage of individuals"/>
    <s v="2023"/>
    <s v="2023"/>
    <s v="1"/>
    <s v="1 item of deprivation experienced"/>
    <s v="01"/>
    <s v="1st decile"/>
    <s v="%"/>
    <n v="22.4"/>
  </r>
  <r>
    <s v="SIA79C01"/>
    <s v="Percentage of individuals"/>
    <s v="2023"/>
    <s v="2023"/>
    <s v="1"/>
    <s v="1 item of deprivation experienced"/>
    <s v="02"/>
    <s v="2nd decile"/>
    <s v="%"/>
    <n v="15.2"/>
  </r>
  <r>
    <s v="SIA79C01"/>
    <s v="Percentage of individuals"/>
    <s v="2023"/>
    <s v="2023"/>
    <s v="1"/>
    <s v="1 item of deprivation experienced"/>
    <s v="03"/>
    <s v="3rd decile"/>
    <s v="%"/>
    <n v="16.8"/>
  </r>
  <r>
    <s v="SIA79C01"/>
    <s v="Percentage of individuals"/>
    <s v="2023"/>
    <s v="2023"/>
    <s v="1"/>
    <s v="1 item of deprivation experienced"/>
    <s v="04"/>
    <s v="4th decile"/>
    <s v="%"/>
    <n v="12.8"/>
  </r>
  <r>
    <s v="SIA79C01"/>
    <s v="Percentage of individuals"/>
    <s v="2023"/>
    <s v="2023"/>
    <s v="1"/>
    <s v="1 item of deprivation experienced"/>
    <s v="05"/>
    <s v="5th decile"/>
    <s v="%"/>
    <n v="5.4"/>
  </r>
  <r>
    <s v="SIA79C01"/>
    <s v="Percentage of individuals"/>
    <s v="2023"/>
    <s v="2023"/>
    <s v="1"/>
    <s v="1 item of deprivation experienced"/>
    <s v="06"/>
    <s v="6th decile"/>
    <s v="%"/>
    <n v="13.7"/>
  </r>
  <r>
    <s v="SIA79C01"/>
    <s v="Percentage of individuals"/>
    <s v="2023"/>
    <s v="2023"/>
    <s v="1"/>
    <s v="1 item of deprivation experienced"/>
    <s v="07"/>
    <s v="7th decile"/>
    <s v="%"/>
    <n v="12.4"/>
  </r>
  <r>
    <s v="SIA79C01"/>
    <s v="Percentage of individuals"/>
    <s v="2023"/>
    <s v="2023"/>
    <s v="1"/>
    <s v="1 item of deprivation experienced"/>
    <s v="08"/>
    <s v="8th decile"/>
    <s v="%"/>
    <n v="14.3"/>
  </r>
  <r>
    <s v="SIA79C01"/>
    <s v="Percentage of individuals"/>
    <s v="2023"/>
    <s v="2023"/>
    <s v="1"/>
    <s v="1 item of deprivation experienced"/>
    <s v="09"/>
    <s v="9th decile"/>
    <s v="%"/>
    <n v="5.1"/>
  </r>
  <r>
    <s v="SIA79C01"/>
    <s v="Percentage of individuals"/>
    <s v="2023"/>
    <s v="2023"/>
    <s v="1"/>
    <s v="1 item of deprivation experienced"/>
    <s v="10"/>
    <s v="10th decile"/>
    <s v="%"/>
    <n v="9.1"/>
  </r>
  <r>
    <s v="SIA79C01"/>
    <s v="Percentage of individuals"/>
    <s v="2023"/>
    <s v="2023"/>
    <s v="2"/>
    <s v="2 items of deprivation experienced"/>
    <s v="-"/>
    <s v="All deciles"/>
    <s v="%"/>
    <n v="5.6"/>
  </r>
  <r>
    <s v="SIA79C01"/>
    <s v="Percentage of individuals"/>
    <s v="2023"/>
    <s v="2023"/>
    <s v="2"/>
    <s v="2 items of deprivation experienced"/>
    <s v="01"/>
    <s v="1st decile"/>
    <s v="%"/>
    <n v="6.9"/>
  </r>
  <r>
    <s v="SIA79C01"/>
    <s v="Percentage of individuals"/>
    <s v="2023"/>
    <s v="2023"/>
    <s v="2"/>
    <s v="2 items of deprivation experienced"/>
    <s v="02"/>
    <s v="2nd decile"/>
    <s v="%"/>
    <n v="10.7"/>
  </r>
  <r>
    <s v="SIA79C01"/>
    <s v="Percentage of individuals"/>
    <s v="2023"/>
    <s v="2023"/>
    <s v="2"/>
    <s v="2 items of deprivation experienced"/>
    <s v="03"/>
    <s v="3rd decile"/>
    <s v="%"/>
    <n v="7.8"/>
  </r>
  <r>
    <s v="SIA79C01"/>
    <s v="Percentage of individuals"/>
    <s v="2023"/>
    <s v="2023"/>
    <s v="2"/>
    <s v="2 items of deprivation experienced"/>
    <s v="04"/>
    <s v="4th decile"/>
    <s v="%"/>
    <n v="6.7"/>
  </r>
  <r>
    <s v="SIA79C01"/>
    <s v="Percentage of individuals"/>
    <s v="2023"/>
    <s v="2023"/>
    <s v="2"/>
    <s v="2 items of deprivation experienced"/>
    <s v="05"/>
    <s v="5th decile"/>
    <s v="%"/>
    <n v="11"/>
  </r>
  <r>
    <s v="SIA79C01"/>
    <s v="Percentage of individuals"/>
    <s v="2023"/>
    <s v="2023"/>
    <s v="2"/>
    <s v="2 items of deprivation experienced"/>
    <s v="06"/>
    <s v="6th decile"/>
    <s v="%"/>
    <n v="4.7"/>
  </r>
  <r>
    <s v="SIA79C01"/>
    <s v="Percentage of individuals"/>
    <s v="2023"/>
    <s v="2023"/>
    <s v="2"/>
    <s v="2 items of deprivation experienced"/>
    <s v="07"/>
    <s v="7th decile"/>
    <s v="%"/>
    <n v="2.8"/>
  </r>
  <r>
    <s v="SIA79C01"/>
    <s v="Percentage of individuals"/>
    <s v="2023"/>
    <s v="2023"/>
    <s v="2"/>
    <s v="2 items of deprivation experienced"/>
    <s v="08"/>
    <s v="8th decile"/>
    <s v="%"/>
    <n v="2.4"/>
  </r>
  <r>
    <s v="SIA79C01"/>
    <s v="Percentage of individuals"/>
    <s v="2023"/>
    <s v="2023"/>
    <s v="2"/>
    <s v="2 items of deprivation experienced"/>
    <s v="09"/>
    <s v="9th decile"/>
    <s v="%"/>
    <n v="2.4"/>
  </r>
  <r>
    <s v="SIA79C01"/>
    <s v="Percentage of individuals"/>
    <s v="2023"/>
    <s v="2023"/>
    <s v="2"/>
    <s v="2 items of deprivation experienced"/>
    <s v="10"/>
    <s v="10th decile"/>
    <s v="%"/>
    <n v="0.1"/>
  </r>
  <r>
    <s v="SIA79C01"/>
    <s v="Percentage of individuals"/>
    <s v="2023"/>
    <s v="2023"/>
    <s v="3"/>
    <s v="3+ items of deprivation experienced"/>
    <s v="-"/>
    <s v="All deciles"/>
    <s v="%"/>
    <n v="11.8"/>
  </r>
  <r>
    <s v="SIA79C01"/>
    <s v="Percentage of individuals"/>
    <s v="2023"/>
    <s v="2023"/>
    <s v="3"/>
    <s v="3+ items of deprivation experienced"/>
    <s v="01"/>
    <s v="1st decile"/>
    <s v="%"/>
    <n v="26.8"/>
  </r>
  <r>
    <s v="SIA79C01"/>
    <s v="Percentage of individuals"/>
    <s v="2023"/>
    <s v="2023"/>
    <s v="3"/>
    <s v="3+ items of deprivation experienced"/>
    <s v="02"/>
    <s v="2nd decile"/>
    <s v="%"/>
    <n v="23.1"/>
  </r>
  <r>
    <s v="SIA79C01"/>
    <s v="Percentage of individuals"/>
    <s v="2023"/>
    <s v="2023"/>
    <s v="3"/>
    <s v="3+ items of deprivation experienced"/>
    <s v="03"/>
    <s v="3rd decile"/>
    <s v="%"/>
    <n v="23.2"/>
  </r>
  <r>
    <s v="SIA79C01"/>
    <s v="Percentage of individuals"/>
    <s v="2023"/>
    <s v="2023"/>
    <s v="3"/>
    <s v="3+ items of deprivation experienced"/>
    <s v="04"/>
    <s v="4th decile"/>
    <s v="%"/>
    <n v="16"/>
  </r>
  <r>
    <s v="SIA79C01"/>
    <s v="Percentage of individuals"/>
    <s v="2023"/>
    <s v="2023"/>
    <s v="3"/>
    <s v="3+ items of deprivation experienced"/>
    <s v="05"/>
    <s v="5th decile"/>
    <s v="%"/>
    <n v="14.1"/>
  </r>
  <r>
    <s v="SIA79C01"/>
    <s v="Percentage of individuals"/>
    <s v="2023"/>
    <s v="2023"/>
    <s v="3"/>
    <s v="3+ items of deprivation experienced"/>
    <s v="06"/>
    <s v="6th decile"/>
    <s v="%"/>
    <n v="6.5"/>
  </r>
  <r>
    <s v="SIA79C01"/>
    <s v="Percentage of individuals"/>
    <s v="2023"/>
    <s v="2023"/>
    <s v="3"/>
    <s v="3+ items of deprivation experienced"/>
    <s v="07"/>
    <s v="7th decile"/>
    <s v="%"/>
    <n v="5.9"/>
  </r>
  <r>
    <s v="SIA79C01"/>
    <s v="Percentage of individuals"/>
    <s v="2023"/>
    <s v="2023"/>
    <s v="3"/>
    <s v="3+ items of deprivation experienced"/>
    <s v="08"/>
    <s v="8th decile"/>
    <s v="%"/>
    <n v="1.5"/>
  </r>
  <r>
    <s v="SIA79C01"/>
    <s v="Percentage of individuals"/>
    <s v="2023"/>
    <s v="2023"/>
    <s v="3"/>
    <s v="3+ items of deprivation experienced"/>
    <s v="09"/>
    <s v="9th decile"/>
    <s v="%"/>
    <n v="0.8"/>
  </r>
  <r>
    <s v="SIA79C01"/>
    <s v="Percentage of individuals"/>
    <s v="2023"/>
    <s v="2023"/>
    <s v="3"/>
    <s v="3+ items of deprivation experienced"/>
    <s v="10"/>
    <s v="10th decile"/>
    <s v="%"/>
    <n v="0"/>
  </r>
  <r>
    <s v="SIA79C01"/>
    <s v="Percentage of individuals"/>
    <s v="2023"/>
    <s v="2023"/>
    <s v="21"/>
    <s v="2+ items of deprivation experienced"/>
    <s v="-"/>
    <s v="All deciles"/>
    <s v="%"/>
    <n v="17.3"/>
  </r>
  <r>
    <s v="SIA79C01"/>
    <s v="Percentage of individuals"/>
    <s v="2023"/>
    <s v="2023"/>
    <s v="21"/>
    <s v="2+ items of deprivation experienced"/>
    <s v="01"/>
    <s v="1st decile"/>
    <s v="%"/>
    <n v="33.7"/>
  </r>
  <r>
    <s v="SIA79C01"/>
    <s v="Percentage of individuals"/>
    <s v="2023"/>
    <s v="2023"/>
    <s v="21"/>
    <s v="2+ items of deprivation experienced"/>
    <s v="02"/>
    <s v="2nd decile"/>
    <s v="%"/>
    <n v="33.8"/>
  </r>
  <r>
    <s v="SIA79C01"/>
    <s v="Percentage of individuals"/>
    <s v="2023"/>
    <s v="2023"/>
    <s v="21"/>
    <s v="2+ items of deprivation experienced"/>
    <s v="03"/>
    <s v="3rd decile"/>
    <s v="%"/>
    <n v="31"/>
  </r>
  <r>
    <s v="SIA79C01"/>
    <s v="Percentage of individuals"/>
    <s v="2023"/>
    <s v="2023"/>
    <s v="21"/>
    <s v="2+ items of deprivation experienced"/>
    <s v="04"/>
    <s v="4th decile"/>
    <s v="%"/>
    <n v="22.7"/>
  </r>
  <r>
    <s v="SIA79C01"/>
    <s v="Percentage of individuals"/>
    <s v="2023"/>
    <s v="2023"/>
    <s v="21"/>
    <s v="2+ items of deprivation experienced"/>
    <s v="05"/>
    <s v="5th decile"/>
    <s v="%"/>
    <n v="25.1"/>
  </r>
  <r>
    <s v="SIA79C01"/>
    <s v="Percentage of individuals"/>
    <s v="2023"/>
    <s v="2023"/>
    <s v="21"/>
    <s v="2+ items of deprivation experienced"/>
    <s v="06"/>
    <s v="6th decile"/>
    <s v="%"/>
    <n v="11.1"/>
  </r>
  <r>
    <s v="SIA79C01"/>
    <s v="Percentage of individuals"/>
    <s v="2023"/>
    <s v="2023"/>
    <s v="21"/>
    <s v="2+ items of deprivation experienced"/>
    <s v="07"/>
    <s v="7th decile"/>
    <s v="%"/>
    <n v="8.6"/>
  </r>
  <r>
    <s v="SIA79C01"/>
    <s v="Percentage of individuals"/>
    <s v="2023"/>
    <s v="2023"/>
    <s v="21"/>
    <s v="2+ items of deprivation experienced"/>
    <s v="08"/>
    <s v="8th decile"/>
    <s v="%"/>
    <n v="3.9"/>
  </r>
  <r>
    <s v="SIA79C01"/>
    <s v="Percentage of individuals"/>
    <s v="2023"/>
    <s v="2023"/>
    <s v="21"/>
    <s v="2+ items of deprivation experienced"/>
    <s v="09"/>
    <s v="9th decile"/>
    <s v="%"/>
    <n v="3.2"/>
  </r>
  <r>
    <s v="SIA79C01"/>
    <s v="Percentage of individuals"/>
    <s v="2023"/>
    <s v="2023"/>
    <s v="21"/>
    <s v="2+ items of deprivation experienced"/>
    <s v="10"/>
    <s v="10th decile"/>
    <s v="%"/>
    <n v="0.1"/>
  </r>
  <r>
    <s v="SIA79C01"/>
    <s v="Percentage of individuals"/>
    <s v="2024"/>
    <s v="2024"/>
    <s v="0"/>
    <s v="0 (no deprivation)"/>
    <s v="-"/>
    <s v="All deciles"/>
    <s v="%"/>
    <n v="71.9"/>
  </r>
  <r>
    <s v="SIA79C01"/>
    <s v="Percentage of individuals"/>
    <s v="2024"/>
    <s v="2024"/>
    <s v="0"/>
    <s v="0 (no deprivation)"/>
    <s v="01"/>
    <s v="1st decile"/>
    <s v="%"/>
    <n v="41.1"/>
  </r>
  <r>
    <s v="SIA79C01"/>
    <s v="Percentage of individuals"/>
    <s v="2024"/>
    <s v="2024"/>
    <s v="0"/>
    <s v="0 (no deprivation)"/>
    <s v="02"/>
    <s v="2nd decile"/>
    <s v="%"/>
    <n v="50.7"/>
  </r>
  <r>
    <s v="SIA79C01"/>
    <s v="Percentage of individuals"/>
    <s v="2024"/>
    <s v="2024"/>
    <s v="0"/>
    <s v="0 (no deprivation)"/>
    <s v="03"/>
    <s v="3rd decile"/>
    <s v="%"/>
    <n v="56.4"/>
  </r>
  <r>
    <s v="SIA79C01"/>
    <s v="Percentage of individuals"/>
    <s v="2024"/>
    <s v="2024"/>
    <s v="0"/>
    <s v="0 (no deprivation)"/>
    <s v="04"/>
    <s v="4th decile"/>
    <s v="%"/>
    <n v="66"/>
  </r>
  <r>
    <s v="SIA79C01"/>
    <s v="Percentage of individuals"/>
    <s v="2024"/>
    <s v="2024"/>
    <s v="0"/>
    <s v="0 (no deprivation)"/>
    <s v="05"/>
    <s v="5th decile"/>
    <s v="%"/>
    <n v="73.7"/>
  </r>
  <r>
    <s v="SIA79C01"/>
    <s v="Percentage of individuals"/>
    <s v="2024"/>
    <s v="2024"/>
    <s v="0"/>
    <s v="0 (no deprivation)"/>
    <s v="06"/>
    <s v="6th decile"/>
    <s v="%"/>
    <n v="79.1"/>
  </r>
  <r>
    <s v="SIA79C01"/>
    <s v="Percentage of individuals"/>
    <s v="2024"/>
    <s v="2024"/>
    <s v="0"/>
    <s v="0 (no deprivation)"/>
    <s v="07"/>
    <s v="7th decile"/>
    <s v="%"/>
    <n v="82.8"/>
  </r>
  <r>
    <s v="SIA79C01"/>
    <s v="Percentage of individuals"/>
    <s v="2024"/>
    <s v="2024"/>
    <s v="0"/>
    <s v="0 (no deprivation)"/>
    <s v="08"/>
    <s v="8th decile"/>
    <s v="%"/>
    <n v="85.2"/>
  </r>
  <r>
    <s v="SIA79C01"/>
    <s v="Percentage of individuals"/>
    <s v="2024"/>
    <s v="2024"/>
    <s v="0"/>
    <s v="0 (no deprivation)"/>
    <s v="09"/>
    <s v="9th decile"/>
    <s v="%"/>
    <n v="91.7"/>
  </r>
  <r>
    <s v="SIA79C01"/>
    <s v="Percentage of individuals"/>
    <s v="2024"/>
    <s v="2024"/>
    <s v="0"/>
    <s v="0 (no deprivation)"/>
    <s v="10"/>
    <s v="10th decile"/>
    <s v="%"/>
    <n v="92.6"/>
  </r>
  <r>
    <s v="SIA79C01"/>
    <s v="Percentage of individuals"/>
    <s v="2024"/>
    <s v="2024"/>
    <s v="1"/>
    <s v="1 item of deprivation experienced"/>
    <s v="-"/>
    <s v="All deciles"/>
    <s v="%"/>
    <n v="12.4"/>
  </r>
  <r>
    <s v="SIA79C01"/>
    <s v="Percentage of individuals"/>
    <s v="2024"/>
    <s v="2024"/>
    <s v="1"/>
    <s v="1 item of deprivation experienced"/>
    <s v="01"/>
    <s v="1st decile"/>
    <s v="%"/>
    <n v="12.9"/>
  </r>
  <r>
    <s v="SIA79C01"/>
    <s v="Percentage of individuals"/>
    <s v="2024"/>
    <s v="2024"/>
    <s v="1"/>
    <s v="1 item of deprivation experienced"/>
    <s v="02"/>
    <s v="2nd decile"/>
    <s v="%"/>
    <n v="19"/>
  </r>
  <r>
    <s v="SIA79C01"/>
    <s v="Percentage of individuals"/>
    <s v="2024"/>
    <s v="2024"/>
    <s v="1"/>
    <s v="1 item of deprivation experienced"/>
    <s v="03"/>
    <s v="3rd decile"/>
    <s v="%"/>
    <n v="23.2"/>
  </r>
  <r>
    <s v="SIA79C01"/>
    <s v="Percentage of individuals"/>
    <s v="2024"/>
    <s v="2024"/>
    <s v="1"/>
    <s v="1 item of deprivation experienced"/>
    <s v="04"/>
    <s v="4th decile"/>
    <s v="%"/>
    <n v="14.3"/>
  </r>
  <r>
    <s v="SIA79C01"/>
    <s v="Percentage of individuals"/>
    <s v="2024"/>
    <s v="2024"/>
    <s v="1"/>
    <s v="1 item of deprivation experienced"/>
    <s v="05"/>
    <s v="5th decile"/>
    <s v="%"/>
    <n v="14.1"/>
  </r>
  <r>
    <s v="SIA79C01"/>
    <s v="Percentage of individuals"/>
    <s v="2024"/>
    <s v="2024"/>
    <s v="1"/>
    <s v="1 item of deprivation experienced"/>
    <s v="06"/>
    <s v="6th decile"/>
    <s v="%"/>
    <n v="12.8"/>
  </r>
  <r>
    <s v="SIA79C01"/>
    <s v="Percentage of individuals"/>
    <s v="2024"/>
    <s v="2024"/>
    <s v="1"/>
    <s v="1 item of deprivation experienced"/>
    <s v="07"/>
    <s v="7th decile"/>
    <s v="%"/>
    <n v="10"/>
  </r>
  <r>
    <s v="SIA79C01"/>
    <s v="Percentage of individuals"/>
    <s v="2024"/>
    <s v="2024"/>
    <s v="1"/>
    <s v="1 item of deprivation experienced"/>
    <s v="08"/>
    <s v="8th decile"/>
    <s v="%"/>
    <n v="9.4"/>
  </r>
  <r>
    <s v="SIA79C01"/>
    <s v="Percentage of individuals"/>
    <s v="2024"/>
    <s v="2024"/>
    <s v="1"/>
    <s v="1 item of deprivation experienced"/>
    <s v="09"/>
    <s v="9th decile"/>
    <s v="%"/>
    <n v="5.1"/>
  </r>
  <r>
    <s v="SIA79C01"/>
    <s v="Percentage of individuals"/>
    <s v="2024"/>
    <s v="2024"/>
    <s v="1"/>
    <s v="1 item of deprivation experienced"/>
    <s v="10"/>
    <s v="10th decile"/>
    <s v="%"/>
    <n v="2.9"/>
  </r>
  <r>
    <s v="SIA79C01"/>
    <s v="Percentage of individuals"/>
    <s v="2024"/>
    <s v="2024"/>
    <s v="2"/>
    <s v="2 items of deprivation experienced"/>
    <s v="-"/>
    <s v="All deciles"/>
    <s v="%"/>
    <n v="5.8"/>
  </r>
  <r>
    <s v="SIA79C01"/>
    <s v="Percentage of individuals"/>
    <s v="2024"/>
    <s v="2024"/>
    <s v="2"/>
    <s v="2 items of deprivation experienced"/>
    <s v="01"/>
    <s v="1st decile"/>
    <s v="%"/>
    <n v="16.3"/>
  </r>
  <r>
    <s v="SIA79C01"/>
    <s v="Percentage of individuals"/>
    <s v="2024"/>
    <s v="2024"/>
    <s v="2"/>
    <s v="2 items of deprivation experienced"/>
    <s v="02"/>
    <s v="2nd decile"/>
    <s v="%"/>
    <n v="11.5"/>
  </r>
  <r>
    <s v="SIA79C01"/>
    <s v="Percentage of individuals"/>
    <s v="2024"/>
    <s v="2024"/>
    <s v="2"/>
    <s v="2 items of deprivation experienced"/>
    <s v="03"/>
    <s v="3rd decile"/>
    <s v="%"/>
    <n v="5.9"/>
  </r>
  <r>
    <s v="SIA79C01"/>
    <s v="Percentage of individuals"/>
    <s v="2024"/>
    <s v="2024"/>
    <s v="2"/>
    <s v="2 items of deprivation experienced"/>
    <s v="04"/>
    <s v="4th decile"/>
    <s v="%"/>
    <n v="7.4"/>
  </r>
  <r>
    <s v="SIA79C01"/>
    <s v="Percentage of individuals"/>
    <s v="2024"/>
    <s v="2024"/>
    <s v="2"/>
    <s v="2 items of deprivation experienced"/>
    <s v="05"/>
    <s v="5th decile"/>
    <s v="%"/>
    <n v="4.1"/>
  </r>
  <r>
    <s v="SIA79C01"/>
    <s v="Percentage of individuals"/>
    <s v="2024"/>
    <s v="2024"/>
    <s v="2"/>
    <s v="2 items of deprivation experienced"/>
    <s v="06"/>
    <s v="6th decile"/>
    <s v="%"/>
    <n v="2.7"/>
  </r>
  <r>
    <s v="SIA79C01"/>
    <s v="Percentage of individuals"/>
    <s v="2024"/>
    <s v="2024"/>
    <s v="2"/>
    <s v="2 items of deprivation experienced"/>
    <s v="07"/>
    <s v="7th decile"/>
    <s v="%"/>
    <n v="4"/>
  </r>
  <r>
    <s v="SIA79C01"/>
    <s v="Percentage of individuals"/>
    <s v="2024"/>
    <s v="2024"/>
    <s v="2"/>
    <s v="2 items of deprivation experienced"/>
    <s v="08"/>
    <s v="8th decile"/>
    <s v="%"/>
    <n v="3.5"/>
  </r>
  <r>
    <s v="SIA79C01"/>
    <s v="Percentage of individuals"/>
    <s v="2024"/>
    <s v="2024"/>
    <s v="2"/>
    <s v="2 items of deprivation experienced"/>
    <s v="09"/>
    <s v="9th decile"/>
    <s v="%"/>
    <n v="2.4"/>
  </r>
  <r>
    <s v="SIA79C01"/>
    <s v="Percentage of individuals"/>
    <s v="2024"/>
    <s v="2024"/>
    <s v="2"/>
    <s v="2 items of deprivation experienced"/>
    <s v="10"/>
    <s v="10th decile"/>
    <s v="%"/>
    <n v="0.5"/>
  </r>
  <r>
    <s v="SIA79C01"/>
    <s v="Percentage of individuals"/>
    <s v="2024"/>
    <s v="2024"/>
    <s v="3"/>
    <s v="3+ items of deprivation experienced"/>
    <s v="-"/>
    <s v="All deciles"/>
    <s v="%"/>
    <n v="9.9"/>
  </r>
  <r>
    <s v="SIA79C01"/>
    <s v="Percentage of individuals"/>
    <s v="2024"/>
    <s v="2024"/>
    <s v="3"/>
    <s v="3+ items of deprivation experienced"/>
    <s v="01"/>
    <s v="1st decile"/>
    <s v="%"/>
    <n v="29.8"/>
  </r>
  <r>
    <s v="SIA79C01"/>
    <s v="Percentage of individuals"/>
    <s v="2024"/>
    <s v="2024"/>
    <s v="3"/>
    <s v="3+ items of deprivation experienced"/>
    <s v="02"/>
    <s v="2nd decile"/>
    <s v="%"/>
    <n v="18.7"/>
  </r>
  <r>
    <s v="SIA79C01"/>
    <s v="Percentage of individuals"/>
    <s v="2024"/>
    <s v="2024"/>
    <s v="3"/>
    <s v="3+ items of deprivation experienced"/>
    <s v="03"/>
    <s v="3rd decile"/>
    <s v="%"/>
    <n v="14.5"/>
  </r>
  <r>
    <s v="SIA79C01"/>
    <s v="Percentage of individuals"/>
    <s v="2024"/>
    <s v="2024"/>
    <s v="3"/>
    <s v="3+ items of deprivation experienced"/>
    <s v="04"/>
    <s v="4th decile"/>
    <s v="%"/>
    <n v="12.3"/>
  </r>
  <r>
    <s v="SIA79C01"/>
    <s v="Percentage of individuals"/>
    <s v="2024"/>
    <s v="2024"/>
    <s v="3"/>
    <s v="3+ items of deprivation experienced"/>
    <s v="05"/>
    <s v="5th decile"/>
    <s v="%"/>
    <n v="8.1"/>
  </r>
  <r>
    <s v="SIA79C01"/>
    <s v="Percentage of individuals"/>
    <s v="2024"/>
    <s v="2024"/>
    <s v="3"/>
    <s v="3+ items of deprivation experienced"/>
    <s v="06"/>
    <s v="6th decile"/>
    <s v="%"/>
    <n v="5.4"/>
  </r>
  <r>
    <s v="SIA79C01"/>
    <s v="Percentage of individuals"/>
    <s v="2024"/>
    <s v="2024"/>
    <s v="3"/>
    <s v="3+ items of deprivation experienced"/>
    <s v="07"/>
    <s v="7th decile"/>
    <s v="%"/>
    <n v="3.1"/>
  </r>
  <r>
    <s v="SIA79C01"/>
    <s v="Percentage of individuals"/>
    <s v="2024"/>
    <s v="2024"/>
    <s v="3"/>
    <s v="3+ items of deprivation experienced"/>
    <s v="08"/>
    <s v="8th decile"/>
    <s v="%"/>
    <n v="1.9"/>
  </r>
  <r>
    <s v="SIA79C01"/>
    <s v="Percentage of individuals"/>
    <s v="2024"/>
    <s v="2024"/>
    <s v="3"/>
    <s v="3+ items of deprivation experienced"/>
    <s v="09"/>
    <s v="9th decile"/>
    <s v="%"/>
    <n v="0.8"/>
  </r>
  <r>
    <s v="SIA79C01"/>
    <s v="Percentage of individuals"/>
    <s v="2024"/>
    <s v="2024"/>
    <s v="3"/>
    <s v="3+ items of deprivation experienced"/>
    <s v="10"/>
    <s v="10th decile"/>
    <s v="%"/>
    <n v="4"/>
  </r>
  <r>
    <s v="SIA79C01"/>
    <s v="Percentage of individuals"/>
    <s v="2024"/>
    <s v="2024"/>
    <s v="21"/>
    <s v="2+ items of deprivation experienced"/>
    <s v="-"/>
    <s v="All deciles"/>
    <s v="%"/>
    <n v="15.7"/>
  </r>
  <r>
    <s v="SIA79C01"/>
    <s v="Percentage of individuals"/>
    <s v="2024"/>
    <s v="2024"/>
    <s v="21"/>
    <s v="2+ items of deprivation experienced"/>
    <s v="01"/>
    <s v="1st decile"/>
    <s v="%"/>
    <n v="46"/>
  </r>
  <r>
    <s v="SIA79C01"/>
    <s v="Percentage of individuals"/>
    <s v="2024"/>
    <s v="2024"/>
    <s v="21"/>
    <s v="2+ items of deprivation experienced"/>
    <s v="02"/>
    <s v="2nd decile"/>
    <s v="%"/>
    <n v="30.2"/>
  </r>
  <r>
    <s v="SIA79C01"/>
    <s v="Percentage of individuals"/>
    <s v="2024"/>
    <s v="2024"/>
    <s v="21"/>
    <s v="2+ items of deprivation experienced"/>
    <s v="03"/>
    <s v="3rd decile"/>
    <s v="%"/>
    <n v="20.5"/>
  </r>
  <r>
    <s v="SIA79C01"/>
    <s v="Percentage of individuals"/>
    <s v="2024"/>
    <s v="2024"/>
    <s v="21"/>
    <s v="2+ items of deprivation experienced"/>
    <s v="04"/>
    <s v="4th decile"/>
    <s v="%"/>
    <n v="19.7"/>
  </r>
  <r>
    <s v="SIA79C01"/>
    <s v="Percentage of individuals"/>
    <s v="2024"/>
    <s v="2024"/>
    <s v="21"/>
    <s v="2+ items of deprivation experienced"/>
    <s v="05"/>
    <s v="5th decile"/>
    <s v="%"/>
    <n v="12.2"/>
  </r>
  <r>
    <s v="SIA79C01"/>
    <s v="Percentage of individuals"/>
    <s v="2024"/>
    <s v="2024"/>
    <s v="21"/>
    <s v="2+ items of deprivation experienced"/>
    <s v="06"/>
    <s v="6th decile"/>
    <s v="%"/>
    <n v="8.1"/>
  </r>
  <r>
    <s v="SIA79C01"/>
    <s v="Percentage of individuals"/>
    <s v="2024"/>
    <s v="2024"/>
    <s v="21"/>
    <s v="2+ items of deprivation experienced"/>
    <s v="07"/>
    <s v="7th decile"/>
    <s v="%"/>
    <n v="7.1"/>
  </r>
  <r>
    <s v="SIA79C01"/>
    <s v="Percentage of individuals"/>
    <s v="2024"/>
    <s v="2024"/>
    <s v="21"/>
    <s v="2+ items of deprivation experienced"/>
    <s v="08"/>
    <s v="8th decile"/>
    <s v="%"/>
    <n v="5.4"/>
  </r>
  <r>
    <s v="SIA79C01"/>
    <s v="Percentage of individuals"/>
    <s v="2024"/>
    <s v="2024"/>
    <s v="21"/>
    <s v="2+ items of deprivation experienced"/>
    <s v="09"/>
    <s v="9th decile"/>
    <s v="%"/>
    <n v="3.2"/>
  </r>
  <r>
    <s v="SIA79C01"/>
    <s v="Percentage of individuals"/>
    <s v="2024"/>
    <s v="2024"/>
    <s v="21"/>
    <s v="2+ items of deprivation experienced"/>
    <s v="10"/>
    <s v="10th decile"/>
    <s v="%"/>
    <n v="4.5"/>
  </r>
</pivotCacheRecords>
</file>