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a4137bf0a44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5db74f3e204a378545b6cb76e8403f.psmdcp" Id="R5cc6f1db5df148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<x:sst xmlns:x="http://schemas.openxmlformats.org/spreadsheetml/2006/main">
  <x:si>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</x:si>
  <x:si>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</x:si>
  <x:si>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SIA78</x:t>
  </x:si>
  <x:si>
    <x:t>Name</x:t>
  </x:si>
  <x:si>
    <x:t>Persons Experiencing Poverty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</x:si>
  <x:si>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</x:si>
  <x:si>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</x:si>
  <x:si>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</x:si>
  <x:si>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</x:si>
  <x:si>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</x:si>
  <x:si>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Note.(https://www.cso.ie/en/releasesandpublications/in/silc/informationnotecensusrevisions-silc2020to2022/)&lt;br&gt;&lt;br&gt;Enforced Deprivation: The share of persons who experience two or more of the eleven deprivation items. See background notes(https://www.cso.ie/en/methods/socialconditions/silc/).For more information, please go to the statistical release page on our website.</x:t>
  </x:si>
  <x:si>
    <x:t>Url</x:t>
  </x:si>
  <x:si>
    <x:t>https://ws.cso.ie/public/api.restful/PxStat.Data.Cube_API.ReadDataset/SIA78/XLSX/2007/en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</x:si>
  <x:si>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</x:si>
  <x:si>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</x:si>
  <x:si>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</x:si>
  <x:si>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</x:si>
  <x:si>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</x:si>
  <x:si>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</x:si>
  <x:si>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</x:si>
  <x:si>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</x:si>
  <x:si>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</x:si>
  <x:si>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</x:si>
  <x:si>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</x:si>
  <x:si>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</x:si>
  <x:si>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</x:si>
  <x:si>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</x:si>
  <x:si>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</x:si>
  <x:si>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</x:si>
  <x:si>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</x:si>
  <x:si>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</x:si>
  <x:si>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</x:si>
  <x:si>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</x:si>
  <x:si>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</x:si>
  <x:si>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</x:si>
  <x:si>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</x:si>
  <x:si>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</x:si>
  <x:si>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</x:si>
  <x:si>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</x:si>
  <x:si>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</x:si>
  <x:si>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</x:si>
  <x:si>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</x:si>
  <x:si>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</x:si>
  <x:si>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</x:si>
  <x:si>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</x:si>
  <x:si>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UNIT</x:t>
  </x:si>
  <x:si>
    <x:t>VALUE</x:t>
  </x:si>
  <x:si>
    <x:t>SIA78C01</x:t>
  </x:si>
  <x:si>
    <x:t>Percentage of individuals</x:t>
  </x:si>
  <x:si>
    <x:t>2020</x:t>
  </x:si>
  <x:si>
    <x:t>0</x:t>
  </x:si>
  <x:si>
    <x:t>0 (no deprivation)</x:t>
  </x:si>
  <x:si>
    <x:t>%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</x:si>
  <x:si>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</x:si>
  <x:si>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</x:si>
  <x:si>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</x:si>
  <x:si>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</x:si>
  <x:si>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</x:si>
  <x:si>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</x:si>
  <x:si>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</x:si>
  <x:si>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</x:si>
  <x:si>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2021</x:t>
  </x:si>
  <x:si>
    <x:t>2022</x:t>
  </x:si>
  <x:si>
    <x:t>2023</x:t>
  </x:si>
  <x:si>
    <x:t>2024</x:t>
  </x:si>
  <x:si>
    <x:t>2025</x:t>
  </x:si>
  <x:si>
    <x:t>SIA78C02</x:t>
  </x:si>
  <x:si>
    <x:t>Percentage of individuals at risk of poverty</x:t>
  </x:si>
  <x:si>
    <x:t>SIA78C03</x:t>
  </x:si>
  <x:si>
    <x:t>Percentage of individuals NOT at risk of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</x:si>
</x:sst>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14.3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75.2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11.1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5.3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8.4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13.7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72.6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10.8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5.6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16.6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70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12.7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5.6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11.8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17.3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71.9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12.4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5.8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9.9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15.7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75.3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9.6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4.3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10.7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15.1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46.7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19.2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9.7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24.5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34.2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46.6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17.7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24.6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35.6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44.2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17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10.5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28.3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38.9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45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21.3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7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26.8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33.8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45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12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14.7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28.3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43.1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>
        <x:v>47.5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>
        <x:v>15.1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>
        <x:v>7.6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>
        <x:v>29.7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>
        <x:v>37.4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75.3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13.3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4.9</x:v>
      </x:c>
    </x:row>
    <x:row r="65" spans="1:8">
      <x:c r="A65" s="0" t="s">
        <x:v>68</x:v>
      </x:c>
      <x:c r="B65" s="0" t="s">
        <x:v>69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6.5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11.4</x:v>
      </x:c>
    </x:row>
    <x:row r="67" spans="1:8">
      <x:c r="A67" s="0" t="s">
        <x:v>68</x:v>
      </x:c>
      <x:c r="B67" s="0" t="s">
        <x:v>69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79.1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10.2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4.5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6.2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10.8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76.7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9.9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4.9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8.5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13.4</x:v>
      </x:c>
    </x:row>
    <x:row r="77" spans="1:8">
      <x:c r="A77" s="0" t="s">
        <x:v>68</x:v>
      </x:c>
      <x:c r="B77" s="0" t="s">
        <x:v>69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72.9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11.7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5.4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10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15.4</x:v>
      </x:c>
    </x:row>
    <x:row r="82" spans="1:8">
      <x:c r="A82" s="0" t="s">
        <x:v>68</x:v>
      </x:c>
      <x:c r="B82" s="0" t="s">
        <x:v>69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75.5</x:v>
      </x:c>
    </x:row>
    <x:row r="83" spans="1:8">
      <x:c r="A83" s="0" t="s">
        <x:v>68</x:v>
      </x:c>
      <x:c r="B83" s="0" t="s">
        <x:v>69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12.4</x:v>
      </x:c>
    </x:row>
    <x:row r="84" spans="1:8">
      <x:c r="A84" s="0" t="s">
        <x:v>68</x:v>
      </x:c>
      <x:c r="B84" s="0" t="s">
        <x:v>69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4.7</x:v>
      </x:c>
    </x:row>
    <x:row r="85" spans="1:8">
      <x:c r="A85" s="0" t="s">
        <x:v>68</x:v>
      </x:c>
      <x:c r="B85" s="0" t="s">
        <x:v>69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7.4</x:v>
      </x:c>
    </x:row>
    <x:row r="86" spans="1:8">
      <x:c r="A86" s="0" t="s">
        <x:v>68</x:v>
      </x:c>
      <x:c r="B86" s="0" t="s">
        <x:v>69</x:v>
      </x:c>
      <x:c r="C86" s="0" t="s">
        <x:v>64</x:v>
      </x:c>
      <x:c r="D86" s="0" t="s">
        <x:v>64</x:v>
      </x:c>
      <x:c r="E86" s="0" t="s">
        <x:v>59</x:v>
      </x:c>
      <x:c r="F86" s="0" t="s">
        <x:v>60</x:v>
      </x:c>
      <x:c r="G86" s="0" t="s">
        <x:v>52</x:v>
      </x:c>
      <x:c r="H86" s="0">
        <x:v>12.1</x:v>
      </x:c>
    </x:row>
    <x:row r="87" spans="1:8">
      <x:c r="A87" s="0" t="s">
        <x:v>68</x:v>
      </x:c>
      <x:c r="B87" s="0" t="s">
        <x:v>69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>
        <x:v>79.3</x:v>
      </x:c>
    </x:row>
    <x:row r="88" spans="1:8">
      <x:c r="A88" s="0" t="s">
        <x:v>68</x:v>
      </x:c>
      <x:c r="B88" s="0" t="s">
        <x:v>69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>
        <x:v>8.8</x:v>
      </x:c>
    </x:row>
    <x:row r="89" spans="1:8">
      <x:c r="A89" s="0" t="s">
        <x:v>68</x:v>
      </x:c>
      <x:c r="B89" s="0" t="s">
        <x:v>69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52</x:v>
      </x:c>
      <x:c r="H89" s="0">
        <x:v>3.8</x:v>
      </x:c>
    </x:row>
    <x:row r="90" spans="1:8">
      <x:c r="A90" s="0" t="s">
        <x:v>68</x:v>
      </x:c>
      <x:c r="B90" s="0" t="s">
        <x:v>69</x:v>
      </x:c>
      <x:c r="C90" s="0" t="s">
        <x:v>65</x:v>
      </x:c>
      <x:c r="D90" s="0" t="s">
        <x:v>65</x:v>
      </x:c>
      <x:c r="E90" s="0" t="s">
        <x:v>57</x:v>
      </x:c>
      <x:c r="F90" s="0" t="s">
        <x:v>58</x:v>
      </x:c>
      <x:c r="G90" s="0" t="s">
        <x:v>52</x:v>
      </x:c>
      <x:c r="H90" s="0">
        <x:v>8</x:v>
      </x:c>
    </x:row>
    <x:row r="91" spans="1:8">
      <x:c r="A91" s="0" t="s">
        <x:v>68</x:v>
      </x:c>
      <x:c r="B91" s="0" t="s">
        <x:v>69</x:v>
      </x:c>
      <x:c r="C91" s="0" t="s">
        <x:v>65</x:v>
      </x:c>
      <x:c r="D91" s="0" t="s">
        <x:v>65</x:v>
      </x:c>
      <x:c r="E91" s="0" t="s">
        <x:v>59</x:v>
      </x:c>
      <x:c r="F91" s="0" t="s">
        <x:v>60</x:v>
      </x:c>
      <x:c r="G91" s="0" t="s">
        <x:v>52</x:v>
      </x:c>
      <x:c r="H91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78C01"/>
        <x:s v="SIA78C02"/>
        <x:s v="SIA78C03"/>
      </x:sharedItems>
    </x:cacheField>
    <x:cacheField name="Statistic Label">
      <x:sharedItems count="3">
        <x:s v="Percentage of individuals"/>
        <x:s v="Percentage of individuals at risk of poverty"/>
        <x:s v="Percentage of individuals NOT at risk of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8" maxValue="79.3" count="79">
        <x:n v="71.7"/>
        <x:n v="14"/>
        <x:n v="5.5"/>
        <x:n v="8.8"/>
        <x:n v="14.3"/>
        <x:n v="75.2"/>
        <x:n v="11.1"/>
        <x:n v="5.3"/>
        <x:n v="8.4"/>
        <x:n v="13.7"/>
        <x:n v="72.6"/>
        <x:n v="10.8"/>
        <x:n v="5.6"/>
        <x:n v="11"/>
        <x:n v="16.6"/>
        <x:n v="70"/>
        <x:n v="12.7"/>
        <x:n v="11.8"/>
        <x:n v="17.3"/>
        <x:n v="71.9"/>
        <x:n v="12.4"/>
        <x:n v="5.8"/>
        <x:n v="9.9"/>
        <x:n v="15.7"/>
        <x:n v="75.3"/>
        <x:n v="9.6"/>
        <x:n v="4.3"/>
        <x:n v="10.7"/>
        <x:n v="15.1"/>
        <x:n v="46.7"/>
        <x:n v="19.2"/>
        <x:n v="9.7"/>
        <x:n v="24.5"/>
        <x:n v="34.2"/>
        <x:n v="46.6"/>
        <x:n v="17.7"/>
        <x:n v="24.6"/>
        <x:n v="35.6"/>
        <x:n v="44.2"/>
        <x:n v="17"/>
        <x:n v="10.5"/>
        <x:n v="28.3"/>
        <x:n v="38.9"/>
        <x:n v="45"/>
        <x:n v="21.3"/>
        <x:n v="7"/>
        <x:n v="26.8"/>
        <x:n v="33.8"/>
        <x:n v="12"/>
        <x:n v="14.7"/>
        <x:n v="43.1"/>
        <x:n v="47.5"/>
        <x:n v="7.6"/>
        <x:n v="29.7"/>
        <x:n v="37.4"/>
        <x:n v="13.3"/>
        <x:n v="4.9"/>
        <x:n v="6.5"/>
        <x:n v="11.4"/>
        <x:n v="79.1"/>
        <x:n v="10.2"/>
        <x:n v="4.5"/>
        <x:n v="6.2"/>
        <x:n v="76.7"/>
        <x:n v="8.5"/>
        <x:n v="13.4"/>
        <x:n v="72.9"/>
        <x:n v="11.7"/>
        <x:n v="5.4"/>
        <x:n v="10"/>
        <x:n v="15.4"/>
        <x:n v="75.5"/>
        <x:n v="4.7"/>
        <x:n v="7.4"/>
        <x:n v="12.1"/>
        <x:n v="79.3"/>
        <x:n v="3.8"/>
        <x:n v="8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8C01"/>
    <s v="Percentage of individuals"/>
    <s v="2020"/>
    <s v="2020"/>
    <s v="0"/>
    <s v="0 (no deprivation)"/>
    <s v="%"/>
    <n v="71.7"/>
  </r>
  <r>
    <s v="SIA78C01"/>
    <s v="Percentage of individuals"/>
    <s v="2020"/>
    <s v="2020"/>
    <s v="1"/>
    <s v="1 item of deprivation experienced"/>
    <s v="%"/>
    <n v="14"/>
  </r>
  <r>
    <s v="SIA78C01"/>
    <s v="Percentage of individuals"/>
    <s v="2020"/>
    <s v="2020"/>
    <s v="2"/>
    <s v="2 items of deprivation experienced"/>
    <s v="%"/>
    <n v="5.5"/>
  </r>
  <r>
    <s v="SIA78C01"/>
    <s v="Percentage of individuals"/>
    <s v="2020"/>
    <s v="2020"/>
    <s v="3"/>
    <s v="3+ items of deprivation experienced"/>
    <s v="%"/>
    <n v="8.8"/>
  </r>
  <r>
    <s v="SIA78C01"/>
    <s v="Percentage of individuals"/>
    <s v="2020"/>
    <s v="2020"/>
    <s v="21"/>
    <s v="2+ items of deprivation experienced"/>
    <s v="%"/>
    <n v="14.3"/>
  </r>
  <r>
    <s v="SIA78C01"/>
    <s v="Percentage of individuals"/>
    <s v="2021"/>
    <s v="2021"/>
    <s v="0"/>
    <s v="0 (no deprivation)"/>
    <s v="%"/>
    <n v="75.2"/>
  </r>
  <r>
    <s v="SIA78C01"/>
    <s v="Percentage of individuals"/>
    <s v="2021"/>
    <s v="2021"/>
    <s v="1"/>
    <s v="1 item of deprivation experienced"/>
    <s v="%"/>
    <n v="11.1"/>
  </r>
  <r>
    <s v="SIA78C01"/>
    <s v="Percentage of individuals"/>
    <s v="2021"/>
    <s v="2021"/>
    <s v="2"/>
    <s v="2 items of deprivation experienced"/>
    <s v="%"/>
    <n v="5.3"/>
  </r>
  <r>
    <s v="SIA78C01"/>
    <s v="Percentage of individuals"/>
    <s v="2021"/>
    <s v="2021"/>
    <s v="3"/>
    <s v="3+ items of deprivation experienced"/>
    <s v="%"/>
    <n v="8.4"/>
  </r>
  <r>
    <s v="SIA78C01"/>
    <s v="Percentage of individuals"/>
    <s v="2021"/>
    <s v="2021"/>
    <s v="21"/>
    <s v="2+ items of deprivation experienced"/>
    <s v="%"/>
    <n v="13.7"/>
  </r>
  <r>
    <s v="SIA78C01"/>
    <s v="Percentage of individuals"/>
    <s v="2022"/>
    <s v="2022"/>
    <s v="0"/>
    <s v="0 (no deprivation)"/>
    <s v="%"/>
    <n v="72.6"/>
  </r>
  <r>
    <s v="SIA78C01"/>
    <s v="Percentage of individuals"/>
    <s v="2022"/>
    <s v="2022"/>
    <s v="1"/>
    <s v="1 item of deprivation experienced"/>
    <s v="%"/>
    <n v="10.8"/>
  </r>
  <r>
    <s v="SIA78C01"/>
    <s v="Percentage of individuals"/>
    <s v="2022"/>
    <s v="2022"/>
    <s v="2"/>
    <s v="2 items of deprivation experienced"/>
    <s v="%"/>
    <n v="5.6"/>
  </r>
  <r>
    <s v="SIA78C01"/>
    <s v="Percentage of individuals"/>
    <s v="2022"/>
    <s v="2022"/>
    <s v="3"/>
    <s v="3+ items of deprivation experienced"/>
    <s v="%"/>
    <n v="11"/>
  </r>
  <r>
    <s v="SIA78C01"/>
    <s v="Percentage of individuals"/>
    <s v="2022"/>
    <s v="2022"/>
    <s v="21"/>
    <s v="2+ items of deprivation experienced"/>
    <s v="%"/>
    <n v="16.6"/>
  </r>
  <r>
    <s v="SIA78C01"/>
    <s v="Percentage of individuals"/>
    <s v="2023"/>
    <s v="2023"/>
    <s v="0"/>
    <s v="0 (no deprivation)"/>
    <s v="%"/>
    <n v="70"/>
  </r>
  <r>
    <s v="SIA78C01"/>
    <s v="Percentage of individuals"/>
    <s v="2023"/>
    <s v="2023"/>
    <s v="1"/>
    <s v="1 item of deprivation experienced"/>
    <s v="%"/>
    <n v="12.7"/>
  </r>
  <r>
    <s v="SIA78C01"/>
    <s v="Percentage of individuals"/>
    <s v="2023"/>
    <s v="2023"/>
    <s v="2"/>
    <s v="2 items of deprivation experienced"/>
    <s v="%"/>
    <n v="5.6"/>
  </r>
  <r>
    <s v="SIA78C01"/>
    <s v="Percentage of individuals"/>
    <s v="2023"/>
    <s v="2023"/>
    <s v="3"/>
    <s v="3+ items of deprivation experienced"/>
    <s v="%"/>
    <n v="11.8"/>
  </r>
  <r>
    <s v="SIA78C01"/>
    <s v="Percentage of individuals"/>
    <s v="2023"/>
    <s v="2023"/>
    <s v="21"/>
    <s v="2+ items of deprivation experienced"/>
    <s v="%"/>
    <n v="17.3"/>
  </r>
  <r>
    <s v="SIA78C01"/>
    <s v="Percentage of individuals"/>
    <s v="2024"/>
    <s v="2024"/>
    <s v="0"/>
    <s v="0 (no deprivation)"/>
    <s v="%"/>
    <n v="71.9"/>
  </r>
  <r>
    <s v="SIA78C01"/>
    <s v="Percentage of individuals"/>
    <s v="2024"/>
    <s v="2024"/>
    <s v="1"/>
    <s v="1 item of deprivation experienced"/>
    <s v="%"/>
    <n v="12.4"/>
  </r>
  <r>
    <s v="SIA78C01"/>
    <s v="Percentage of individuals"/>
    <s v="2024"/>
    <s v="2024"/>
    <s v="2"/>
    <s v="2 items of deprivation experienced"/>
    <s v="%"/>
    <n v="5.8"/>
  </r>
  <r>
    <s v="SIA78C01"/>
    <s v="Percentage of individuals"/>
    <s v="2024"/>
    <s v="2024"/>
    <s v="3"/>
    <s v="3+ items of deprivation experienced"/>
    <s v="%"/>
    <n v="9.9"/>
  </r>
  <r>
    <s v="SIA78C01"/>
    <s v="Percentage of individuals"/>
    <s v="2024"/>
    <s v="2024"/>
    <s v="21"/>
    <s v="2+ items of deprivation experienced"/>
    <s v="%"/>
    <n v="15.7"/>
  </r>
  <r>
    <s v="SIA78C01"/>
    <s v="Percentage of individuals"/>
    <s v="2025"/>
    <s v="2025"/>
    <s v="0"/>
    <s v="0 (no deprivation)"/>
    <s v="%"/>
    <n v="75.3"/>
  </r>
  <r>
    <s v="SIA78C01"/>
    <s v="Percentage of individuals"/>
    <s v="2025"/>
    <s v="2025"/>
    <s v="1"/>
    <s v="1 item of deprivation experienced"/>
    <s v="%"/>
    <n v="9.6"/>
  </r>
  <r>
    <s v="SIA78C01"/>
    <s v="Percentage of individuals"/>
    <s v="2025"/>
    <s v="2025"/>
    <s v="2"/>
    <s v="2 items of deprivation experienced"/>
    <s v="%"/>
    <n v="4.3"/>
  </r>
  <r>
    <s v="SIA78C01"/>
    <s v="Percentage of individuals"/>
    <s v="2025"/>
    <s v="2025"/>
    <s v="3"/>
    <s v="3+ items of deprivation experienced"/>
    <s v="%"/>
    <n v="10.7"/>
  </r>
  <r>
    <s v="SIA78C01"/>
    <s v="Percentage of individuals"/>
    <s v="2025"/>
    <s v="2025"/>
    <s v="21"/>
    <s v="2+ items of deprivation experienced"/>
    <s v="%"/>
    <n v="15.1"/>
  </r>
  <r>
    <s v="SIA78C02"/>
    <s v="Percentage of individuals at risk of poverty"/>
    <s v="2020"/>
    <s v="2020"/>
    <s v="0"/>
    <s v="0 (no deprivation)"/>
    <s v="%"/>
    <n v="46.7"/>
  </r>
  <r>
    <s v="SIA78C02"/>
    <s v="Percentage of individuals at risk of poverty"/>
    <s v="2020"/>
    <s v="2020"/>
    <s v="1"/>
    <s v="1 item of deprivation experienced"/>
    <s v="%"/>
    <n v="19.2"/>
  </r>
  <r>
    <s v="SIA78C02"/>
    <s v="Percentage of individuals at risk of poverty"/>
    <s v="2020"/>
    <s v="2020"/>
    <s v="2"/>
    <s v="2 items of deprivation experienced"/>
    <s v="%"/>
    <n v="9.7"/>
  </r>
  <r>
    <s v="SIA78C02"/>
    <s v="Percentage of individuals at risk of poverty"/>
    <s v="2020"/>
    <s v="2020"/>
    <s v="3"/>
    <s v="3+ items of deprivation experienced"/>
    <s v="%"/>
    <n v="24.5"/>
  </r>
  <r>
    <s v="SIA78C02"/>
    <s v="Percentage of individuals at risk of poverty"/>
    <s v="2020"/>
    <s v="2020"/>
    <s v="21"/>
    <s v="2+ items of deprivation experienced"/>
    <s v="%"/>
    <n v="34.2"/>
  </r>
  <r>
    <s v="SIA78C02"/>
    <s v="Percentage of individuals at risk of poverty"/>
    <s v="2021"/>
    <s v="2021"/>
    <s v="0"/>
    <s v="0 (no deprivation)"/>
    <s v="%"/>
    <n v="46.6"/>
  </r>
  <r>
    <s v="SIA78C02"/>
    <s v="Percentage of individuals at risk of poverty"/>
    <s v="2021"/>
    <s v="2021"/>
    <s v="1"/>
    <s v="1 item of deprivation experienced"/>
    <s v="%"/>
    <n v="17.7"/>
  </r>
  <r>
    <s v="SIA78C02"/>
    <s v="Percentage of individuals at risk of poverty"/>
    <s v="2021"/>
    <s v="2021"/>
    <s v="2"/>
    <s v="2 items of deprivation experienced"/>
    <s v="%"/>
    <n v="11"/>
  </r>
  <r>
    <s v="SIA78C02"/>
    <s v="Percentage of individuals at risk of poverty"/>
    <s v="2021"/>
    <s v="2021"/>
    <s v="3"/>
    <s v="3+ items of deprivation experienced"/>
    <s v="%"/>
    <n v="24.6"/>
  </r>
  <r>
    <s v="SIA78C02"/>
    <s v="Percentage of individuals at risk of poverty"/>
    <s v="2021"/>
    <s v="2021"/>
    <s v="21"/>
    <s v="2+ items of deprivation experienced"/>
    <s v="%"/>
    <n v="35.6"/>
  </r>
  <r>
    <s v="SIA78C02"/>
    <s v="Percentage of individuals at risk of poverty"/>
    <s v="2022"/>
    <s v="2022"/>
    <s v="0"/>
    <s v="0 (no deprivation)"/>
    <s v="%"/>
    <n v="44.2"/>
  </r>
  <r>
    <s v="SIA78C02"/>
    <s v="Percentage of individuals at risk of poverty"/>
    <s v="2022"/>
    <s v="2022"/>
    <s v="1"/>
    <s v="1 item of deprivation experienced"/>
    <s v="%"/>
    <n v="17"/>
  </r>
  <r>
    <s v="SIA78C02"/>
    <s v="Percentage of individuals at risk of poverty"/>
    <s v="2022"/>
    <s v="2022"/>
    <s v="2"/>
    <s v="2 items of deprivation experienced"/>
    <s v="%"/>
    <n v="10.5"/>
  </r>
  <r>
    <s v="SIA78C02"/>
    <s v="Percentage of individuals at risk of poverty"/>
    <s v="2022"/>
    <s v="2022"/>
    <s v="3"/>
    <s v="3+ items of deprivation experienced"/>
    <s v="%"/>
    <n v="28.3"/>
  </r>
  <r>
    <s v="SIA78C02"/>
    <s v="Percentage of individuals at risk of poverty"/>
    <s v="2022"/>
    <s v="2022"/>
    <s v="21"/>
    <s v="2+ items of deprivation experienced"/>
    <s v="%"/>
    <n v="38.9"/>
  </r>
  <r>
    <s v="SIA78C02"/>
    <s v="Percentage of individuals at risk of poverty"/>
    <s v="2023"/>
    <s v="2023"/>
    <s v="0"/>
    <s v="0 (no deprivation)"/>
    <s v="%"/>
    <n v="45"/>
  </r>
  <r>
    <s v="SIA78C02"/>
    <s v="Percentage of individuals at risk of poverty"/>
    <s v="2023"/>
    <s v="2023"/>
    <s v="1"/>
    <s v="1 item of deprivation experienced"/>
    <s v="%"/>
    <n v="21.3"/>
  </r>
  <r>
    <s v="SIA78C02"/>
    <s v="Percentage of individuals at risk of poverty"/>
    <s v="2023"/>
    <s v="2023"/>
    <s v="2"/>
    <s v="2 items of deprivation experienced"/>
    <s v="%"/>
    <n v="7"/>
  </r>
  <r>
    <s v="SIA78C02"/>
    <s v="Percentage of individuals at risk of poverty"/>
    <s v="2023"/>
    <s v="2023"/>
    <s v="3"/>
    <s v="3+ items of deprivation experienced"/>
    <s v="%"/>
    <n v="26.8"/>
  </r>
  <r>
    <s v="SIA78C02"/>
    <s v="Percentage of individuals at risk of poverty"/>
    <s v="2023"/>
    <s v="2023"/>
    <s v="21"/>
    <s v="2+ items of deprivation experienced"/>
    <s v="%"/>
    <n v="33.8"/>
  </r>
  <r>
    <s v="SIA78C02"/>
    <s v="Percentage of individuals at risk of poverty"/>
    <s v="2024"/>
    <s v="2024"/>
    <s v="0"/>
    <s v="0 (no deprivation)"/>
    <s v="%"/>
    <n v="45"/>
  </r>
  <r>
    <s v="SIA78C02"/>
    <s v="Percentage of individuals at risk of poverty"/>
    <s v="2024"/>
    <s v="2024"/>
    <s v="1"/>
    <s v="1 item of deprivation experienced"/>
    <s v="%"/>
    <n v="12"/>
  </r>
  <r>
    <s v="SIA78C02"/>
    <s v="Percentage of individuals at risk of poverty"/>
    <s v="2024"/>
    <s v="2024"/>
    <s v="2"/>
    <s v="2 items of deprivation experienced"/>
    <s v="%"/>
    <n v="14.7"/>
  </r>
  <r>
    <s v="SIA78C02"/>
    <s v="Percentage of individuals at risk of poverty"/>
    <s v="2024"/>
    <s v="2024"/>
    <s v="3"/>
    <s v="3+ items of deprivation experienced"/>
    <s v="%"/>
    <n v="28.3"/>
  </r>
  <r>
    <s v="SIA78C02"/>
    <s v="Percentage of individuals at risk of poverty"/>
    <s v="2024"/>
    <s v="2024"/>
    <s v="21"/>
    <s v="2+ items of deprivation experienced"/>
    <s v="%"/>
    <n v="43.1"/>
  </r>
  <r>
    <s v="SIA78C02"/>
    <s v="Percentage of individuals at risk of poverty"/>
    <s v="2025"/>
    <s v="2025"/>
    <s v="0"/>
    <s v="0 (no deprivation)"/>
    <s v="%"/>
    <n v="47.5"/>
  </r>
  <r>
    <s v="SIA78C02"/>
    <s v="Percentage of individuals at risk of poverty"/>
    <s v="2025"/>
    <s v="2025"/>
    <s v="1"/>
    <s v="1 item of deprivation experienced"/>
    <s v="%"/>
    <n v="15.1"/>
  </r>
  <r>
    <s v="SIA78C02"/>
    <s v="Percentage of individuals at risk of poverty"/>
    <s v="2025"/>
    <s v="2025"/>
    <s v="2"/>
    <s v="2 items of deprivation experienced"/>
    <s v="%"/>
    <n v="7.6"/>
  </r>
  <r>
    <s v="SIA78C02"/>
    <s v="Percentage of individuals at risk of poverty"/>
    <s v="2025"/>
    <s v="2025"/>
    <s v="3"/>
    <s v="3+ items of deprivation experienced"/>
    <s v="%"/>
    <n v="29.7"/>
  </r>
  <r>
    <s v="SIA78C02"/>
    <s v="Percentage of individuals at risk of poverty"/>
    <s v="2025"/>
    <s v="2025"/>
    <s v="21"/>
    <s v="2+ items of deprivation experienced"/>
    <s v="%"/>
    <n v="37.4"/>
  </r>
  <r>
    <s v="SIA78C03"/>
    <s v="Percentage of individuals NOT at risk of poverty"/>
    <s v="2020"/>
    <s v="2020"/>
    <s v="0"/>
    <s v="0 (no deprivation)"/>
    <s v="%"/>
    <n v="75.3"/>
  </r>
  <r>
    <s v="SIA78C03"/>
    <s v="Percentage of individuals NOT at risk of poverty"/>
    <s v="2020"/>
    <s v="2020"/>
    <s v="1"/>
    <s v="1 item of deprivation experienced"/>
    <s v="%"/>
    <n v="13.3"/>
  </r>
  <r>
    <s v="SIA78C03"/>
    <s v="Percentage of individuals NOT at risk of poverty"/>
    <s v="2020"/>
    <s v="2020"/>
    <s v="2"/>
    <s v="2 items of deprivation experienced"/>
    <s v="%"/>
    <n v="4.9"/>
  </r>
  <r>
    <s v="SIA78C03"/>
    <s v="Percentage of individuals NOT at risk of poverty"/>
    <s v="2020"/>
    <s v="2020"/>
    <s v="3"/>
    <s v="3+ items of deprivation experienced"/>
    <s v="%"/>
    <n v="6.5"/>
  </r>
  <r>
    <s v="SIA78C03"/>
    <s v="Percentage of individuals NOT at risk of poverty"/>
    <s v="2020"/>
    <s v="2020"/>
    <s v="21"/>
    <s v="2+ items of deprivation experienced"/>
    <s v="%"/>
    <n v="11.4"/>
  </r>
  <r>
    <s v="SIA78C03"/>
    <s v="Percentage of individuals NOT at risk of poverty"/>
    <s v="2021"/>
    <s v="2021"/>
    <s v="0"/>
    <s v="0 (no deprivation)"/>
    <s v="%"/>
    <n v="79.1"/>
  </r>
  <r>
    <s v="SIA78C03"/>
    <s v="Percentage of individuals NOT at risk of poverty"/>
    <s v="2021"/>
    <s v="2021"/>
    <s v="1"/>
    <s v="1 item of deprivation experienced"/>
    <s v="%"/>
    <n v="10.2"/>
  </r>
  <r>
    <s v="SIA78C03"/>
    <s v="Percentage of individuals NOT at risk of poverty"/>
    <s v="2021"/>
    <s v="2021"/>
    <s v="2"/>
    <s v="2 items of deprivation experienced"/>
    <s v="%"/>
    <n v="4.5"/>
  </r>
  <r>
    <s v="SIA78C03"/>
    <s v="Percentage of individuals NOT at risk of poverty"/>
    <s v="2021"/>
    <s v="2021"/>
    <s v="3"/>
    <s v="3+ items of deprivation experienced"/>
    <s v="%"/>
    <n v="6.2"/>
  </r>
  <r>
    <s v="SIA78C03"/>
    <s v="Percentage of individuals NOT at risk of poverty"/>
    <s v="2021"/>
    <s v="2021"/>
    <s v="21"/>
    <s v="2+ items of deprivation experienced"/>
    <s v="%"/>
    <n v="10.8"/>
  </r>
  <r>
    <s v="SIA78C03"/>
    <s v="Percentage of individuals NOT at risk of poverty"/>
    <s v="2022"/>
    <s v="2022"/>
    <s v="0"/>
    <s v="0 (no deprivation)"/>
    <s v="%"/>
    <n v="76.7"/>
  </r>
  <r>
    <s v="SIA78C03"/>
    <s v="Percentage of individuals NOT at risk of poverty"/>
    <s v="2022"/>
    <s v="2022"/>
    <s v="1"/>
    <s v="1 item of deprivation experienced"/>
    <s v="%"/>
    <n v="9.9"/>
  </r>
  <r>
    <s v="SIA78C03"/>
    <s v="Percentage of individuals NOT at risk of poverty"/>
    <s v="2022"/>
    <s v="2022"/>
    <s v="2"/>
    <s v="2 items of deprivation experienced"/>
    <s v="%"/>
    <n v="4.9"/>
  </r>
  <r>
    <s v="SIA78C03"/>
    <s v="Percentage of individuals NOT at risk of poverty"/>
    <s v="2022"/>
    <s v="2022"/>
    <s v="3"/>
    <s v="3+ items of deprivation experienced"/>
    <s v="%"/>
    <n v="8.5"/>
  </r>
  <r>
    <s v="SIA78C03"/>
    <s v="Percentage of individuals NOT at risk of poverty"/>
    <s v="2022"/>
    <s v="2022"/>
    <s v="21"/>
    <s v="2+ items of deprivation experienced"/>
    <s v="%"/>
    <n v="13.4"/>
  </r>
  <r>
    <s v="SIA78C03"/>
    <s v="Percentage of individuals NOT at risk of poverty"/>
    <s v="2023"/>
    <s v="2023"/>
    <s v="0"/>
    <s v="0 (no deprivation)"/>
    <s v="%"/>
    <n v="72.9"/>
  </r>
  <r>
    <s v="SIA78C03"/>
    <s v="Percentage of individuals NOT at risk of poverty"/>
    <s v="2023"/>
    <s v="2023"/>
    <s v="1"/>
    <s v="1 item of deprivation experienced"/>
    <s v="%"/>
    <n v="11.7"/>
  </r>
  <r>
    <s v="SIA78C03"/>
    <s v="Percentage of individuals NOT at risk of poverty"/>
    <s v="2023"/>
    <s v="2023"/>
    <s v="2"/>
    <s v="2 items of deprivation experienced"/>
    <s v="%"/>
    <n v="5.4"/>
  </r>
  <r>
    <s v="SIA78C03"/>
    <s v="Percentage of individuals NOT at risk of poverty"/>
    <s v="2023"/>
    <s v="2023"/>
    <s v="3"/>
    <s v="3+ items of deprivation experienced"/>
    <s v="%"/>
    <n v="10"/>
  </r>
  <r>
    <s v="SIA78C03"/>
    <s v="Percentage of individuals NOT at risk of poverty"/>
    <s v="2023"/>
    <s v="2023"/>
    <s v="21"/>
    <s v="2+ items of deprivation experienced"/>
    <s v="%"/>
    <n v="15.4"/>
  </r>
  <r>
    <s v="SIA78C03"/>
    <s v="Percentage of individuals NOT at risk of poverty"/>
    <s v="2024"/>
    <s v="2024"/>
    <s v="0"/>
    <s v="0 (no deprivation)"/>
    <s v="%"/>
    <n v="75.5"/>
  </r>
  <r>
    <s v="SIA78C03"/>
    <s v="Percentage of individuals NOT at risk of poverty"/>
    <s v="2024"/>
    <s v="2024"/>
    <s v="1"/>
    <s v="1 item of deprivation experienced"/>
    <s v="%"/>
    <n v="12.4"/>
  </r>
  <r>
    <s v="SIA78C03"/>
    <s v="Percentage of individuals NOT at risk of poverty"/>
    <s v="2024"/>
    <s v="2024"/>
    <s v="2"/>
    <s v="2 items of deprivation experienced"/>
    <s v="%"/>
    <n v="4.7"/>
  </r>
  <r>
    <s v="SIA78C03"/>
    <s v="Percentage of individuals NOT at risk of poverty"/>
    <s v="2024"/>
    <s v="2024"/>
    <s v="3"/>
    <s v="3+ items of deprivation experienced"/>
    <s v="%"/>
    <n v="7.4"/>
  </r>
  <r>
    <s v="SIA78C03"/>
    <s v="Percentage of individuals NOT at risk of poverty"/>
    <s v="2024"/>
    <s v="2024"/>
    <s v="21"/>
    <s v="2+ items of deprivation experienced"/>
    <s v="%"/>
    <n v="12.1"/>
  </r>
  <r>
    <s v="SIA78C03"/>
    <s v="Percentage of individuals NOT at risk of poverty"/>
    <s v="2025"/>
    <s v="2025"/>
    <s v="0"/>
    <s v="0 (no deprivation)"/>
    <s v="%"/>
    <n v="79.3"/>
  </r>
  <r>
    <s v="SIA78C03"/>
    <s v="Percentage of individuals NOT at risk of poverty"/>
    <s v="2025"/>
    <s v="2025"/>
    <s v="1"/>
    <s v="1 item of deprivation experienced"/>
    <s v="%"/>
    <n v="8.8"/>
  </r>
  <r>
    <s v="SIA78C03"/>
    <s v="Percentage of individuals NOT at risk of poverty"/>
    <s v="2025"/>
    <s v="2025"/>
    <s v="2"/>
    <s v="2 items of deprivation experienced"/>
    <s v="%"/>
    <n v="3.8"/>
  </r>
  <r>
    <s v="SIA78C03"/>
    <s v="Percentage of individuals NOT at risk of poverty"/>
    <s v="2025"/>
    <s v="2025"/>
    <s v="3"/>
    <s v="3+ items of deprivation experienced"/>
    <s v="%"/>
    <n v="8"/>
  </r>
  <r>
    <s v="SIA78C03"/>
    <s v="Percentage of individuals NOT at risk of poverty"/>
    <s v="2025"/>
    <s v="2025"/>
    <s v="21"/>
    <s v="2+ items of deprivation experienced"/>
    <s v="%"/>
    <n v="11.9"/>
  </r>
</pivotCacheRecords>
</file>