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610846452949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f7f19cab04ee5a9795fe768a51d6a.psmdcp" Id="Rbaafae95aea44c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<x:sst xmlns:x="http://schemas.openxmlformats.org/spreadsheetml/2006/main">
  <x:si>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</x:si>
  <x:si>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</x:si>
  <x:si>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SIA70</x:t>
  </x:si>
  <x:si>
    <x:t>Name</x:t>
  </x:si>
  <x:si>
    <x:t>Poverty and Deprivation Rates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</x:si>
  <x:si>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</x:si>
  <x:si>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</x:si>
  <x:si>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</x:si>
  <x:si>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</x:si>
  <x:si>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</x:si>
  <x:si>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&lt;br&gt;&lt;br&gt;From SILC 2020, the income reference period is the calendar year T-1.&lt;br&gt;Deprivation Rate: The share of persons who experience two or more of the eleven deprivation items.&lt;br&gt;See Background Notes.(https://www.cso.ie/en/methods/socialconditions/silc/)</x:t>
  </x:si>
  <x:si>
    <x:t>Url</x:t>
  </x:si>
  <x:si>
    <x:t>https://ws.cso.ie/public/api.restful/PxStat.Data.Cube_API.ReadDataset/SIA70/XLSX/2007/en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</x:si>
  <x:si>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</x:si>
  <x:si>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</x:si>
  <x:si>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</x:si>
  <x:si>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</x:si>
  <x:si>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</x:si>
  <x:si>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</x:si>
  <x:si>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</x:si>
  <x:si>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</x:si>
  <x:si>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</x:si>
  <x:si>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</x:si>
  <x:si>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</x:si>
  <x:si>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</x:si>
  <x:si>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</x:si>
  <x:si>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</x:si>
  <x:si>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</x:si>
  <x:si>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</x:si>
  <x:si>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</x:si>
  <x:si>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</x:si>
  <x:si>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</x:si>
  <x:si>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</x:si>
  <x:si>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</x:si>
  <x:si>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</x:si>
  <x:si>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</x:si>
  <x:si>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</x:si>
  <x:si>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</x:si>
  <x:si>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</x:si>
  <x:si>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</x:si>
  <x:si>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</x:si>
  <x:si>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</x:si>
  <x:si>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</x:si>
  <x:si>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</x:si>
  <x:si>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</x:si>
  <x:si>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</x:si>
  <x:si>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</x:si>
  <x:si>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SIA70C01</x:t>
  </x:si>
  <x:si>
    <x:t>At Risk of Poverty Rate</x:t>
  </x:si>
  <x:si>
    <x:t>2020</x:t>
  </x:si>
  <x:si>
    <x:t>06</x:t>
  </x:si>
  <x:si>
    <x:t>1 adult, with children under 18 years</x:t>
  </x:si>
  <x:si>
    <x:t>%</x:t>
  </x:si>
  <x:si>
    <x:t>071</x:t>
  </x:si>
  <x:si>
    <x:t>2 adults with 1-2 children under 18</x:t>
  </x:si>
  <x:si>
    <x:t>072</x:t>
  </x:si>
  <x:si>
    <x:t>2 adults with 3+ children under 18</x:t>
  </x:si>
  <x:si>
    <x:t>08</x:t>
  </x:si>
  <x:si>
    <x:t>Other households with children under 18 years</x:t>
  </x:si>
  <x:si>
    <x:t>081</x:t>
  </x:si>
  <x:si>
    <x:t>Households without children</x:t>
  </x:si>
  <x:si>
    <x:t>2021</x:t>
  </x:si>
  <x:si>
    <x:t>2022</x:t>
  </x:si>
  <x:si>
    <x:t>2023</x:t>
  </x:si>
  <x:si>
    <x:t>2024</x:t>
  </x:si>
  <x:si>
    <x:t>SIA70C02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</x:si>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</x:sst>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Household Compos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10.6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19.8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10.8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6.9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22.3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9.5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12.4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19.2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10.6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9.4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7.8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24.2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10.7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18.2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12.3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17.6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6.6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8.2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2.7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11.3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8.8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2.2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3.3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15.5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3.1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8.9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4.7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3.8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7.1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3.5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3.7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2.5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11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3.9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13.2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6.6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SIA70C01"/>
        <x:s v="SIA70C02"/>
      </x:sharedItems>
    </x:cacheField>
    <x:cacheField name="Statistic Label">
      <x:sharedItems count="2">
        <x:s v="At Risk of Poverty Rate"/>
        <x:s v="Consistent Poverty Rat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5">
        <x:s v="06"/>
        <x:s v="071"/>
        <x:s v="072"/>
        <x:s v="08"/>
        <x:s v="081"/>
      </x:sharedItems>
    </x:cacheField>
    <x:cacheField name="Household Composition">
      <x:sharedItems count="5">
        <x:s v="1 adult, with children under 18 years"/>
        <x:s v="2 adults with 1-2 children under 18"/>
        <x:s v="2 adults with 3+ children under 18"/>
        <x:s v="Other households with children under 18 years"/>
        <x:s v="Households withou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29.8" count="47">
        <x:n v="29.8"/>
        <x:n v="8.2"/>
        <x:n v="16.4"/>
        <x:n v="19.6"/>
        <x:n v="10.6"/>
        <x:n v="20.6"/>
        <x:n v="8.1"/>
        <x:n v="19.8"/>
        <x:n v="12.6"/>
        <x:n v="10.8"/>
        <x:n v="27"/>
        <x:n v="6.9"/>
        <x:n v="22.3"/>
        <x:n v="9.5"/>
        <x:n v="12.4"/>
        <x:n v="19.2"/>
        <x:n v="22"/>
        <x:n v="9.4"/>
        <x:n v="7.8"/>
        <x:n v="24.2"/>
        <x:n v="10.7"/>
        <x:n v="18.2"/>
        <x:n v="12.3"/>
        <x:n v="9.6"/>
        <x:n v="17.6"/>
        <x:n v="2"/>
        <x:n v="6.6"/>
        <x:n v="2.7"/>
        <x:n v="11.3"/>
        <x:n v="4"/>
        <x:n v="8.8"/>
        <x:n v="2.2"/>
        <x:n v="3.3"/>
        <x:n v="15.5"/>
        <x:n v="3.1"/>
        <x:n v="8.9"/>
        <x:n v="4.7"/>
        <x:n v="3.8"/>
        <x:n v="7.1"/>
        <x:n v="3.5"/>
        <x:n v="7"/>
        <x:n v="3.7"/>
        <x:n v="2.5"/>
        <x:n v="11"/>
        <x:n v="3.9"/>
        <x:n v="13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