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8195a6558b41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6c38d7726544f69a828b3c66150133.psmdcp" Id="R39b3c49d91c44d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<x:sst xmlns:x="http://schemas.openxmlformats.org/spreadsheetml/2006/main">
  <x:si>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</x:si>
  <x:si>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</x:si>
  <x:si>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SIA70</x:t>
  </x:si>
  <x:si>
    <x:t>Name</x:t>
  </x:si>
  <x:si>
    <x:t>Poverty and Deprivation Rates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</x:si>
  <x:si>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</x:si>
  <x:si>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</x:si>
  <x:si>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</x:si>
  <x:si>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</x:si>
  <x:si>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</x:si>
  <x:si>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 &lt;br&gt;&lt;br&gt;From SILC 2020, the income reference period is the calendar year T-1.&lt;br&gt;Deprivation Rate: The share of persons who experience two or more of the eleven deprivation items.&lt;br&gt;See Background Notes.(https://www.cso.ie/en/methods/socialconditions/silc/)</x:t>
  </x:si>
  <x:si>
    <x:t>Url</x:t>
  </x:si>
  <x:si>
    <x:t>https://ws.cso.ie/public/api.restful/PxStat.Data.Cube_API.ReadDataset/SIA70/XLSX/2007/en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</x:si>
  <x:si>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</x:si>
  <x:si>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</x:si>
  <x:si>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</x:si>
  <x:si>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</x:si>
  <x:si>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</x:si>
  <x:si>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</x:si>
  <x:si>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</x:si>
  <x:si>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</x:si>
  <x:si>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</x:si>
  <x:si>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</x:si>
  <x:si>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</x:si>
  <x:si>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</x:si>
  <x:si>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</x:si>
  <x:si>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</x:si>
  <x:si>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</x:si>
  <x:si>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</x:si>
  <x:si>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</x:si>
  <x:si>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</x:si>
  <x:si>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</x:si>
  <x:si>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</x:si>
  <x:si>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</x:si>
  <x:si>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</x:si>
  <x:si>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</x:si>
  <x:si>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</x:si>
  <x:si>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</x:si>
  <x:si>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</x:si>
  <x:si>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</x:si>
  <x:si>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</x:si>
  <x:si>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</x:si>
  <x:si>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</x:si>
  <x:si>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</x:si>
  <x:si>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</x:si>
  <x:si>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</x:si>
  <x:si>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</x:si>
  <x:si>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SIA70C01</x:t>
  </x:si>
  <x:si>
    <x:t>At Risk of Poverty Rate</x:t>
  </x:si>
  <x:si>
    <x:t>2020</x:t>
  </x:si>
  <x:si>
    <x:t>06</x:t>
  </x:si>
  <x:si>
    <x:t>1 adult, with children under 18 years</x:t>
  </x:si>
  <x:si>
    <x:t>%</x:t>
  </x:si>
  <x:si>
    <x:t>071</x:t>
  </x:si>
  <x:si>
    <x:t>2 adults with 1-2 children under 18</x:t>
  </x:si>
  <x:si>
    <x:t>072</x:t>
  </x:si>
  <x:si>
    <x:t>2 adults with 3+ children under 18</x:t>
  </x:si>
  <x:si>
    <x:t>08</x:t>
  </x:si>
  <x:si>
    <x:t>Other households with children under 18 years</x:t>
  </x:si>
  <x:si>
    <x:t>081</x:t>
  </x:si>
  <x:si>
    <x:t>Households without children</x:t>
  </x:si>
  <x:si>
    <x:t>2021</x:t>
  </x:si>
  <x:si>
    <x:t>2022</x:t>
  </x:si>
  <x:si>
    <x:t>2023</x:t>
  </x:si>
  <x:si>
    <x:t>2024</x:t>
  </x:si>
  <x:si>
    <x:t>2025</x:t>
  </x:si>
  <x:si>
    <x:t>SIA70C02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</x:si>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</x:sst>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5">
        <item x="0"/>
        <item x="1"/>
        <item x="2"/>
        <item x="3"/>
        <item x="4"/>
      </items>
    </pivotField>
    <pivotField name="Household Composi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10.6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20.6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8.1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19.8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12.6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10.8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6.9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22.3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9.5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12.4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19.2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10.6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22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9.4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7.8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24.2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10.7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18.2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12.3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9.6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17.1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10.1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27.3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13.1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10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17.6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6.6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8.2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2.7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11.3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4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8.8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2.2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3.3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15.5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3.1</x:v>
      </x:c>
    </x:row>
    <x:row r="44" spans="1:8">
      <x:c r="A44" s="0" t="s">
        <x:v>66</x:v>
      </x:c>
      <x:c r="B44" s="0" t="s">
        <x:v>67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8.9</x:v>
      </x:c>
    </x:row>
    <x:row r="45" spans="1:8">
      <x:c r="A45" s="0" t="s">
        <x:v>66</x:v>
      </x:c>
      <x:c r="B45" s="0" t="s">
        <x:v>67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4.7</x:v>
      </x:c>
    </x:row>
    <x:row r="46" spans="1:8">
      <x:c r="A46" s="0" t="s">
        <x:v>66</x:v>
      </x:c>
      <x:c r="B46" s="0" t="s">
        <x:v>67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3.8</x:v>
      </x:c>
    </x:row>
    <x:row r="47" spans="1:8">
      <x:c r="A47" s="0" t="s">
        <x:v>66</x:v>
      </x:c>
      <x:c r="B47" s="0" t="s">
        <x:v>67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  <x:c r="H47" s="0">
        <x:v>7.1</x:v>
      </x:c>
    </x:row>
    <x:row r="48" spans="1:8">
      <x:c r="A48" s="0" t="s">
        <x:v>66</x:v>
      </x:c>
      <x:c r="B48" s="0" t="s">
        <x:v>67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  <x:c r="H48" s="0">
        <x:v>3.5</x:v>
      </x:c>
    </x:row>
    <x:row r="49" spans="1:8">
      <x:c r="A49" s="0" t="s">
        <x:v>66</x:v>
      </x:c>
      <x:c r="B49" s="0" t="s">
        <x:v>67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  <x:c r="H49" s="0">
        <x:v>7</x:v>
      </x:c>
    </x:row>
    <x:row r="50" spans="1:8">
      <x:c r="A50" s="0" t="s">
        <x:v>66</x:v>
      </x:c>
      <x:c r="B50" s="0" t="s">
        <x:v>67</x:v>
      </x:c>
      <x:c r="C50" s="0" t="s">
        <x:v>63</x:v>
      </x:c>
      <x:c r="D50" s="0" t="s">
        <x:v>63</x:v>
      </x:c>
      <x:c r="E50" s="0" t="s">
        <x:v>57</x:v>
      </x:c>
      <x:c r="F50" s="0" t="s">
        <x:v>58</x:v>
      </x:c>
      <x:c r="G50" s="0" t="s">
        <x:v>52</x:v>
      </x:c>
      <x:c r="H50" s="0">
        <x:v>3.7</x:v>
      </x:c>
    </x:row>
    <x:row r="51" spans="1:8">
      <x:c r="A51" s="0" t="s">
        <x:v>66</x:v>
      </x:c>
      <x:c r="B51" s="0" t="s">
        <x:v>67</x:v>
      </x:c>
      <x:c r="C51" s="0" t="s">
        <x:v>63</x:v>
      </x:c>
      <x:c r="D51" s="0" t="s">
        <x:v>63</x:v>
      </x:c>
      <x:c r="E51" s="0" t="s">
        <x:v>59</x:v>
      </x:c>
      <x:c r="F51" s="0" t="s">
        <x:v>60</x:v>
      </x:c>
      <x:c r="G51" s="0" t="s">
        <x:v>52</x:v>
      </x:c>
      <x:c r="H51" s="0">
        <x:v>2.5</x:v>
      </x:c>
    </x:row>
    <x:row r="52" spans="1:8">
      <x:c r="A52" s="0" t="s">
        <x:v>66</x:v>
      </x:c>
      <x:c r="B52" s="0" t="s">
        <x:v>67</x:v>
      </x:c>
      <x:c r="C52" s="0" t="s">
        <x:v>64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>
        <x:v>11</x:v>
      </x:c>
    </x:row>
    <x:row r="53" spans="1:8">
      <x:c r="A53" s="0" t="s">
        <x:v>66</x:v>
      </x:c>
      <x:c r="B53" s="0" t="s">
        <x:v>67</x:v>
      </x:c>
      <x:c r="C53" s="0" t="s">
        <x:v>64</x:v>
      </x:c>
      <x:c r="D53" s="0" t="s">
        <x:v>64</x:v>
      </x:c>
      <x:c r="E53" s="0" t="s">
        <x:v>53</x:v>
      </x:c>
      <x:c r="F53" s="0" t="s">
        <x:v>54</x:v>
      </x:c>
      <x:c r="G53" s="0" t="s">
        <x:v>52</x:v>
      </x:c>
      <x:c r="H53" s="0">
        <x:v>3.9</x:v>
      </x:c>
    </x:row>
    <x:row r="54" spans="1:8">
      <x:c r="A54" s="0" t="s">
        <x:v>66</x:v>
      </x:c>
      <x:c r="B54" s="0" t="s">
        <x:v>67</x:v>
      </x:c>
      <x:c r="C54" s="0" t="s">
        <x:v>64</x:v>
      </x:c>
      <x:c r="D54" s="0" t="s">
        <x:v>64</x:v>
      </x:c>
      <x:c r="E54" s="0" t="s">
        <x:v>55</x:v>
      </x:c>
      <x:c r="F54" s="0" t="s">
        <x:v>56</x:v>
      </x:c>
      <x:c r="G54" s="0" t="s">
        <x:v>52</x:v>
      </x:c>
      <x:c r="H54" s="0">
        <x:v>13.2</x:v>
      </x:c>
    </x:row>
    <x:row r="55" spans="1:8">
      <x:c r="A55" s="0" t="s">
        <x:v>66</x:v>
      </x:c>
      <x:c r="B55" s="0" t="s">
        <x:v>67</x:v>
      </x:c>
      <x:c r="C55" s="0" t="s">
        <x:v>64</x:v>
      </x:c>
      <x:c r="D55" s="0" t="s">
        <x:v>64</x:v>
      </x:c>
      <x:c r="E55" s="0" t="s">
        <x:v>57</x:v>
      </x:c>
      <x:c r="F55" s="0" t="s">
        <x:v>58</x:v>
      </x:c>
      <x:c r="G55" s="0" t="s">
        <x:v>52</x:v>
      </x:c>
      <x:c r="H55" s="0">
        <x:v>6.6</x:v>
      </x:c>
    </x:row>
    <x:row r="56" spans="1:8">
      <x:c r="A56" s="0" t="s">
        <x:v>66</x:v>
      </x:c>
      <x:c r="B56" s="0" t="s">
        <x:v>67</x:v>
      </x:c>
      <x:c r="C56" s="0" t="s">
        <x:v>64</x:v>
      </x:c>
      <x:c r="D56" s="0" t="s">
        <x:v>64</x:v>
      </x:c>
      <x:c r="E56" s="0" t="s">
        <x:v>59</x:v>
      </x:c>
      <x:c r="F56" s="0" t="s">
        <x:v>60</x:v>
      </x:c>
      <x:c r="G56" s="0" t="s">
        <x:v>52</x:v>
      </x:c>
      <x:c r="H56" s="0">
        <x:v>2.9</x:v>
      </x:c>
    </x:row>
    <x:row r="57" spans="1:8">
      <x:c r="A57" s="0" t="s">
        <x:v>66</x:v>
      </x:c>
      <x:c r="B57" s="0" t="s">
        <x:v>67</x:v>
      </x:c>
      <x:c r="C57" s="0" t="s">
        <x:v>65</x:v>
      </x:c>
      <x:c r="D57" s="0" t="s">
        <x:v>65</x:v>
      </x:c>
      <x:c r="E57" s="0" t="s">
        <x:v>50</x:v>
      </x:c>
      <x:c r="F57" s="0" t="s">
        <x:v>51</x:v>
      </x:c>
      <x:c r="G57" s="0" t="s">
        <x:v>52</x:v>
      </x:c>
      <x:c r="H57" s="0">
        <x:v>13.4</x:v>
      </x:c>
    </x:row>
    <x:row r="58" spans="1:8">
      <x:c r="A58" s="0" t="s">
        <x:v>66</x:v>
      </x:c>
      <x:c r="B58" s="0" t="s">
        <x:v>67</x:v>
      </x:c>
      <x:c r="C58" s="0" t="s">
        <x:v>65</x:v>
      </x:c>
      <x:c r="D58" s="0" t="s">
        <x:v>65</x:v>
      </x:c>
      <x:c r="E58" s="0" t="s">
        <x:v>53</x:v>
      </x:c>
      <x:c r="F58" s="0" t="s">
        <x:v>54</x:v>
      </x:c>
      <x:c r="G58" s="0" t="s">
        <x:v>52</x:v>
      </x:c>
      <x:c r="H58" s="0">
        <x:v>3</x:v>
      </x:c>
    </x:row>
    <x:row r="59" spans="1:8">
      <x:c r="A59" s="0" t="s">
        <x:v>66</x:v>
      </x:c>
      <x:c r="B59" s="0" t="s">
        <x:v>67</x:v>
      </x:c>
      <x:c r="C59" s="0" t="s">
        <x:v>65</x:v>
      </x:c>
      <x:c r="D59" s="0" t="s">
        <x:v>65</x:v>
      </x:c>
      <x:c r="E59" s="0" t="s">
        <x:v>55</x:v>
      </x:c>
      <x:c r="F59" s="0" t="s">
        <x:v>56</x:v>
      </x:c>
      <x:c r="G59" s="0" t="s">
        <x:v>52</x:v>
      </x:c>
      <x:c r="H59" s="0">
        <x:v>12.6</x:v>
      </x:c>
    </x:row>
    <x:row r="60" spans="1:8">
      <x:c r="A60" s="0" t="s">
        <x:v>66</x:v>
      </x:c>
      <x:c r="B60" s="0" t="s">
        <x:v>67</x:v>
      </x:c>
      <x:c r="C60" s="0" t="s">
        <x:v>65</x:v>
      </x:c>
      <x:c r="D60" s="0" t="s">
        <x:v>65</x:v>
      </x:c>
      <x:c r="E60" s="0" t="s">
        <x:v>57</x:v>
      </x:c>
      <x:c r="F60" s="0" t="s">
        <x:v>58</x:v>
      </x:c>
      <x:c r="G60" s="0" t="s">
        <x:v>52</x:v>
      </x:c>
      <x:c r="H60" s="0">
        <x:v>4.5</x:v>
      </x:c>
    </x:row>
    <x:row r="61" spans="1:8">
      <x:c r="A61" s="0" t="s">
        <x:v>66</x:v>
      </x:c>
      <x:c r="B61" s="0" t="s">
        <x:v>67</x:v>
      </x:c>
      <x:c r="C61" s="0" t="s">
        <x:v>65</x:v>
      </x:c>
      <x:c r="D61" s="0" t="s">
        <x:v>65</x:v>
      </x:c>
      <x:c r="E61" s="0" t="s">
        <x:v>59</x:v>
      </x:c>
      <x:c r="F61" s="0" t="s">
        <x:v>60</x:v>
      </x:c>
      <x:c r="G61" s="0" t="s">
        <x:v>52</x:v>
      </x:c>
      <x:c r="H61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70C01"/>
        <x:s v="SIA70C02"/>
      </x:sharedItems>
    </x:cacheField>
    <x:cacheField name="Statistic Label">
      <x:sharedItems count="2">
        <x:s v="At Risk of Poverty Rate"/>
        <x:s v="Consistent Poverty Rate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1V03128">
      <x:sharedItems count="5">
        <x:s v="06"/>
        <x:s v="071"/>
        <x:s v="072"/>
        <x:s v="08"/>
        <x:s v="081"/>
      </x:sharedItems>
    </x:cacheField>
    <x:cacheField name="Household Composition">
      <x:sharedItems count="5">
        <x:s v="1 adult, with children under 18 years"/>
        <x:s v="2 adults with 1-2 children under 18"/>
        <x:s v="2 adults with 3+ children under 18"/>
        <x:s v="Other households with children under 18 years"/>
        <x:s v="Households withou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" maxValue="29.8" count="56">
        <x:n v="29.8"/>
        <x:n v="8.2"/>
        <x:n v="16.4"/>
        <x:n v="19.6"/>
        <x:n v="10.6"/>
        <x:n v="20.6"/>
        <x:n v="8.1"/>
        <x:n v="19.8"/>
        <x:n v="12.6"/>
        <x:n v="10.8"/>
        <x:n v="27"/>
        <x:n v="6.9"/>
        <x:n v="22.3"/>
        <x:n v="9.5"/>
        <x:n v="12.4"/>
        <x:n v="19.2"/>
        <x:n v="22"/>
        <x:n v="9.4"/>
        <x:n v="7.8"/>
        <x:n v="24.2"/>
        <x:n v="10.7"/>
        <x:n v="18.2"/>
        <x:n v="12.3"/>
        <x:n v="9.6"/>
        <x:n v="17.1"/>
        <x:n v="10.1"/>
        <x:n v="27.3"/>
        <x:n v="13.1"/>
        <x:n v="10"/>
        <x:n v="17.6"/>
        <x:n v="2"/>
        <x:n v="6.6"/>
        <x:n v="2.7"/>
        <x:n v="11.3"/>
        <x:n v="4"/>
        <x:n v="8.8"/>
        <x:n v="2.2"/>
        <x:n v="3.3"/>
        <x:n v="15.5"/>
        <x:n v="3.1"/>
        <x:n v="8.9"/>
        <x:n v="4.7"/>
        <x:n v="3.8"/>
        <x:n v="7.1"/>
        <x:n v="3.5"/>
        <x:n v="7"/>
        <x:n v="3.7"/>
        <x:n v="2.5"/>
        <x:n v="11"/>
        <x:n v="3.9"/>
        <x:n v="13.2"/>
        <x:n v="2.9"/>
        <x:n v="13.4"/>
        <x:n v="3"/>
        <x:n v="4.5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0C01"/>
    <s v="At Risk of Poverty Rate"/>
    <s v="2020"/>
    <s v="2020"/>
    <s v="06"/>
    <s v="1 adult, with children under 18 years"/>
    <s v="%"/>
    <n v="29.8"/>
  </r>
  <r>
    <s v="SIA70C01"/>
    <s v="At Risk of Poverty Rate"/>
    <s v="2020"/>
    <s v="2020"/>
    <s v="071"/>
    <s v="2 adults with 1-2 children under 18"/>
    <s v="%"/>
    <n v="8.2"/>
  </r>
  <r>
    <s v="SIA70C01"/>
    <s v="At Risk of Poverty Rate"/>
    <s v="2020"/>
    <s v="2020"/>
    <s v="072"/>
    <s v="2 adults with 3+ children under 18"/>
    <s v="%"/>
    <n v="16.4"/>
  </r>
  <r>
    <s v="SIA70C01"/>
    <s v="At Risk of Poverty Rate"/>
    <s v="2020"/>
    <s v="2020"/>
    <s v="08"/>
    <s v="Other households with children under 18 years"/>
    <s v="%"/>
    <n v="19.6"/>
  </r>
  <r>
    <s v="SIA70C01"/>
    <s v="At Risk of Poverty Rate"/>
    <s v="2020"/>
    <s v="2020"/>
    <s v="081"/>
    <s v="Households without children"/>
    <s v="%"/>
    <n v="10.6"/>
  </r>
  <r>
    <s v="SIA70C01"/>
    <s v="At Risk of Poverty Rate"/>
    <s v="2021"/>
    <s v="2021"/>
    <s v="06"/>
    <s v="1 adult, with children under 18 years"/>
    <s v="%"/>
    <n v="20.6"/>
  </r>
  <r>
    <s v="SIA70C01"/>
    <s v="At Risk of Poverty Rate"/>
    <s v="2021"/>
    <s v="2021"/>
    <s v="071"/>
    <s v="2 adults with 1-2 children under 18"/>
    <s v="%"/>
    <n v="8.1"/>
  </r>
  <r>
    <s v="SIA70C01"/>
    <s v="At Risk of Poverty Rate"/>
    <s v="2021"/>
    <s v="2021"/>
    <s v="072"/>
    <s v="2 adults with 3+ children under 18"/>
    <s v="%"/>
    <n v="19.8"/>
  </r>
  <r>
    <s v="SIA70C01"/>
    <s v="At Risk of Poverty Rate"/>
    <s v="2021"/>
    <s v="2021"/>
    <s v="08"/>
    <s v="Other households with children under 18 years"/>
    <s v="%"/>
    <n v="12.6"/>
  </r>
  <r>
    <s v="SIA70C01"/>
    <s v="At Risk of Poverty Rate"/>
    <s v="2021"/>
    <s v="2021"/>
    <s v="081"/>
    <s v="Households without children"/>
    <s v="%"/>
    <n v="10.8"/>
  </r>
  <r>
    <s v="SIA70C01"/>
    <s v="At Risk of Poverty Rate"/>
    <s v="2022"/>
    <s v="2022"/>
    <s v="06"/>
    <s v="1 adult, with children under 18 years"/>
    <s v="%"/>
    <n v="27"/>
  </r>
  <r>
    <s v="SIA70C01"/>
    <s v="At Risk of Poverty Rate"/>
    <s v="2022"/>
    <s v="2022"/>
    <s v="071"/>
    <s v="2 adults with 1-2 children under 18"/>
    <s v="%"/>
    <n v="6.9"/>
  </r>
  <r>
    <s v="SIA70C01"/>
    <s v="At Risk of Poverty Rate"/>
    <s v="2022"/>
    <s v="2022"/>
    <s v="072"/>
    <s v="2 adults with 3+ children under 18"/>
    <s v="%"/>
    <n v="22.3"/>
  </r>
  <r>
    <s v="SIA70C01"/>
    <s v="At Risk of Poverty Rate"/>
    <s v="2022"/>
    <s v="2022"/>
    <s v="08"/>
    <s v="Other households with children under 18 years"/>
    <s v="%"/>
    <n v="9.5"/>
  </r>
  <r>
    <s v="SIA70C01"/>
    <s v="At Risk of Poverty Rate"/>
    <s v="2022"/>
    <s v="2022"/>
    <s v="081"/>
    <s v="Households without children"/>
    <s v="%"/>
    <n v="12.4"/>
  </r>
  <r>
    <s v="SIA70C01"/>
    <s v="At Risk of Poverty Rate"/>
    <s v="2023"/>
    <s v="2023"/>
    <s v="06"/>
    <s v="1 adult, with children under 18 years"/>
    <s v="%"/>
    <n v="19.2"/>
  </r>
  <r>
    <s v="SIA70C01"/>
    <s v="At Risk of Poverty Rate"/>
    <s v="2023"/>
    <s v="2023"/>
    <s v="071"/>
    <s v="2 adults with 1-2 children under 18"/>
    <s v="%"/>
    <n v="10.6"/>
  </r>
  <r>
    <s v="SIA70C01"/>
    <s v="At Risk of Poverty Rate"/>
    <s v="2023"/>
    <s v="2023"/>
    <s v="072"/>
    <s v="2 adults with 3+ children under 18"/>
    <s v="%"/>
    <n v="22"/>
  </r>
  <r>
    <s v="SIA70C01"/>
    <s v="At Risk of Poverty Rate"/>
    <s v="2023"/>
    <s v="2023"/>
    <s v="08"/>
    <s v="Other households with children under 18 years"/>
    <s v="%"/>
    <n v="9.4"/>
  </r>
  <r>
    <s v="SIA70C01"/>
    <s v="At Risk of Poverty Rate"/>
    <s v="2023"/>
    <s v="2023"/>
    <s v="081"/>
    <s v="Households without children"/>
    <s v="%"/>
    <n v="7.8"/>
  </r>
  <r>
    <s v="SIA70C01"/>
    <s v="At Risk of Poverty Rate"/>
    <s v="2024"/>
    <s v="2024"/>
    <s v="06"/>
    <s v="1 adult, with children under 18 years"/>
    <s v="%"/>
    <n v="24.2"/>
  </r>
  <r>
    <s v="SIA70C01"/>
    <s v="At Risk of Poverty Rate"/>
    <s v="2024"/>
    <s v="2024"/>
    <s v="071"/>
    <s v="2 adults with 1-2 children under 18"/>
    <s v="%"/>
    <n v="10.7"/>
  </r>
  <r>
    <s v="SIA70C01"/>
    <s v="At Risk of Poverty Rate"/>
    <s v="2024"/>
    <s v="2024"/>
    <s v="072"/>
    <s v="2 adults with 3+ children under 18"/>
    <s v="%"/>
    <n v="18.2"/>
  </r>
  <r>
    <s v="SIA70C01"/>
    <s v="At Risk of Poverty Rate"/>
    <s v="2024"/>
    <s v="2024"/>
    <s v="08"/>
    <s v="Other households with children under 18 years"/>
    <s v="%"/>
    <n v="12.3"/>
  </r>
  <r>
    <s v="SIA70C01"/>
    <s v="At Risk of Poverty Rate"/>
    <s v="2024"/>
    <s v="2024"/>
    <s v="081"/>
    <s v="Households without children"/>
    <s v="%"/>
    <n v="9.6"/>
  </r>
  <r>
    <s v="SIA70C01"/>
    <s v="At Risk of Poverty Rate"/>
    <s v="2025"/>
    <s v="2025"/>
    <s v="06"/>
    <s v="1 adult, with children under 18 years"/>
    <s v="%"/>
    <n v="17.1"/>
  </r>
  <r>
    <s v="SIA70C01"/>
    <s v="At Risk of Poverty Rate"/>
    <s v="2025"/>
    <s v="2025"/>
    <s v="071"/>
    <s v="2 adults with 1-2 children under 18"/>
    <s v="%"/>
    <n v="10.1"/>
  </r>
  <r>
    <s v="SIA70C01"/>
    <s v="At Risk of Poverty Rate"/>
    <s v="2025"/>
    <s v="2025"/>
    <s v="072"/>
    <s v="2 adults with 3+ children under 18"/>
    <s v="%"/>
    <n v="27.3"/>
  </r>
  <r>
    <s v="SIA70C01"/>
    <s v="At Risk of Poverty Rate"/>
    <s v="2025"/>
    <s v="2025"/>
    <s v="08"/>
    <s v="Other households with children under 18 years"/>
    <s v="%"/>
    <n v="13.1"/>
  </r>
  <r>
    <s v="SIA70C01"/>
    <s v="At Risk of Poverty Rate"/>
    <s v="2025"/>
    <s v="2025"/>
    <s v="081"/>
    <s v="Households without children"/>
    <s v="%"/>
    <n v="10"/>
  </r>
  <r>
    <s v="SIA70C02"/>
    <s v="Consistent Poverty Rate"/>
    <s v="2020"/>
    <s v="2020"/>
    <s v="06"/>
    <s v="1 adult, with children under 18 years"/>
    <s v="%"/>
    <n v="17.6"/>
  </r>
  <r>
    <s v="SIA70C02"/>
    <s v="Consistent Poverty Rate"/>
    <s v="2020"/>
    <s v="2020"/>
    <s v="071"/>
    <s v="2 adults with 1-2 children under 18"/>
    <s v="%"/>
    <n v="2"/>
  </r>
  <r>
    <s v="SIA70C02"/>
    <s v="Consistent Poverty Rate"/>
    <s v="2020"/>
    <s v="2020"/>
    <s v="072"/>
    <s v="2 adults with 3+ children under 18"/>
    <s v="%"/>
    <n v="6.6"/>
  </r>
  <r>
    <s v="SIA70C02"/>
    <s v="Consistent Poverty Rate"/>
    <s v="2020"/>
    <s v="2020"/>
    <s v="08"/>
    <s v="Other households with children under 18 years"/>
    <s v="%"/>
    <n v="8.2"/>
  </r>
  <r>
    <s v="SIA70C02"/>
    <s v="Consistent Poverty Rate"/>
    <s v="2020"/>
    <s v="2020"/>
    <s v="081"/>
    <s v="Households without children"/>
    <s v="%"/>
    <n v="2.7"/>
  </r>
  <r>
    <s v="SIA70C02"/>
    <s v="Consistent Poverty Rate"/>
    <s v="2021"/>
    <s v="2021"/>
    <s v="06"/>
    <s v="1 adult, with children under 18 years"/>
    <s v="%"/>
    <n v="11.3"/>
  </r>
  <r>
    <s v="SIA70C02"/>
    <s v="Consistent Poverty Rate"/>
    <s v="2021"/>
    <s v="2021"/>
    <s v="071"/>
    <s v="2 adults with 1-2 children under 18"/>
    <s v="%"/>
    <n v="4"/>
  </r>
  <r>
    <s v="SIA70C02"/>
    <s v="Consistent Poverty Rate"/>
    <s v="2021"/>
    <s v="2021"/>
    <s v="072"/>
    <s v="2 adults with 3+ children under 18"/>
    <s v="%"/>
    <n v="8.8"/>
  </r>
  <r>
    <s v="SIA70C02"/>
    <s v="Consistent Poverty Rate"/>
    <s v="2021"/>
    <s v="2021"/>
    <s v="08"/>
    <s v="Other households with children under 18 years"/>
    <s v="%"/>
    <n v="2.2"/>
  </r>
  <r>
    <s v="SIA70C02"/>
    <s v="Consistent Poverty Rate"/>
    <s v="2021"/>
    <s v="2021"/>
    <s v="081"/>
    <s v="Households without children"/>
    <s v="%"/>
    <n v="3.3"/>
  </r>
  <r>
    <s v="SIA70C02"/>
    <s v="Consistent Poverty Rate"/>
    <s v="2022"/>
    <s v="2022"/>
    <s v="06"/>
    <s v="1 adult, with children under 18 years"/>
    <s v="%"/>
    <n v="15.5"/>
  </r>
  <r>
    <s v="SIA70C02"/>
    <s v="Consistent Poverty Rate"/>
    <s v="2022"/>
    <s v="2022"/>
    <s v="071"/>
    <s v="2 adults with 1-2 children under 18"/>
    <s v="%"/>
    <n v="3.1"/>
  </r>
  <r>
    <s v="SIA70C02"/>
    <s v="Consistent Poverty Rate"/>
    <s v="2022"/>
    <s v="2022"/>
    <s v="072"/>
    <s v="2 adults with 3+ children under 18"/>
    <s v="%"/>
    <n v="8.9"/>
  </r>
  <r>
    <s v="SIA70C02"/>
    <s v="Consistent Poverty Rate"/>
    <s v="2022"/>
    <s v="2022"/>
    <s v="08"/>
    <s v="Other households with children under 18 years"/>
    <s v="%"/>
    <n v="4.7"/>
  </r>
  <r>
    <s v="SIA70C02"/>
    <s v="Consistent Poverty Rate"/>
    <s v="2022"/>
    <s v="2022"/>
    <s v="081"/>
    <s v="Households without children"/>
    <s v="%"/>
    <n v="3.8"/>
  </r>
  <r>
    <s v="SIA70C02"/>
    <s v="Consistent Poverty Rate"/>
    <s v="2023"/>
    <s v="2023"/>
    <s v="06"/>
    <s v="1 adult, with children under 18 years"/>
    <s v="%"/>
    <n v="7.1"/>
  </r>
  <r>
    <s v="SIA70C02"/>
    <s v="Consistent Poverty Rate"/>
    <s v="2023"/>
    <s v="2023"/>
    <s v="071"/>
    <s v="2 adults with 1-2 children under 18"/>
    <s v="%"/>
    <n v="3.5"/>
  </r>
  <r>
    <s v="SIA70C02"/>
    <s v="Consistent Poverty Rate"/>
    <s v="2023"/>
    <s v="2023"/>
    <s v="072"/>
    <s v="2 adults with 3+ children under 18"/>
    <s v="%"/>
    <n v="7"/>
  </r>
  <r>
    <s v="SIA70C02"/>
    <s v="Consistent Poverty Rate"/>
    <s v="2023"/>
    <s v="2023"/>
    <s v="08"/>
    <s v="Other households with children under 18 years"/>
    <s v="%"/>
    <n v="3.7"/>
  </r>
  <r>
    <s v="SIA70C02"/>
    <s v="Consistent Poverty Rate"/>
    <s v="2023"/>
    <s v="2023"/>
    <s v="081"/>
    <s v="Households without children"/>
    <s v="%"/>
    <n v="2.5"/>
  </r>
  <r>
    <s v="SIA70C02"/>
    <s v="Consistent Poverty Rate"/>
    <s v="2024"/>
    <s v="2024"/>
    <s v="06"/>
    <s v="1 adult, with children under 18 years"/>
    <s v="%"/>
    <n v="11"/>
  </r>
  <r>
    <s v="SIA70C02"/>
    <s v="Consistent Poverty Rate"/>
    <s v="2024"/>
    <s v="2024"/>
    <s v="071"/>
    <s v="2 adults with 1-2 children under 18"/>
    <s v="%"/>
    <n v="3.9"/>
  </r>
  <r>
    <s v="SIA70C02"/>
    <s v="Consistent Poverty Rate"/>
    <s v="2024"/>
    <s v="2024"/>
    <s v="072"/>
    <s v="2 adults with 3+ children under 18"/>
    <s v="%"/>
    <n v="13.2"/>
  </r>
  <r>
    <s v="SIA70C02"/>
    <s v="Consistent Poverty Rate"/>
    <s v="2024"/>
    <s v="2024"/>
    <s v="08"/>
    <s v="Other households with children under 18 years"/>
    <s v="%"/>
    <n v="6.6"/>
  </r>
  <r>
    <s v="SIA70C02"/>
    <s v="Consistent Poverty Rate"/>
    <s v="2024"/>
    <s v="2024"/>
    <s v="081"/>
    <s v="Households without children"/>
    <s v="%"/>
    <n v="2.9"/>
  </r>
  <r>
    <s v="SIA70C02"/>
    <s v="Consistent Poverty Rate"/>
    <s v="2025"/>
    <s v="2025"/>
    <s v="06"/>
    <s v="1 adult, with children under 18 years"/>
    <s v="%"/>
    <n v="13.4"/>
  </r>
  <r>
    <s v="SIA70C02"/>
    <s v="Consistent Poverty Rate"/>
    <s v="2025"/>
    <s v="2025"/>
    <s v="071"/>
    <s v="2 adults with 1-2 children under 18"/>
    <s v="%"/>
    <n v="3"/>
  </r>
  <r>
    <s v="SIA70C02"/>
    <s v="Consistent Poverty Rate"/>
    <s v="2025"/>
    <s v="2025"/>
    <s v="072"/>
    <s v="2 adults with 3+ children under 18"/>
    <s v="%"/>
    <n v="12.6"/>
  </r>
  <r>
    <s v="SIA70C02"/>
    <s v="Consistent Poverty Rate"/>
    <s v="2025"/>
    <s v="2025"/>
    <s v="08"/>
    <s v="Other households with children under 18 years"/>
    <s v="%"/>
    <n v="4.5"/>
  </r>
  <r>
    <s v="SIA70C02"/>
    <s v="Consistent Poverty Rate"/>
    <s v="2025"/>
    <s v="2025"/>
    <s v="081"/>
    <s v="Households without children"/>
    <s v="%"/>
    <n v="3.2"/>
  </r>
</pivotCacheRecords>
</file>