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5a4bb0b24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e5e77e90840f8831d5120b98e7ea7.psmdcp" Id="R136dac854ed646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<x:sst xmlns:x="http://schemas.openxmlformats.org/spreadsheetml/2006/main">
  <x:si>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</x:si>
  <x:si>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</x:si>
  <x:si>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SIA54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</x:si>
  <x:si>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</x:si>
  <x:si>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</x:si>
  <x:si>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</x:si>
  <x:si>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</x:si>
  <x:si>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</x:si>
  <x:si>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</x:si>
  <x:si>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</x:si>
  <x:si>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</x:si>
  <x:si>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https://ws.cso.ie/public/api.restful/PxStat.Data.Cube_API.ReadDataset/SIA54/XLSX/2007/en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</x:si>
  <x:si>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</x:si>
  <x:si>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</x:si>
  <x:si>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</x:si>
  <x:si>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</x:si>
  <x:si>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</x:si>
  <x:si>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</x:si>
  <x:si>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</x:si>
  <x:si>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</x:si>
  <x:si>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</x:si>
  <x:si>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</x:si>
  <x:si>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</x:si>
  <x:si>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</x:si>
  <x:si>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</x:si>
  <x:si>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</x:si>
  <x:si>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</x:si>
  <x:si>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</x:si>
  <x:si>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</x:si>
  <x:si>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</x:si>
  <x:si>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</x:si>
  <x:si>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</x:si>
  <x:si>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</x:si>
  <x:si>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</x:si>
  <x:si>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</x:si>
  <x:si>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</x:si>
  <x:si>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</x:si>
  <x:si>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</x:si>
  <x:si>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</x:si>
  <x:si>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</x:si>
  <x:si>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</x:si>
  <x:si>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</x:si>
  <x:si>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</x:si>
  <x:si>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</x:si>
  <x:si>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C01783V03119</x:t>
  </x:si>
  <x:si>
    <x:t>Tenure Status</x:t>
  </x:si>
  <x:si>
    <x:t>UNIT</x:t>
  </x:si>
  <x:si>
    <x:t>VALUE</x:t>
  </x:si>
  <x:si>
    <x:t>SIA54C01</x:t>
  </x:si>
  <x:si>
    <x:t>2019</x:t>
  </x:si>
  <x:si>
    <x:t>-</x:t>
  </x:si>
  <x:si>
    <x:t>All deciles</x:t>
  </x:si>
  <x:si>
    <x:t>1</x:t>
  </x:si>
  <x:si>
    <x:t>Owner-occupied</x:t>
  </x:si>
  <x:si>
    <x:t>%</x:t>
  </x:si>
  <x:si>
    <x:t>10</x:t>
  </x:si>
  <x:si>
    <x:t>Rented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</x:si>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</x:sst>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13.6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9.9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6.1</x:v>
      </x:c>
    </x:row>
    <x:row r="24" spans="1:10">
      <x:c r="A24" s="0" t="s">
        <x:v>48</x:v>
      </x:c>
      <x:c r="B24" s="0" t="s">
        <x:v>4</x:v>
      </x:c>
      <x:c r="C24" s="0" t="s">
        <x:v>76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</x:v>
      </x:c>
      <x:c r="C25" s="0" t="s">
        <x:v>76</x:v>
      </x:c>
      <x:c r="D25" s="0" t="s">
        <x:v>76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48</x:v>
      </x:c>
      <x:c r="B26" s="0" t="s">
        <x:v>4</x:v>
      </x:c>
      <x:c r="C26" s="0" t="s">
        <x:v>76</x:v>
      </x:c>
      <x:c r="D26" s="0" t="s">
        <x:v>76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48</x:v>
      </x:c>
      <x:c r="B27" s="0" t="s">
        <x:v>4</x:v>
      </x:c>
      <x:c r="C27" s="0" t="s">
        <x:v>76</x:v>
      </x:c>
      <x:c r="D27" s="0" t="s">
        <x:v>76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19.2</x:v>
      </x:c>
    </x:row>
    <x:row r="28" spans="1:10">
      <x:c r="A28" s="0" t="s">
        <x:v>48</x:v>
      </x:c>
      <x:c r="B28" s="0" t="s">
        <x:v>4</x:v>
      </x:c>
      <x:c r="C28" s="0" t="s">
        <x:v>76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8.5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76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16.9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8.7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15.7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9.4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76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12.8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76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10.4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76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8.2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76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10.5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7.6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11.5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76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3.5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76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10.8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76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6.1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76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55</x:v>
      </x:c>
      <x:c r="F44" s="0" t="s">
        <x:v>75</x:v>
      </x:c>
      <x:c r="G44" s="0" t="s">
        <x:v>52</x:v>
      </x:c>
      <x:c r="H44" s="0" t="s">
        <x:v>53</x:v>
      </x:c>
      <x:c r="I44" s="0" t="s">
        <x:v>54</x:v>
      </x:c>
      <x:c r="J44" s="0">
        <x:v>11.2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55</x:v>
      </x:c>
      <x:c r="F45" s="0" t="s">
        <x:v>75</x:v>
      </x:c>
      <x:c r="G45" s="0" t="s">
        <x:v>55</x:v>
      </x:c>
      <x:c r="H45" s="0" t="s">
        <x:v>56</x:v>
      </x:c>
      <x:c r="I45" s="0" t="s">
        <x:v>54</x:v>
      </x:c>
      <x:c r="J45" s="0">
        <x:v>4.6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20.8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18.4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8.3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9.8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9.9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10.8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11.5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4.7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11.4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4.9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5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75</x:v>
      </x:c>
      <x:c r="G66" s="0" t="s">
        <x:v>52</x:v>
      </x:c>
      <x:c r="H66" s="0" t="s">
        <x:v>53</x:v>
      </x:c>
      <x:c r="I66" s="0" t="s">
        <x:v>54</x:v>
      </x:c>
      <x:c r="J66" s="0">
        <x:v>11.8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75</x:v>
      </x:c>
      <x:c r="G67" s="0" t="s">
        <x:v>55</x:v>
      </x:c>
      <x:c r="H67" s="0" t="s">
        <x:v>56</x:v>
      </x:c>
      <x:c r="I67" s="0" t="s">
        <x:v>54</x:v>
      </x:c>
      <x:c r="J67" s="0">
        <x:v>3.5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78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7.2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20.1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7.5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78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18.8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78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9.4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78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78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78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9.9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10.3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6.8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10.9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6.7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11.7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3.9</x:v>
      </x:c>
    </x:row>
    <x:row r="86" spans="1:10">
      <x:c r="A86" s="0" t="s">
        <x:v>48</x:v>
      </x:c>
      <x:c r="B86" s="0" t="s">
        <x:v>4</x:v>
      </x:c>
      <x:c r="C86" s="0" t="s">
        <x:v>78</x:v>
      </x:c>
      <x:c r="D86" s="0" t="s">
        <x:v>78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11.4</x:v>
      </x:c>
    </x:row>
    <x:row r="87" spans="1:10">
      <x:c r="A87" s="0" t="s">
        <x:v>48</x:v>
      </x:c>
      <x:c r="B87" s="0" t="s">
        <x:v>4</x:v>
      </x:c>
      <x:c r="C87" s="0" t="s">
        <x:v>78</x:v>
      </x:c>
      <x:c r="D87" s="0" t="s">
        <x:v>78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48</x:v>
      </x:c>
      <x:c r="B88" s="0" t="s">
        <x:v>4</x:v>
      </x:c>
      <x:c r="C88" s="0" t="s">
        <x:v>78</x:v>
      </x:c>
      <x:c r="D88" s="0" t="s">
        <x:v>78</x:v>
      </x:c>
      <x:c r="E88" s="0" t="s">
        <x:v>55</x:v>
      </x:c>
      <x:c r="F88" s="0" t="s">
        <x:v>75</x:v>
      </x:c>
      <x:c r="G88" s="0" t="s">
        <x:v>52</x:v>
      </x:c>
      <x:c r="H88" s="0" t="s">
        <x:v>53</x:v>
      </x:c>
      <x:c r="I88" s="0" t="s">
        <x:v>54</x:v>
      </x:c>
      <x:c r="J88" s="0">
        <x:v>11.9</x:v>
      </x:c>
    </x:row>
    <x:row r="89" spans="1:10">
      <x:c r="A89" s="0" t="s">
        <x:v>48</x:v>
      </x:c>
      <x:c r="B89" s="0" t="s">
        <x:v>4</x:v>
      </x:c>
      <x:c r="C89" s="0" t="s">
        <x:v>78</x:v>
      </x:c>
      <x:c r="D89" s="0" t="s">
        <x:v>78</x:v>
      </x:c>
      <x:c r="E89" s="0" t="s">
        <x:v>55</x:v>
      </x:c>
      <x:c r="F89" s="0" t="s">
        <x:v>75</x:v>
      </x:c>
      <x:c r="G89" s="0" t="s">
        <x:v>55</x:v>
      </x:c>
      <x:c r="H89" s="0" t="s">
        <x:v>56</x:v>
      </x:c>
      <x:c r="I89" s="0" t="s">
        <x:v>54</x:v>
      </x:c>
      <x:c r="J89" s="0">
        <x:v>3.3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79</x:v>
      </x:c>
      <x:c r="D92" s="0" t="s">
        <x:v>79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6.3</x:v>
      </x:c>
    </x:row>
    <x:row r="93" spans="1:10">
      <x:c r="A93" s="0" t="s">
        <x:v>48</x:v>
      </x:c>
      <x:c r="B93" s="0" t="s">
        <x:v>4</x:v>
      </x:c>
      <x:c r="C93" s="0" t="s">
        <x:v>79</x:v>
      </x:c>
      <x:c r="D93" s="0" t="s">
        <x:v>79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23.1</x:v>
      </x:c>
    </x:row>
    <x:row r="94" spans="1:10">
      <x:c r="A94" s="0" t="s">
        <x:v>48</x:v>
      </x:c>
      <x:c r="B94" s="0" t="s">
        <x:v>4</x:v>
      </x:c>
      <x:c r="C94" s="0" t="s">
        <x:v>79</x:v>
      </x:c>
      <x:c r="D94" s="0" t="s">
        <x:v>79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48</x:v>
      </x:c>
      <x:c r="B96" s="0" t="s">
        <x:v>4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48</x:v>
      </x:c>
      <x:c r="B97" s="0" t="s">
        <x:v>4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13.6</x:v>
      </x:c>
    </x:row>
    <x:row r="98" spans="1:10">
      <x:c r="A98" s="0" t="s">
        <x:v>48</x:v>
      </x:c>
      <x:c r="B98" s="0" t="s">
        <x:v>4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48</x:v>
      </x:c>
      <x:c r="B99" s="0" t="s">
        <x:v>4</x:v>
      </x:c>
      <x:c r="C99" s="0" t="s">
        <x:v>79</x:v>
      </x:c>
      <x:c r="D99" s="0" t="s">
        <x:v>79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48</x:v>
      </x:c>
      <x:c r="B100" s="0" t="s">
        <x:v>4</x:v>
      </x:c>
      <x:c r="C100" s="0" t="s">
        <x:v>79</x:v>
      </x:c>
      <x:c r="D100" s="0" t="s">
        <x:v>79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9.8</x:v>
      </x:c>
    </x:row>
    <x:row r="101" spans="1:10">
      <x:c r="A101" s="0" t="s">
        <x:v>48</x:v>
      </x:c>
      <x:c r="B101" s="0" t="s">
        <x:v>4</x:v>
      </x:c>
      <x:c r="C101" s="0" t="s">
        <x:v>79</x:v>
      </x:c>
      <x:c r="D101" s="0" t="s">
        <x:v>79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10.8</x:v>
      </x:c>
    </x:row>
    <x:row r="102" spans="1:10">
      <x:c r="A102" s="0" t="s">
        <x:v>48</x:v>
      </x:c>
      <x:c r="B102" s="0" t="s">
        <x:v>4</x:v>
      </x:c>
      <x:c r="C102" s="0" t="s">
        <x:v>79</x:v>
      </x:c>
      <x:c r="D102" s="0" t="s">
        <x:v>79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10.8</x:v>
      </x:c>
    </x:row>
    <x:row r="103" spans="1:10">
      <x:c r="A103" s="0" t="s">
        <x:v>48</x:v>
      </x:c>
      <x:c r="B103" s="0" t="s">
        <x:v>4</x:v>
      </x:c>
      <x:c r="C103" s="0" t="s">
        <x:v>79</x:v>
      </x:c>
      <x:c r="D103" s="0" t="s">
        <x:v>79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7.4</x:v>
      </x:c>
    </x:row>
    <x:row r="104" spans="1:10">
      <x:c r="A104" s="0" t="s">
        <x:v>48</x:v>
      </x:c>
      <x:c r="B104" s="0" t="s">
        <x:v>4</x:v>
      </x:c>
      <x:c r="C104" s="0" t="s">
        <x:v>79</x:v>
      </x:c>
      <x:c r="D104" s="0" t="s">
        <x:v>79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48</x:v>
      </x:c>
      <x:c r="B105" s="0" t="s">
        <x:v>4</x:v>
      </x:c>
      <x:c r="C105" s="0" t="s">
        <x:v>79</x:v>
      </x:c>
      <x:c r="D105" s="0" t="s">
        <x:v>79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6.2</x:v>
      </x:c>
    </x:row>
    <x:row r="106" spans="1:10">
      <x:c r="A106" s="0" t="s">
        <x:v>48</x:v>
      </x:c>
      <x:c r="B106" s="0" t="s">
        <x:v>4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11.8</x:v>
      </x:c>
    </x:row>
    <x:row r="107" spans="1:10">
      <x:c r="A107" s="0" t="s">
        <x:v>48</x:v>
      </x:c>
      <x:c r="B107" s="0" t="s">
        <x:v>4</x:v>
      </x:c>
      <x:c r="C107" s="0" t="s">
        <x:v>79</x:v>
      </x:c>
      <x:c r="D107" s="0" t="s">
        <x:v>79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3.6</x:v>
      </x:c>
    </x:row>
    <x:row r="108" spans="1:10">
      <x:c r="A108" s="0" t="s">
        <x:v>48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48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5.8</x:v>
      </x:c>
    </x:row>
    <x:row r="110" spans="1:10">
      <x:c r="A110" s="0" t="s">
        <x:v>48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48</x:v>
      </x:c>
      <x:c r="B111" s="0" t="s">
        <x:v>4</x:v>
      </x:c>
      <x:c r="C111" s="0" t="s">
        <x:v>79</x:v>
      </x:c>
      <x:c r="D111" s="0" t="s">
        <x:v>79</x:v>
      </x:c>
      <x:c r="E111" s="0" t="s">
        <x:v>55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8.1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16.3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20.9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14.3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10.1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9.8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10.7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11.1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6.3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10.9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6.8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10.7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11.7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4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55</x:v>
      </x:c>
      <x:c r="F132" s="0" t="s">
        <x:v>75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55</x:v>
      </x:c>
      <x:c r="F133" s="0" t="s">
        <x:v>75</x:v>
      </x:c>
      <x:c r="G133" s="0" t="s">
        <x:v>55</x:v>
      </x:c>
      <x:c r="H133" s="0" t="s">
        <x:v>56</x:v>
      </x:c>
      <x:c r="I133" s="0" t="s">
        <x:v>54</x:v>
      </x:c>
      <x:c r="J133" s="0">
        <x:v>2.9</x:v>
      </x:c>
    </x:row>
    <x:row r="134" spans="1:10">
      <x:c r="A134" s="0" t="s">
        <x:v>48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48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48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7.4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17.3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6.7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19.2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8.6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8.7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13.7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10.5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10.5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8.8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6.6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11.7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5.3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12.4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3.3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55</x:v>
      </x:c>
      <x:c r="F154" s="0" t="s">
        <x:v>75</x:v>
      </x:c>
      <x:c r="G154" s="0" t="s">
        <x:v>52</x:v>
      </x:c>
      <x:c r="H154" s="0" t="s">
        <x:v>53</x:v>
      </x:c>
      <x:c r="I154" s="0" t="s">
        <x:v>54</x:v>
      </x:c>
      <x:c r="J154" s="0">
        <x:v>12.4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55</x:v>
      </x:c>
      <x:c r="F155" s="0" t="s">
        <x:v>75</x:v>
      </x:c>
      <x:c r="G155" s="0" t="s">
        <x:v>55</x:v>
      </x:c>
      <x:c r="H155" s="0" t="s">
        <x:v>56</x:v>
      </x:c>
      <x:c r="I155" s="0" t="s">
        <x:v>54</x:v>
      </x:c>
      <x:c r="J155" s="0">
        <x:v>3.2</x:v>
      </x:c>
    </x:row>
    <x:row r="156" spans="1:10">
      <x:c r="A156" s="0" t="s">
        <x:v>48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48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</x:v>
      </x:c>
      <x:c r="C158" s="0" t="s">
        <x:v>82</x:v>
      </x:c>
      <x:c r="D158" s="0" t="s">
        <x:v>82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8.3</x:v>
      </x:c>
    </x:row>
    <x:row r="159" spans="1:10">
      <x:c r="A159" s="0" t="s">
        <x:v>48</x:v>
      </x:c>
      <x:c r="B159" s="0" t="s">
        <x:v>4</x:v>
      </x:c>
      <x:c r="C159" s="0" t="s">
        <x:v>82</x:v>
      </x:c>
      <x:c r="D159" s="0" t="s">
        <x:v>82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14.5</x:v>
      </x:c>
    </x:row>
    <x:row r="160" spans="1:10">
      <x:c r="A160" s="0" t="s">
        <x:v>48</x:v>
      </x:c>
      <x:c r="B160" s="0" t="s">
        <x:v>4</x:v>
      </x:c>
      <x:c r="C160" s="0" t="s">
        <x:v>82</x:v>
      </x:c>
      <x:c r="D160" s="0" t="s">
        <x:v>82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6.9</x:v>
      </x:c>
    </x:row>
    <x:row r="161" spans="1:10">
      <x:c r="A161" s="0" t="s">
        <x:v>48</x:v>
      </x:c>
      <x:c r="B161" s="0" t="s">
        <x:v>4</x:v>
      </x:c>
      <x:c r="C161" s="0" t="s">
        <x:v>82</x:v>
      </x:c>
      <x:c r="D161" s="0" t="s">
        <x:v>82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18.5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7.8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82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82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9.2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82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12.3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82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9.5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82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11.4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82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10.5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82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8.8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82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10.6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82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82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12.1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82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4.2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12.6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3.1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82</x:v>
      </x:c>
      <x:c r="E176" s="0" t="s">
        <x:v>55</x:v>
      </x:c>
      <x:c r="F176" s="0" t="s">
        <x:v>75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82</x:v>
      </x:c>
      <x:c r="E177" s="0" t="s">
        <x:v>55</x:v>
      </x:c>
      <x:c r="F177" s="0" t="s">
        <x:v>75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48</x:v>
      </x:c>
      <x:c r="B178" s="0" t="s">
        <x:v>4</x:v>
      </x:c>
      <x:c r="C178" s="0" t="s">
        <x:v>83</x:v>
      </x:c>
      <x:c r="D178" s="0" t="s">
        <x:v>83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48</x:v>
      </x:c>
      <x:c r="B179" s="0" t="s">
        <x:v>4</x:v>
      </x:c>
      <x:c r="C179" s="0" t="s">
        <x:v>83</x:v>
      </x:c>
      <x:c r="D179" s="0" t="s">
        <x:v>83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48</x:v>
      </x:c>
      <x:c r="B180" s="0" t="s">
        <x:v>4</x:v>
      </x:c>
      <x:c r="C180" s="0" t="s">
        <x:v>83</x:v>
      </x:c>
      <x:c r="D180" s="0" t="s">
        <x:v>83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48</x:v>
      </x:c>
      <x:c r="B181" s="0" t="s">
        <x:v>4</x:v>
      </x:c>
      <x:c r="C181" s="0" t="s">
        <x:v>83</x:v>
      </x:c>
      <x:c r="D181" s="0" t="s">
        <x:v>83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18.3</x:v>
      </x:c>
    </x:row>
    <x:row r="182" spans="1:10">
      <x:c r="A182" s="0" t="s">
        <x:v>48</x:v>
      </x:c>
      <x:c r="B182" s="0" t="s">
        <x:v>4</x:v>
      </x:c>
      <x:c r="C182" s="0" t="s">
        <x:v>83</x:v>
      </x:c>
      <x:c r="D182" s="0" t="s">
        <x:v>83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7.8</x:v>
      </x:c>
    </x:row>
    <x:row r="183" spans="1:10">
      <x:c r="A183" s="0" t="s">
        <x:v>48</x:v>
      </x:c>
      <x:c r="B183" s="0" t="s">
        <x:v>4</x:v>
      </x:c>
      <x:c r="C183" s="0" t="s">
        <x:v>83</x:v>
      </x:c>
      <x:c r="D183" s="0" t="s">
        <x:v>83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48</x:v>
      </x:c>
      <x:c r="B184" s="0" t="s">
        <x:v>4</x:v>
      </x:c>
      <x:c r="C184" s="0" t="s">
        <x:v>83</x:v>
      </x:c>
      <x:c r="D184" s="0" t="s">
        <x:v>83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7.9</x:v>
      </x:c>
    </x:row>
    <x:row r="185" spans="1:10">
      <x:c r="A185" s="0" t="s">
        <x:v>48</x:v>
      </x:c>
      <x:c r="B185" s="0" t="s">
        <x:v>4</x:v>
      </x:c>
      <x:c r="C185" s="0" t="s">
        <x:v>83</x:v>
      </x:c>
      <x:c r="D185" s="0" t="s">
        <x:v>83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83</x:v>
      </x:c>
      <x:c r="D186" s="0" t="s">
        <x:v>83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9.2</x:v>
      </x:c>
    </x:row>
    <x:row r="187" spans="1:10">
      <x:c r="A187" s="0" t="s">
        <x:v>48</x:v>
      </x:c>
      <x:c r="B187" s="0" t="s">
        <x:v>4</x:v>
      </x:c>
      <x:c r="C187" s="0" t="s">
        <x:v>83</x:v>
      </x:c>
      <x:c r="D187" s="0" t="s">
        <x:v>83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11.8</x:v>
      </x:c>
    </x:row>
    <x:row r="188" spans="1:10">
      <x:c r="A188" s="0" t="s">
        <x:v>48</x:v>
      </x:c>
      <x:c r="B188" s="0" t="s">
        <x:v>4</x:v>
      </x:c>
      <x:c r="C188" s="0" t="s">
        <x:v>83</x:v>
      </x:c>
      <x:c r="D188" s="0" t="s">
        <x:v>83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10.4</x:v>
      </x:c>
    </x:row>
    <x:row r="189" spans="1:10">
      <x:c r="A189" s="0" t="s">
        <x:v>48</x:v>
      </x:c>
      <x:c r="B189" s="0" t="s">
        <x:v>4</x:v>
      </x:c>
      <x:c r="C189" s="0" t="s">
        <x:v>83</x:v>
      </x:c>
      <x:c r="D189" s="0" t="s">
        <x:v>83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9.1</x:v>
      </x:c>
    </x:row>
    <x:row r="190" spans="1:10">
      <x:c r="A190" s="0" t="s">
        <x:v>48</x:v>
      </x:c>
      <x:c r="B190" s="0" t="s">
        <x:v>4</x:v>
      </x:c>
      <x:c r="C190" s="0" t="s">
        <x:v>83</x:v>
      </x:c>
      <x:c r="D190" s="0" t="s">
        <x:v>83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9.3</x:v>
      </x:c>
    </x:row>
    <x:row r="191" spans="1:10">
      <x:c r="A191" s="0" t="s">
        <x:v>48</x:v>
      </x:c>
      <x:c r="B191" s="0" t="s">
        <x:v>4</x:v>
      </x:c>
      <x:c r="C191" s="0" t="s">
        <x:v>83</x:v>
      </x:c>
      <x:c r="D191" s="0" t="s">
        <x:v>83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11.7</x:v>
      </x:c>
    </x:row>
    <x:row r="192" spans="1:10">
      <x:c r="A192" s="0" t="s">
        <x:v>48</x:v>
      </x:c>
      <x:c r="B192" s="0" t="s">
        <x:v>4</x:v>
      </x:c>
      <x:c r="C192" s="0" t="s">
        <x:v>83</x:v>
      </x:c>
      <x:c r="D192" s="0" t="s">
        <x:v>83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11.9</x:v>
      </x:c>
    </x:row>
    <x:row r="193" spans="1:10">
      <x:c r="A193" s="0" t="s">
        <x:v>48</x:v>
      </x:c>
      <x:c r="B193" s="0" t="s">
        <x:v>4</x:v>
      </x:c>
      <x:c r="C193" s="0" t="s">
        <x:v>83</x:v>
      </x:c>
      <x:c r="D193" s="0" t="s">
        <x:v>83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48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6.7</x:v>
      </x:c>
    </x:row>
    <x:row r="196" spans="1:10">
      <x:c r="A196" s="0" t="s">
        <x:v>48</x:v>
      </x:c>
      <x:c r="B196" s="0" t="s">
        <x:v>4</x:v>
      </x:c>
      <x:c r="C196" s="0" t="s">
        <x:v>83</x:v>
      </x:c>
      <x:c r="D196" s="0" t="s">
        <x:v>83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83</x:v>
      </x:c>
      <x:c r="D197" s="0" t="s">
        <x:v>83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3.8</x:v>
      </x:c>
    </x:row>
    <x:row r="198" spans="1:10">
      <x:c r="A198" s="0" t="s">
        <x:v>48</x:v>
      </x:c>
      <x:c r="B198" s="0" t="s">
        <x:v>4</x:v>
      </x:c>
      <x:c r="C198" s="0" t="s">
        <x:v>83</x:v>
      </x:c>
      <x:c r="D198" s="0" t="s">
        <x:v>83</x:v>
      </x:c>
      <x:c r="E198" s="0" t="s">
        <x:v>55</x:v>
      </x:c>
      <x:c r="F198" s="0" t="s">
        <x:v>75</x:v>
      </x:c>
      <x:c r="G198" s="0" t="s">
        <x:v>52</x:v>
      </x:c>
      <x:c r="H198" s="0" t="s">
        <x:v>53</x:v>
      </x:c>
      <x:c r="I198" s="0" t="s">
        <x:v>54</x:v>
      </x:c>
      <x:c r="J198" s="0">
        <x:v>13.1</x:v>
      </x:c>
    </x:row>
    <x:row r="199" spans="1:10">
      <x:c r="A199" s="0" t="s">
        <x:v>48</x:v>
      </x:c>
      <x:c r="B199" s="0" t="s">
        <x:v>4</x:v>
      </x:c>
      <x:c r="C199" s="0" t="s">
        <x:v>83</x:v>
      </x:c>
      <x:c r="D199" s="0" t="s">
        <x:v>83</x:v>
      </x:c>
      <x:c r="E199" s="0" t="s">
        <x:v>55</x:v>
      </x:c>
      <x:c r="F199" s="0" t="s">
        <x:v>75</x:v>
      </x:c>
      <x:c r="G199" s="0" t="s">
        <x:v>55</x:v>
      </x:c>
      <x:c r="H199" s="0" t="s">
        <x:v>56</x:v>
      </x:c>
      <x:c r="I199" s="0" t="s">
        <x:v>54</x:v>
      </x:c>
      <x:c r="J199" s="0">
        <x:v>2.8</x:v>
      </x:c>
    </x:row>
    <x:row r="200" spans="1:10">
      <x:c r="A200" s="0" t="s">
        <x:v>48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48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84</x:v>
      </x:c>
      <x:c r="D202" s="0" t="s">
        <x:v>84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7.7</x:v>
      </x:c>
    </x:row>
    <x:row r="203" spans="1:10">
      <x:c r="A203" s="0" t="s">
        <x:v>48</x:v>
      </x:c>
      <x:c r="B203" s="0" t="s">
        <x:v>4</x:v>
      </x:c>
      <x:c r="C203" s="0" t="s">
        <x:v>84</x:v>
      </x:c>
      <x:c r="D203" s="0" t="s">
        <x:v>84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15.3</x:v>
      </x:c>
    </x:row>
    <x:row r="204" spans="1:10">
      <x:c r="A204" s="0" t="s">
        <x:v>48</x:v>
      </x:c>
      <x:c r="B204" s="0" t="s">
        <x:v>4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7.2</x:v>
      </x:c>
    </x:row>
    <x:row r="205" spans="1:10">
      <x:c r="A205" s="0" t="s">
        <x:v>48</x:v>
      </x:c>
      <x:c r="B205" s="0" t="s">
        <x:v>4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16.4</x:v>
      </x:c>
    </x:row>
    <x:row r="206" spans="1:10">
      <x:c r="A206" s="0" t="s">
        <x:v>48</x:v>
      </x:c>
      <x:c r="B206" s="0" t="s">
        <x:v>4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8.2</x:v>
      </x:c>
    </x:row>
    <x:row r="207" spans="1:10">
      <x:c r="A207" s="0" t="s">
        <x:v>48</x:v>
      </x:c>
      <x:c r="B207" s="0" t="s">
        <x:v>4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14.1</x:v>
      </x:c>
    </x:row>
    <x:row r="208" spans="1:10">
      <x:c r="A208" s="0" t="s">
        <x:v>48</x:v>
      </x:c>
      <x:c r="B208" s="0" t="s">
        <x:v>4</x:v>
      </x:c>
      <x:c r="C208" s="0" t="s">
        <x:v>84</x:v>
      </x:c>
      <x:c r="D208" s="0" t="s">
        <x:v>84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8.6</x:v>
      </x:c>
    </x:row>
    <x:row r="209" spans="1:10">
      <x:c r="A209" s="0" t="s">
        <x:v>48</x:v>
      </x:c>
      <x:c r="B209" s="0" t="s">
        <x:v>4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</x:v>
      </x:c>
      <x:c r="C210" s="0" t="s">
        <x:v>84</x:v>
      </x:c>
      <x:c r="D210" s="0" t="s">
        <x:v>84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9.4</x:v>
      </x:c>
    </x:row>
    <x:row r="211" spans="1:10">
      <x:c r="A211" s="0" t="s">
        <x:v>48</x:v>
      </x:c>
      <x:c r="B211" s="0" t="s">
        <x:v>4</x:v>
      </x:c>
      <x:c r="C211" s="0" t="s">
        <x:v>84</x:v>
      </x:c>
      <x:c r="D211" s="0" t="s">
        <x:v>84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</x:v>
      </x:c>
      <x:c r="C212" s="0" t="s">
        <x:v>84</x:v>
      </x:c>
      <x:c r="D212" s="0" t="s">
        <x:v>84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10.4</x:v>
      </x:c>
    </x:row>
    <x:row r="213" spans="1:10">
      <x:c r="A213" s="0" t="s">
        <x:v>48</x:v>
      </x:c>
      <x:c r="B213" s="0" t="s">
        <x:v>4</x:v>
      </x:c>
      <x:c r="C213" s="0" t="s">
        <x:v>84</x:v>
      </x:c>
      <x:c r="D213" s="0" t="s">
        <x:v>84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</x:v>
      </x:c>
      <x:c r="C214" s="0" t="s">
        <x:v>84</x:v>
      </x:c>
      <x:c r="D214" s="0" t="s">
        <x:v>84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10.7</x:v>
      </x:c>
    </x:row>
    <x:row r="215" spans="1:10">
      <x:c r="A215" s="0" t="s">
        <x:v>48</x:v>
      </x:c>
      <x:c r="B215" s="0" t="s">
        <x:v>4</x:v>
      </x:c>
      <x:c r="C215" s="0" t="s">
        <x:v>84</x:v>
      </x:c>
      <x:c r="D215" s="0" t="s">
        <x:v>84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48</x:v>
      </x:c>
      <x:c r="B216" s="0" t="s">
        <x:v>4</x:v>
      </x:c>
      <x:c r="C216" s="0" t="s">
        <x:v>84</x:v>
      </x:c>
      <x:c r="D216" s="0" t="s">
        <x:v>84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12.2</x:v>
      </x:c>
    </x:row>
    <x:row r="217" spans="1:10">
      <x:c r="A217" s="0" t="s">
        <x:v>48</x:v>
      </x:c>
      <x:c r="B217" s="0" t="s">
        <x:v>4</x:v>
      </x:c>
      <x:c r="C217" s="0" t="s">
        <x:v>84</x:v>
      </x:c>
      <x:c r="D217" s="0" t="s">
        <x:v>84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5</x:v>
      </x:c>
    </x:row>
    <x:row r="218" spans="1:10">
      <x:c r="A218" s="0" t="s">
        <x:v>48</x:v>
      </x:c>
      <x:c r="B218" s="0" t="s">
        <x:v>4</x:v>
      </x:c>
      <x:c r="C218" s="0" t="s">
        <x:v>84</x:v>
      </x:c>
      <x:c r="D218" s="0" t="s">
        <x:v>84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13.1</x:v>
      </x:c>
    </x:row>
    <x:row r="219" spans="1:10">
      <x:c r="A219" s="0" t="s">
        <x:v>48</x:v>
      </x:c>
      <x:c r="B219" s="0" t="s">
        <x:v>4</x:v>
      </x:c>
      <x:c r="C219" s="0" t="s">
        <x:v>84</x:v>
      </x:c>
      <x:c r="D219" s="0" t="s">
        <x:v>84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2.9</x:v>
      </x:c>
    </x:row>
    <x:row r="220" spans="1:10">
      <x:c r="A220" s="0" t="s">
        <x:v>48</x:v>
      </x:c>
      <x:c r="B220" s="0" t="s">
        <x:v>4</x:v>
      </x:c>
      <x:c r="C220" s="0" t="s">
        <x:v>84</x:v>
      </x:c>
      <x:c r="D220" s="0" t="s">
        <x:v>84</x:v>
      </x:c>
      <x:c r="E220" s="0" t="s">
        <x:v>55</x:v>
      </x:c>
      <x:c r="F220" s="0" t="s">
        <x:v>75</x:v>
      </x:c>
      <x:c r="G220" s="0" t="s">
        <x:v>52</x:v>
      </x:c>
      <x:c r="H220" s="0" t="s">
        <x:v>53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</x:v>
      </x:c>
      <x:c r="C221" s="0" t="s">
        <x:v>84</x:v>
      </x:c>
      <x:c r="D221" s="0" t="s">
        <x:v>84</x:v>
      </x:c>
      <x:c r="E221" s="0" t="s">
        <x:v>55</x:v>
      </x:c>
      <x:c r="F221" s="0" t="s">
        <x:v>75</x:v>
      </x:c>
      <x:c r="G221" s="0" t="s">
        <x:v>55</x:v>
      </x:c>
      <x:c r="H221" s="0" t="s">
        <x:v>56</x:v>
      </x:c>
      <x:c r="I221" s="0" t="s">
        <x:v>54</x:v>
      </x:c>
      <x:c r="J221" s="0">
        <x:v>4.4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7.6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15.6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7.1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16.7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14.6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12.5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9.9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10.2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10.9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10.7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8.4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12.2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4.9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12.1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5.1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55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12.6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55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86</x:v>
      </x:c>
      <x:c r="D244" s="0" t="s">
        <x:v>86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48</x:v>
      </x:c>
      <x:c r="B245" s="0" t="s">
        <x:v>4</x:v>
      </x:c>
      <x:c r="C245" s="0" t="s">
        <x:v>86</x:v>
      </x:c>
      <x:c r="D245" s="0" t="s">
        <x:v>86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48</x:v>
      </x:c>
      <x:c r="B246" s="0" t="s">
        <x:v>4</x:v>
      </x:c>
      <x:c r="C246" s="0" t="s">
        <x:v>86</x:v>
      </x:c>
      <x:c r="D246" s="0" t="s">
        <x:v>86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6.7</x:v>
      </x:c>
    </x:row>
    <x:row r="247" spans="1:10">
      <x:c r="A247" s="0" t="s">
        <x:v>48</x:v>
      </x:c>
      <x:c r="B247" s="0" t="s">
        <x:v>4</x:v>
      </x:c>
      <x:c r="C247" s="0" t="s">
        <x:v>86</x:v>
      </x:c>
      <x:c r="D247" s="0" t="s">
        <x:v>86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17.1</x:v>
      </x:c>
    </x:row>
    <x:row r="248" spans="1:10">
      <x:c r="A248" s="0" t="s">
        <x:v>48</x:v>
      </x:c>
      <x:c r="B248" s="0" t="s">
        <x:v>4</x:v>
      </x:c>
      <x:c r="C248" s="0" t="s">
        <x:v>86</x:v>
      </x:c>
      <x:c r="D248" s="0" t="s">
        <x:v>86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6.9</x:v>
      </x:c>
    </x:row>
    <x:row r="249" spans="1:10">
      <x:c r="A249" s="0" t="s">
        <x:v>48</x:v>
      </x:c>
      <x:c r="B249" s="0" t="s">
        <x:v>4</x:v>
      </x:c>
      <x:c r="C249" s="0" t="s">
        <x:v>86</x:v>
      </x:c>
      <x:c r="D249" s="0" t="s">
        <x:v>86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16.7</x:v>
      </x:c>
    </x:row>
    <x:row r="250" spans="1:10">
      <x:c r="A250" s="0" t="s">
        <x:v>48</x:v>
      </x:c>
      <x:c r="B250" s="0" t="s">
        <x:v>4</x:v>
      </x:c>
      <x:c r="C250" s="0" t="s">
        <x:v>86</x:v>
      </x:c>
      <x:c r="D250" s="0" t="s">
        <x:v>86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7.9</x:v>
      </x:c>
    </x:row>
    <x:row r="251" spans="1:10">
      <x:c r="A251" s="0" t="s">
        <x:v>48</x:v>
      </x:c>
      <x:c r="B251" s="0" t="s">
        <x:v>4</x:v>
      </x:c>
      <x:c r="C251" s="0" t="s">
        <x:v>86</x:v>
      </x:c>
      <x:c r="D251" s="0" t="s">
        <x:v>86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14.6</x:v>
      </x:c>
    </x:row>
    <x:row r="252" spans="1:10">
      <x:c r="A252" s="0" t="s">
        <x:v>48</x:v>
      </x:c>
      <x:c r="B252" s="0" t="s">
        <x:v>4</x:v>
      </x:c>
      <x:c r="C252" s="0" t="s">
        <x:v>86</x:v>
      </x:c>
      <x:c r="D252" s="0" t="s">
        <x:v>86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9.7</x:v>
      </x:c>
    </x:row>
    <x:row r="253" spans="1:10">
      <x:c r="A253" s="0" t="s">
        <x:v>48</x:v>
      </x:c>
      <x:c r="B253" s="0" t="s">
        <x:v>4</x:v>
      </x:c>
      <x:c r="C253" s="0" t="s">
        <x:v>86</x:v>
      </x:c>
      <x:c r="D253" s="0" t="s">
        <x:v>86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10.6</x:v>
      </x:c>
    </x:row>
    <x:row r="254" spans="1:10">
      <x:c r="A254" s="0" t="s">
        <x:v>48</x:v>
      </x:c>
      <x:c r="B254" s="0" t="s">
        <x:v>4</x:v>
      </x:c>
      <x:c r="C254" s="0" t="s">
        <x:v>86</x:v>
      </x:c>
      <x:c r="D254" s="0" t="s">
        <x:v>86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48</x:v>
      </x:c>
      <x:c r="B255" s="0" t="s">
        <x:v>4</x:v>
      </x:c>
      <x:c r="C255" s="0" t="s">
        <x:v>86</x:v>
      </x:c>
      <x:c r="D255" s="0" t="s">
        <x:v>86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10.4</x:v>
      </x:c>
    </x:row>
    <x:row r="256" spans="1:10">
      <x:c r="A256" s="0" t="s">
        <x:v>48</x:v>
      </x:c>
      <x:c r="B256" s="0" t="s">
        <x:v>4</x:v>
      </x:c>
      <x:c r="C256" s="0" t="s">
        <x:v>86</x:v>
      </x:c>
      <x:c r="D256" s="0" t="s">
        <x:v>86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48</x:v>
      </x:c>
      <x:c r="B257" s="0" t="s">
        <x:v>4</x:v>
      </x:c>
      <x:c r="C257" s="0" t="s">
        <x:v>86</x:v>
      </x:c>
      <x:c r="D257" s="0" t="s">
        <x:v>86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11.6</x:v>
      </x:c>
    </x:row>
    <x:row r="259" spans="1:10">
      <x:c r="A259" s="0" t="s">
        <x:v>48</x:v>
      </x:c>
      <x:c r="B259" s="0" t="s">
        <x:v>4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6.5</x:v>
      </x:c>
    </x:row>
    <x:row r="260" spans="1:10">
      <x:c r="A260" s="0" t="s">
        <x:v>48</x:v>
      </x:c>
      <x:c r="B260" s="0" t="s">
        <x:v>4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48</x:v>
      </x:c>
      <x:c r="B261" s="0" t="s">
        <x:v>4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5.7</x:v>
      </x:c>
    </x:row>
    <x:row r="262" spans="1:10">
      <x:c r="A262" s="0" t="s">
        <x:v>48</x:v>
      </x:c>
      <x:c r="B262" s="0" t="s">
        <x:v>4</x:v>
      </x:c>
      <x:c r="C262" s="0" t="s">
        <x:v>86</x:v>
      </x:c>
      <x:c r="D262" s="0" t="s">
        <x:v>86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12.7</x:v>
      </x:c>
    </x:row>
    <x:row r="263" spans="1:10">
      <x:c r="A263" s="0" t="s">
        <x:v>48</x:v>
      </x:c>
      <x:c r="B263" s="0" t="s">
        <x:v>4</x:v>
      </x:c>
      <x:c r="C263" s="0" t="s">
        <x:v>86</x:v>
      </x:c>
      <x:c r="D263" s="0" t="s">
        <x:v>86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4.1</x:v>
      </x:c>
    </x:row>
    <x:row r="264" spans="1:10">
      <x:c r="A264" s="0" t="s">
        <x:v>48</x:v>
      </x:c>
      <x:c r="B264" s="0" t="s">
        <x:v>4</x:v>
      </x:c>
      <x:c r="C264" s="0" t="s">
        <x:v>86</x:v>
      </x:c>
      <x:c r="D264" s="0" t="s">
        <x:v>86</x:v>
      </x:c>
      <x:c r="E264" s="0" t="s">
        <x:v>55</x:v>
      </x:c>
      <x:c r="F264" s="0" t="s">
        <x:v>75</x:v>
      </x:c>
      <x:c r="G264" s="0" t="s">
        <x:v>52</x:v>
      </x:c>
      <x:c r="H264" s="0" t="s">
        <x:v>53</x:v>
      </x:c>
      <x:c r="I264" s="0" t="s">
        <x:v>54</x:v>
      </x:c>
      <x:c r="J264" s="0">
        <x:v>12.6</x:v>
      </x:c>
    </x:row>
    <x:row r="265" spans="1:10">
      <x:c r="A265" s="0" t="s">
        <x:v>48</x:v>
      </x:c>
      <x:c r="B265" s="0" t="s">
        <x:v>4</x:v>
      </x:c>
      <x:c r="C265" s="0" t="s">
        <x:v>86</x:v>
      </x:c>
      <x:c r="D265" s="0" t="s">
        <x:v>86</x:v>
      </x:c>
      <x:c r="E265" s="0" t="s">
        <x:v>55</x:v>
      </x:c>
      <x:c r="F265" s="0" t="s">
        <x:v>75</x:v>
      </x:c>
      <x:c r="G265" s="0" t="s">
        <x:v>55</x:v>
      </x:c>
      <x:c r="H265" s="0" t="s">
        <x:v>56</x:v>
      </x:c>
      <x:c r="I265" s="0" t="s">
        <x:v>54</x:v>
      </x:c>
      <x:c r="J265" s="0">
        <x:v>4.4</x:v>
      </x:c>
    </x:row>
    <x:row r="266" spans="1:10">
      <x:c r="A266" s="0" t="s">
        <x:v>48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48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87</x:v>
      </x:c>
      <x:c r="D268" s="0" t="s">
        <x:v>87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6.8</x:v>
      </x:c>
    </x:row>
    <x:row r="269" spans="1:10">
      <x:c r="A269" s="0" t="s">
        <x:v>48</x:v>
      </x:c>
      <x:c r="B269" s="0" t="s">
        <x:v>4</x:v>
      </x:c>
      <x:c r="C269" s="0" t="s">
        <x:v>87</x:v>
      </x:c>
      <x:c r="D269" s="0" t="s">
        <x:v>87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17.2</x:v>
      </x:c>
    </x:row>
    <x:row r="270" spans="1:10">
      <x:c r="A270" s="0" t="s">
        <x:v>48</x:v>
      </x:c>
      <x:c r="B270" s="0" t="s">
        <x:v>4</x:v>
      </x:c>
      <x:c r="C270" s="0" t="s">
        <x:v>87</x:v>
      </x:c>
      <x:c r="D270" s="0" t="s">
        <x:v>87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6.6</x:v>
      </x:c>
    </x:row>
    <x:row r="271" spans="1:10">
      <x:c r="A271" s="0" t="s">
        <x:v>48</x:v>
      </x:c>
      <x:c r="B271" s="0" t="s">
        <x:v>4</x:v>
      </x:c>
      <x:c r="C271" s="0" t="s">
        <x:v>87</x:v>
      </x:c>
      <x:c r="D271" s="0" t="s">
        <x:v>87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17.7</x:v>
      </x:c>
    </x:row>
    <x:row r="272" spans="1:10">
      <x:c r="A272" s="0" t="s">
        <x:v>48</x:v>
      </x:c>
      <x:c r="B272" s="0" t="s">
        <x:v>4</x:v>
      </x:c>
      <x:c r="C272" s="0" t="s">
        <x:v>87</x:v>
      </x:c>
      <x:c r="D272" s="0" t="s">
        <x:v>87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48</x:v>
      </x:c>
      <x:c r="B273" s="0" t="s">
        <x:v>4</x:v>
      </x:c>
      <x:c r="C273" s="0" t="s">
        <x:v>87</x:v>
      </x:c>
      <x:c r="D273" s="0" t="s">
        <x:v>87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13.3</x:v>
      </x:c>
    </x:row>
    <x:row r="274" spans="1:10">
      <x:c r="A274" s="0" t="s">
        <x:v>48</x:v>
      </x:c>
      <x:c r="B274" s="0" t="s">
        <x:v>4</x:v>
      </x:c>
      <x:c r="C274" s="0" t="s">
        <x:v>87</x:v>
      </x:c>
      <x:c r="D274" s="0" t="s">
        <x:v>87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9.3</x:v>
      </x:c>
    </x:row>
    <x:row r="275" spans="1:10">
      <x:c r="A275" s="0" t="s">
        <x:v>48</x:v>
      </x:c>
      <x:c r="B275" s="0" t="s">
        <x:v>4</x:v>
      </x:c>
      <x:c r="C275" s="0" t="s">
        <x:v>87</x:v>
      </x:c>
      <x:c r="D275" s="0" t="s">
        <x:v>87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11.7</x:v>
      </x:c>
    </x:row>
    <x:row r="276" spans="1:10">
      <x:c r="A276" s="0" t="s">
        <x:v>48</x:v>
      </x:c>
      <x:c r="B276" s="0" t="s">
        <x:v>4</x:v>
      </x:c>
      <x:c r="C276" s="0" t="s">
        <x:v>87</x:v>
      </x:c>
      <x:c r="D276" s="0" t="s">
        <x:v>87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9.9</x:v>
      </x:c>
    </x:row>
    <x:row r="277" spans="1:10">
      <x:c r="A277" s="0" t="s">
        <x:v>48</x:v>
      </x:c>
      <x:c r="B277" s="0" t="s">
        <x:v>4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10.3</x:v>
      </x:c>
    </x:row>
    <x:row r="278" spans="1:10">
      <x:c r="A278" s="0" t="s">
        <x:v>48</x:v>
      </x:c>
      <x:c r="B278" s="0" t="s">
        <x:v>4</x:v>
      </x:c>
      <x:c r="C278" s="0" t="s">
        <x:v>87</x:v>
      </x:c>
      <x:c r="D278" s="0" t="s">
        <x:v>87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10.8</x:v>
      </x:c>
    </x:row>
    <x:row r="279" spans="1:10">
      <x:c r="A279" s="0" t="s">
        <x:v>48</x:v>
      </x:c>
      <x:c r="B279" s="0" t="s">
        <x:v>4</x:v>
      </x:c>
      <x:c r="C279" s="0" t="s">
        <x:v>87</x:v>
      </x:c>
      <x:c r="D279" s="0" t="s">
        <x:v>87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8.1</x:v>
      </x:c>
    </x:row>
    <x:row r="280" spans="1:10">
      <x:c r="A280" s="0" t="s">
        <x:v>48</x:v>
      </x:c>
      <x:c r="B280" s="0" t="s">
        <x:v>4</x:v>
      </x:c>
      <x:c r="C280" s="0" t="s">
        <x:v>87</x:v>
      </x:c>
      <x:c r="D280" s="0" t="s">
        <x:v>87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10.9</x:v>
      </x:c>
    </x:row>
    <x:row r="281" spans="1:10">
      <x:c r="A281" s="0" t="s">
        <x:v>48</x:v>
      </x:c>
      <x:c r="B281" s="0" t="s">
        <x:v>4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7.9</x:v>
      </x:c>
    </x:row>
    <x:row r="282" spans="1:10">
      <x:c r="A282" s="0" t="s">
        <x:v>48</x:v>
      </x:c>
      <x:c r="B282" s="0" t="s">
        <x:v>4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12.5</x:v>
      </x:c>
    </x:row>
    <x:row r="283" spans="1:10">
      <x:c r="A283" s="0" t="s">
        <x:v>48</x:v>
      </x:c>
      <x:c r="B283" s="0" t="s">
        <x:v>4</x:v>
      </x:c>
      <x:c r="C283" s="0" t="s">
        <x:v>87</x:v>
      </x:c>
      <x:c r="D283" s="0" t="s">
        <x:v>87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4.3</x:v>
      </x:c>
    </x:row>
    <x:row r="284" spans="1:10">
      <x:c r="A284" s="0" t="s">
        <x:v>48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12.5</x:v>
      </x:c>
    </x:row>
    <x:row r="285" spans="1:10">
      <x:c r="A285" s="0" t="s">
        <x:v>48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4.3</x:v>
      </x:c>
    </x:row>
    <x:row r="286" spans="1:10">
      <x:c r="A286" s="0" t="s">
        <x:v>48</x:v>
      </x:c>
      <x:c r="B286" s="0" t="s">
        <x:v>4</x:v>
      </x:c>
      <x:c r="C286" s="0" t="s">
        <x:v>87</x:v>
      </x:c>
      <x:c r="D286" s="0" t="s">
        <x:v>87</x:v>
      </x:c>
      <x:c r="E286" s="0" t="s">
        <x:v>55</x:v>
      </x:c>
      <x:c r="F286" s="0" t="s">
        <x:v>75</x:v>
      </x:c>
      <x:c r="G286" s="0" t="s">
        <x:v>52</x:v>
      </x:c>
      <x:c r="H286" s="0" t="s">
        <x:v>53</x:v>
      </x:c>
      <x:c r="I286" s="0" t="s">
        <x:v>54</x:v>
      </x:c>
      <x:c r="J286" s="0">
        <x:v>12.1</x:v>
      </x:c>
    </x:row>
    <x:row r="287" spans="1:10">
      <x:c r="A287" s="0" t="s">
        <x:v>48</x:v>
      </x:c>
      <x:c r="B287" s="0" t="s">
        <x:v>4</x:v>
      </x:c>
      <x:c r="C287" s="0" t="s">
        <x:v>87</x:v>
      </x:c>
      <x:c r="D287" s="0" t="s">
        <x:v>87</x:v>
      </x:c>
      <x:c r="E287" s="0" t="s">
        <x:v>55</x:v>
      </x:c>
      <x:c r="F287" s="0" t="s">
        <x:v>75</x:v>
      </x:c>
      <x:c r="G287" s="0" t="s">
        <x:v>55</x:v>
      </x:c>
      <x:c r="H287" s="0" t="s">
        <x:v>56</x:v>
      </x:c>
      <x:c r="I287" s="0" t="s">
        <x:v>54</x:v>
      </x:c>
      <x:c r="J287" s="0">
        <x:v>5.2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6.3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18.3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17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8.3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13.8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11.7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9.9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10.2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10.2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9.6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11.8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6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11.9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5.7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12.8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3.7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55</x:v>
      </x:c>
      <x:c r="F308" s="0" t="s">
        <x:v>75</x:v>
      </x:c>
      <x:c r="G308" s="0" t="s">
        <x:v>52</x:v>
      </x:c>
      <x:c r="H308" s="0" t="s">
        <x:v>53</x:v>
      </x:c>
      <x:c r="I308" s="0" t="s">
        <x:v>54</x:v>
      </x:c>
      <x:c r="J308" s="0">
        <x:v>12.6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55</x:v>
      </x:c>
      <x:c r="F309" s="0" t="s">
        <x:v>75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6.4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18.2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6.7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17.4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15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9.3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11.5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10.5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8.9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10.7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8.3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12.3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4.8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12.1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5.2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12.2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55</x:v>
      </x:c>
      <x:c r="F330" s="0" t="s">
        <x:v>75</x:v>
      </x:c>
      <x:c r="G330" s="0" t="s">
        <x:v>52</x:v>
      </x:c>
      <x:c r="H330" s="0" t="s">
        <x:v>53</x:v>
      </x:c>
      <x:c r="I330" s="0" t="s">
        <x:v>54</x:v>
      </x:c>
      <x:c r="J330" s="0">
        <x:v>11.9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55</x:v>
      </x:c>
      <x:c r="F331" s="0" t="s">
        <x:v>75</x:v>
      </x:c>
      <x:c r="G331" s="0" t="s">
        <x:v>55</x:v>
      </x:c>
      <x:c r="H331" s="0" t="s">
        <x:v>56</x:v>
      </x:c>
      <x:c r="I331" s="0" t="s">
        <x:v>54</x:v>
      </x:c>
      <x:c r="J331" s="0">
        <x:v>5.6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6.4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18.5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7.4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16.2</x:v>
      </x:c>
    </x:row>
    <x:row r="338" spans="1:10">
      <x:c r="A338" s="0" t="s">
        <x:v>48</x:v>
      </x:c>
      <x:c r="B338" s="0" t="s">
        <x:v>4</x:v>
      </x:c>
      <x:c r="C338" s="0" t="s">
        <x:v>90</x:v>
      </x:c>
      <x:c r="D338" s="0" t="s">
        <x:v>90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7.9</x:v>
      </x:c>
    </x:row>
    <x:row r="339" spans="1:10">
      <x:c r="A339" s="0" t="s">
        <x:v>48</x:v>
      </x:c>
      <x:c r="B339" s="0" t="s">
        <x:v>4</x:v>
      </x:c>
      <x:c r="C339" s="0" t="s">
        <x:v>90</x:v>
      </x:c>
      <x:c r="D339" s="0" t="s">
        <x:v>90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15</x:v>
      </x:c>
    </x:row>
    <x:row r="340" spans="1:10">
      <x:c r="A340" s="0" t="s">
        <x:v>48</x:v>
      </x:c>
      <x:c r="B340" s="0" t="s">
        <x:v>4</x:v>
      </x:c>
      <x:c r="C340" s="0" t="s">
        <x:v>90</x:v>
      </x:c>
      <x:c r="D340" s="0" t="s">
        <x:v>90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9.3</x:v>
      </x:c>
    </x:row>
    <x:row r="341" spans="1:10">
      <x:c r="A341" s="0" t="s">
        <x:v>48</x:v>
      </x:c>
      <x:c r="B341" s="0" t="s">
        <x:v>4</x:v>
      </x:c>
      <x:c r="C341" s="0" t="s">
        <x:v>90</x:v>
      </x:c>
      <x:c r="D341" s="0" t="s">
        <x:v>90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11.6</x:v>
      </x:c>
    </x:row>
    <x:row r="342" spans="1:10">
      <x:c r="A342" s="0" t="s">
        <x:v>48</x:v>
      </x:c>
      <x:c r="B342" s="0" t="s">
        <x:v>4</x:v>
      </x:c>
      <x:c r="C342" s="0" t="s">
        <x:v>90</x:v>
      </x:c>
      <x:c r="D342" s="0" t="s">
        <x:v>90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10.5</x:v>
      </x:c>
    </x:row>
    <x:row r="343" spans="1:10">
      <x:c r="A343" s="0" t="s">
        <x:v>48</x:v>
      </x:c>
      <x:c r="B343" s="0" t="s">
        <x:v>4</x:v>
      </x:c>
      <x:c r="C343" s="0" t="s">
        <x:v>90</x:v>
      </x:c>
      <x:c r="D343" s="0" t="s">
        <x:v>90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8.9</x:v>
      </x:c>
    </x:row>
    <x:row r="344" spans="1:10">
      <x:c r="A344" s="0" t="s">
        <x:v>48</x:v>
      </x:c>
      <x:c r="B344" s="0" t="s">
        <x:v>4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11.4</x:v>
      </x:c>
    </x:row>
    <x:row r="345" spans="1:10">
      <x:c r="A345" s="0" t="s">
        <x:v>48</x:v>
      </x:c>
      <x:c r="B345" s="0" t="s">
        <x:v>4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6.5</x:v>
      </x:c>
    </x:row>
    <x:row r="346" spans="1:10">
      <x:c r="A346" s="0" t="s">
        <x:v>48</x:v>
      </x:c>
      <x:c r="B346" s="0" t="s">
        <x:v>4</x:v>
      </x:c>
      <x:c r="C346" s="0" t="s">
        <x:v>90</x:v>
      </x:c>
      <x:c r="D346" s="0" t="s">
        <x:v>90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11.2</x:v>
      </x:c>
    </x:row>
    <x:row r="347" spans="1:10">
      <x:c r="A347" s="0" t="s">
        <x:v>48</x:v>
      </x:c>
      <x:c r="B347" s="0" t="s">
        <x:v>4</x:v>
      </x:c>
      <x:c r="C347" s="0" t="s">
        <x:v>90</x:v>
      </x:c>
      <x:c r="D347" s="0" t="s">
        <x:v>90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7.4</x:v>
      </x:c>
    </x:row>
    <x:row r="348" spans="1:10">
      <x:c r="A348" s="0" t="s">
        <x:v>48</x:v>
      </x:c>
      <x:c r="B348" s="0" t="s">
        <x:v>4</x:v>
      </x:c>
      <x:c r="C348" s="0" t="s">
        <x:v>90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12.4</x:v>
      </x:c>
    </x:row>
    <x:row r="349" spans="1:10">
      <x:c r="A349" s="0" t="s">
        <x:v>48</x:v>
      </x:c>
      <x:c r="B349" s="0" t="s">
        <x:v>4</x:v>
      </x:c>
      <x:c r="C349" s="0" t="s">
        <x:v>90</x:v>
      </x:c>
      <x:c r="D349" s="0" t="s">
        <x:v>90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4.2</x:v>
      </x:c>
    </x:row>
    <x:row r="350" spans="1:10">
      <x:c r="A350" s="0" t="s">
        <x:v>48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11.5</x:v>
      </x:c>
    </x:row>
    <x:row r="351" spans="1:10">
      <x:c r="A351" s="0" t="s">
        <x:v>48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6.6</x:v>
      </x:c>
    </x:row>
    <x:row r="352" spans="1:10">
      <x:c r="A352" s="0" t="s">
        <x:v>48</x:v>
      </x:c>
      <x:c r="B352" s="0" t="s">
        <x:v>4</x:v>
      </x:c>
      <x:c r="C352" s="0" t="s">
        <x:v>90</x:v>
      </x:c>
      <x:c r="D352" s="0" t="s">
        <x:v>90</x:v>
      </x:c>
      <x:c r="E352" s="0" t="s">
        <x:v>55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12</x:v>
      </x:c>
    </x:row>
    <x:row r="353" spans="1:10">
      <x:c r="A353" s="0" t="s">
        <x:v>48</x:v>
      </x:c>
      <x:c r="B353" s="0" t="s">
        <x:v>4</x:v>
      </x:c>
      <x:c r="C353" s="0" t="s">
        <x:v>90</x:v>
      </x:c>
      <x:c r="D353" s="0" t="s">
        <x:v>90</x:v>
      </x:c>
      <x:c r="E353" s="0" t="s">
        <x:v>55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54C0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137">
        <x:n v="100"/>
        <x:n v="5.6"/>
        <x:n v="19.7"/>
        <x:n v="8.4"/>
        <x:n v="13.6"/>
        <x:n v="8.7"/>
        <x:n v="12.9"/>
        <x:n v="9.2"/>
        <x:n v="11.7"/>
        <x:n v="10"/>
        <x:n v="10.1"/>
        <x:n v="9.9"/>
        <x:n v="12.6"/>
        <x:n v="4.4"/>
        <x:n v="11.4"/>
        <x:n v="6.9"/>
        <x:n v="12.4"/>
        <x:n v="4.8"/>
        <x:n v="11.8"/>
        <x:n v="6.1"/>
        <x:n v="8"/>
        <x:n v="19.2"/>
        <x:n v="8.5"/>
        <x:n v="16.9"/>
        <x:n v="15.7"/>
        <x:n v="9.4"/>
        <x:n v="12.8"/>
        <x:n v="10.4"/>
        <x:n v="8.2"/>
        <x:n v="10.5"/>
        <x:n v="7.6"/>
        <x:n v="11.5"/>
        <x:n v="3.5"/>
        <x:n v="10.8"/>
        <x:n v="11"/>
        <x:n v="5.4"/>
        <x:n v="11.2"/>
        <x:n v="4.6"/>
        <x:n v="7"/>
        <x:n v="20.8"/>
        <x:n v="18.4"/>
        <x:n v="8.3"/>
        <x:n v="16"/>
        <x:n v="9.8"/>
        <x:n v="4.7"/>
        <x:n v="4.9"/>
        <x:n v="5"/>
        <x:n v="7.2"/>
        <x:n v="20.1"/>
        <x:n v="7.5"/>
        <x:n v="18.8"/>
        <x:n v="12.2"/>
        <x:n v="10.3"/>
        <x:n v="10.9"/>
        <x:n v="6.8"/>
        <x:n v="6.7"/>
        <x:n v="3.9"/>
        <x:n v="5.1"/>
        <x:n v="11.9"/>
        <x:n v="3.3"/>
        <x:n v="6.3"/>
        <x:n v="23.1"/>
        <x:n v="16.5"/>
        <x:n v="9"/>
        <x:n v="10.2"/>
        <x:n v="7.4"/>
        <x:n v="11.1"/>
        <x:n v="6.2"/>
        <x:n v="3.6"/>
        <x:n v="5.8"/>
        <x:n v="12"/>
        <x:n v="3"/>
        <x:n v="8.1"/>
        <x:n v="16.3"/>
        <x:n v="20.9"/>
        <x:n v="8.8"/>
        <x:n v="14.3"/>
        <x:n v="10.7"/>
        <x:n v="7.8"/>
        <x:n v="4"/>
        <x:n v="12.1"/>
        <x:n v="2.9"/>
        <x:n v="17.3"/>
        <x:n v="8.6"/>
        <x:n v="14"/>
        <x:n v="13.7"/>
        <x:n v="6.6"/>
        <x:n v="5.3"/>
        <x:n v="3.2"/>
        <x:n v="14.5"/>
        <x:n v="18.5"/>
        <x:n v="15.9"/>
        <x:n v="12.3"/>
        <x:n v="9.5"/>
        <x:n v="10.6"/>
        <x:n v="4.2"/>
        <x:n v="3.1"/>
        <x:n v="6.5"/>
        <x:n v="18.3"/>
        <x:n v="15.2"/>
        <x:n v="7.9"/>
        <x:n v="15"/>
        <x:n v="9.1"/>
        <x:n v="9.3"/>
        <x:n v="3.8"/>
        <x:n v="13.1"/>
        <x:n v="2.8"/>
        <x:n v="7.7"/>
        <x:n v="15.3"/>
        <x:n v="16.4"/>
        <x:n v="14.1"/>
        <x:n v="12.5"/>
        <x:n v="15.6"/>
        <x:n v="7.1"/>
        <x:n v="16.7"/>
        <x:n v="14.6"/>
        <x:n v="17.1"/>
        <x:n v="9.7"/>
        <x:n v="11.6"/>
        <x:n v="5.7"/>
        <x:n v="12.7"/>
        <x:n v="4.1"/>
        <x:n v="17.2"/>
        <x:n v="17.7"/>
        <x:n v="13.3"/>
        <x:n v="4.3"/>
        <x:n v="5.2"/>
        <x:n v="17"/>
        <x:n v="13.8"/>
        <x:n v="9.6"/>
        <x:n v="6"/>
        <x:n v="3.7"/>
        <x:n v="6.4"/>
        <x:n v="18.2"/>
        <x:n v="17.4"/>
        <x:n v="8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4C01"/>
    <s v="Net Disposable Equivalised Income Distribution"/>
    <s v="2019"/>
    <s v="2019"/>
    <s v="-"/>
    <s v="All deciles"/>
    <s v="1"/>
    <s v="Owner-occupied"/>
    <s v="%"/>
    <n v="100"/>
  </r>
  <r>
    <s v="SIA54C01"/>
    <s v="Net Disposable Equivalised Income Distribution"/>
    <s v="2019"/>
    <s v="2019"/>
    <s v="-"/>
    <s v="All deciles"/>
    <s v="10"/>
    <s v="Rented or rent free"/>
    <s v="%"/>
    <n v="100"/>
  </r>
  <r>
    <s v="SIA54C01"/>
    <s v="Net Disposable Equivalised Income Distribution"/>
    <s v="2019"/>
    <s v="2019"/>
    <s v="01"/>
    <s v="1st decile"/>
    <s v="1"/>
    <s v="Owner-occupied"/>
    <s v="%"/>
    <n v="5.6"/>
  </r>
  <r>
    <s v="SIA54C01"/>
    <s v="Net Disposable Equivalised Income Distribution"/>
    <s v="2019"/>
    <s v="2019"/>
    <s v="01"/>
    <s v="1st decile"/>
    <s v="10"/>
    <s v="Rented or rent free"/>
    <s v="%"/>
    <n v="19.7"/>
  </r>
  <r>
    <s v="SIA54C01"/>
    <s v="Net Disposable Equivalised Income Distribution"/>
    <s v="2019"/>
    <s v="2019"/>
    <s v="02"/>
    <s v="2nd decile"/>
    <s v="1"/>
    <s v="Owner-occupied"/>
    <s v="%"/>
    <n v="8.4"/>
  </r>
  <r>
    <s v="SIA54C01"/>
    <s v="Net Disposable Equivalised Income Distribution"/>
    <s v="2019"/>
    <s v="2019"/>
    <s v="02"/>
    <s v="2nd decile"/>
    <s v="10"/>
    <s v="Rented or rent free"/>
    <s v="%"/>
    <n v="13.6"/>
  </r>
  <r>
    <s v="SIA54C01"/>
    <s v="Net Disposable Equivalised Income Distribution"/>
    <s v="2019"/>
    <s v="2019"/>
    <s v="03"/>
    <s v="3rd decile"/>
    <s v="1"/>
    <s v="Owner-occupied"/>
    <s v="%"/>
    <n v="8.7"/>
  </r>
  <r>
    <s v="SIA54C01"/>
    <s v="Net Disposable Equivalised Income Distribution"/>
    <s v="2019"/>
    <s v="2019"/>
    <s v="03"/>
    <s v="3rd decile"/>
    <s v="10"/>
    <s v="Rented or rent free"/>
    <s v="%"/>
    <n v="12.9"/>
  </r>
  <r>
    <s v="SIA54C01"/>
    <s v="Net Disposable Equivalised Income Distribution"/>
    <s v="2019"/>
    <s v="2019"/>
    <s v="04"/>
    <s v="4th decile"/>
    <s v="1"/>
    <s v="Owner-occupied"/>
    <s v="%"/>
    <n v="9.2"/>
  </r>
  <r>
    <s v="SIA54C01"/>
    <s v="Net Disposable Equivalised Income Distribution"/>
    <s v="2019"/>
    <s v="2019"/>
    <s v="04"/>
    <s v="4th decile"/>
    <s v="10"/>
    <s v="Rented or rent free"/>
    <s v="%"/>
    <n v="11.7"/>
  </r>
  <r>
    <s v="SIA54C01"/>
    <s v="Net Disposable Equivalised Income Distribution"/>
    <s v="2019"/>
    <s v="2019"/>
    <s v="05"/>
    <s v="5th decile"/>
    <s v="1"/>
    <s v="Owner-occupied"/>
    <s v="%"/>
    <n v="10"/>
  </r>
  <r>
    <s v="SIA54C01"/>
    <s v="Net Disposable Equivalised Income Distribution"/>
    <s v="2019"/>
    <s v="2019"/>
    <s v="05"/>
    <s v="5th decile"/>
    <s v="10"/>
    <s v="Rented or rent free"/>
    <s v="%"/>
    <n v="10.1"/>
  </r>
  <r>
    <s v="SIA54C01"/>
    <s v="Net Disposable Equivalised Income Distribution"/>
    <s v="2019"/>
    <s v="2019"/>
    <s v="06"/>
    <s v="6th decile"/>
    <s v="1"/>
    <s v="Owner-occupied"/>
    <s v="%"/>
    <n v="10"/>
  </r>
  <r>
    <s v="SIA54C01"/>
    <s v="Net Disposable Equivalised Income Distribution"/>
    <s v="2019"/>
    <s v="2019"/>
    <s v="06"/>
    <s v="6th decile"/>
    <s v="10"/>
    <s v="Rented or rent free"/>
    <s v="%"/>
    <n v="9.9"/>
  </r>
  <r>
    <s v="SIA54C01"/>
    <s v="Net Disposable Equivalised Income Distribution"/>
    <s v="2019"/>
    <s v="2019"/>
    <s v="07"/>
    <s v="7th decile"/>
    <s v="1"/>
    <s v="Owner-occupied"/>
    <s v="%"/>
    <n v="12.6"/>
  </r>
  <r>
    <s v="SIA54C01"/>
    <s v="Net Disposable Equivalised Income Distribution"/>
    <s v="2019"/>
    <s v="2019"/>
    <s v="07"/>
    <s v="7th decile"/>
    <s v="10"/>
    <s v="Rented or rent free"/>
    <s v="%"/>
    <n v="4.4"/>
  </r>
  <r>
    <s v="SIA54C01"/>
    <s v="Net Disposable Equivalised Income Distribution"/>
    <s v="2019"/>
    <s v="2019"/>
    <s v="08"/>
    <s v="8th decile"/>
    <s v="1"/>
    <s v="Owner-occupied"/>
    <s v="%"/>
    <n v="11.4"/>
  </r>
  <r>
    <s v="SIA54C01"/>
    <s v="Net Disposable Equivalised Income Distribution"/>
    <s v="2019"/>
    <s v="2019"/>
    <s v="08"/>
    <s v="8th decile"/>
    <s v="10"/>
    <s v="Rented or rent free"/>
    <s v="%"/>
    <n v="6.9"/>
  </r>
  <r>
    <s v="SIA54C01"/>
    <s v="Net Disposable Equivalised Income Distribution"/>
    <s v="2019"/>
    <s v="2019"/>
    <s v="09"/>
    <s v="9th decile"/>
    <s v="1"/>
    <s v="Owner-occupied"/>
    <s v="%"/>
    <n v="12.4"/>
  </r>
  <r>
    <s v="SIA54C01"/>
    <s v="Net Disposable Equivalised Income Distribution"/>
    <s v="2019"/>
    <s v="2019"/>
    <s v="09"/>
    <s v="9th decile"/>
    <s v="10"/>
    <s v="Rented or rent free"/>
    <s v="%"/>
    <n v="4.8"/>
  </r>
  <r>
    <s v="SIA54C01"/>
    <s v="Net Disposable Equivalised Income Distribution"/>
    <s v="2019"/>
    <s v="2019"/>
    <s v="10"/>
    <s v="10th decile"/>
    <s v="1"/>
    <s v="Owner-occupied"/>
    <s v="%"/>
    <n v="11.8"/>
  </r>
  <r>
    <s v="SIA54C01"/>
    <s v="Net Disposable Equivalised Income Distribution"/>
    <s v="2019"/>
    <s v="2019"/>
    <s v="10"/>
    <s v="10th decile"/>
    <s v="10"/>
    <s v="Rented or rent free"/>
    <s v="%"/>
    <n v="6.1"/>
  </r>
  <r>
    <s v="SIA54C01"/>
    <s v="Net Disposable Equivalised Income Distribution"/>
    <s v="2004"/>
    <s v="2004"/>
    <s v="-"/>
    <s v="All deciles"/>
    <s v="1"/>
    <s v="Owner-occupied"/>
    <s v="%"/>
    <n v="100"/>
  </r>
  <r>
    <s v="SIA54C01"/>
    <s v="Net Disposable Equivalised Income Distribution"/>
    <s v="2004"/>
    <s v="2004"/>
    <s v="-"/>
    <s v="All deciles"/>
    <s v="10"/>
    <s v="Rented or rent free"/>
    <s v="%"/>
    <n v="100"/>
  </r>
  <r>
    <s v="SIA54C01"/>
    <s v="Net Disposable Equivalised Income Distribution"/>
    <s v="2004"/>
    <s v="2004"/>
    <s v="01"/>
    <s v="1st decile"/>
    <s v="1"/>
    <s v="Owner-occupied"/>
    <s v="%"/>
    <n v="8"/>
  </r>
  <r>
    <s v="SIA54C01"/>
    <s v="Net Disposable Equivalised Income Distribution"/>
    <s v="2004"/>
    <s v="2004"/>
    <s v="01"/>
    <s v="1st decile"/>
    <s v="10"/>
    <s v="Rented or rent free"/>
    <s v="%"/>
    <n v="19.2"/>
  </r>
  <r>
    <s v="SIA54C01"/>
    <s v="Net Disposable Equivalised Income Distribution"/>
    <s v="2004"/>
    <s v="2004"/>
    <s v="02"/>
    <s v="2nd decile"/>
    <s v="1"/>
    <s v="Owner-occupied"/>
    <s v="%"/>
    <n v="8.5"/>
  </r>
  <r>
    <s v="SIA54C01"/>
    <s v="Net Disposable Equivalised Income Distribution"/>
    <s v="2004"/>
    <s v="2004"/>
    <s v="02"/>
    <s v="2nd decile"/>
    <s v="10"/>
    <s v="Rented or rent free"/>
    <s v="%"/>
    <n v="16.9"/>
  </r>
  <r>
    <s v="SIA54C01"/>
    <s v="Net Disposable Equivalised Income Distribution"/>
    <s v="2004"/>
    <s v="2004"/>
    <s v="03"/>
    <s v="3rd decile"/>
    <s v="1"/>
    <s v="Owner-occupied"/>
    <s v="%"/>
    <n v="8.7"/>
  </r>
  <r>
    <s v="SIA54C01"/>
    <s v="Net Disposable Equivalised Income Distribution"/>
    <s v="2004"/>
    <s v="2004"/>
    <s v="03"/>
    <s v="3rd decile"/>
    <s v="10"/>
    <s v="Rented or rent free"/>
    <s v="%"/>
    <n v="15.7"/>
  </r>
  <r>
    <s v="SIA54C01"/>
    <s v="Net Disposable Equivalised Income Distribution"/>
    <s v="2004"/>
    <s v="2004"/>
    <s v="04"/>
    <s v="4th decile"/>
    <s v="1"/>
    <s v="Owner-occupied"/>
    <s v="%"/>
    <n v="9.4"/>
  </r>
  <r>
    <s v="SIA54C01"/>
    <s v="Net Disposable Equivalised Income Distribution"/>
    <s v="2004"/>
    <s v="2004"/>
    <s v="04"/>
    <s v="4th decile"/>
    <s v="10"/>
    <s v="Rented or rent free"/>
    <s v="%"/>
    <n v="12.8"/>
  </r>
  <r>
    <s v="SIA54C01"/>
    <s v="Net Disposable Equivalised Income Distribution"/>
    <s v="2004"/>
    <s v="2004"/>
    <s v="05"/>
    <s v="5th decile"/>
    <s v="1"/>
    <s v="Owner-occupied"/>
    <s v="%"/>
    <n v="10.4"/>
  </r>
  <r>
    <s v="SIA54C01"/>
    <s v="Net Disposable Equivalised Income Distribution"/>
    <s v="2004"/>
    <s v="2004"/>
    <s v="05"/>
    <s v="5th decile"/>
    <s v="10"/>
    <s v="Rented or rent free"/>
    <s v="%"/>
    <n v="8.2"/>
  </r>
  <r>
    <s v="SIA54C01"/>
    <s v="Net Disposable Equivalised Income Distribution"/>
    <s v="2004"/>
    <s v="2004"/>
    <s v="06"/>
    <s v="6th decile"/>
    <s v="1"/>
    <s v="Owner-occupied"/>
    <s v="%"/>
    <n v="10.5"/>
  </r>
  <r>
    <s v="SIA54C01"/>
    <s v="Net Disposable Equivalised Income Distribution"/>
    <s v="2004"/>
    <s v="2004"/>
    <s v="06"/>
    <s v="6th decile"/>
    <s v="10"/>
    <s v="Rented or rent free"/>
    <s v="%"/>
    <n v="7.6"/>
  </r>
  <r>
    <s v="SIA54C01"/>
    <s v="Net Disposable Equivalised Income Distribution"/>
    <s v="2004"/>
    <s v="2004"/>
    <s v="07"/>
    <s v="7th decile"/>
    <s v="1"/>
    <s v="Owner-occupied"/>
    <s v="%"/>
    <n v="11.5"/>
  </r>
  <r>
    <s v="SIA54C01"/>
    <s v="Net Disposable Equivalised Income Distribution"/>
    <s v="2004"/>
    <s v="2004"/>
    <s v="07"/>
    <s v="7th decile"/>
    <s v="10"/>
    <s v="Rented or rent free"/>
    <s v="%"/>
    <n v="3.5"/>
  </r>
  <r>
    <s v="SIA54C01"/>
    <s v="Net Disposable Equivalised Income Distribution"/>
    <s v="2004"/>
    <s v="2004"/>
    <s v="08"/>
    <s v="8th decile"/>
    <s v="1"/>
    <s v="Owner-occupied"/>
    <s v="%"/>
    <n v="10.8"/>
  </r>
  <r>
    <s v="SIA54C01"/>
    <s v="Net Disposable Equivalised Income Distribution"/>
    <s v="2004"/>
    <s v="2004"/>
    <s v="08"/>
    <s v="8th decile"/>
    <s v="10"/>
    <s v="Rented or rent free"/>
    <s v="%"/>
    <n v="6.1"/>
  </r>
  <r>
    <s v="SIA54C01"/>
    <s v="Net Disposable Equivalised Income Distribution"/>
    <s v="2004"/>
    <s v="2004"/>
    <s v="09"/>
    <s v="9th decile"/>
    <s v="1"/>
    <s v="Owner-occupied"/>
    <s v="%"/>
    <n v="11"/>
  </r>
  <r>
    <s v="SIA54C01"/>
    <s v="Net Disposable Equivalised Income Distribution"/>
    <s v="2004"/>
    <s v="2004"/>
    <s v="09"/>
    <s v="9th decile"/>
    <s v="10"/>
    <s v="Rented or rent free"/>
    <s v="%"/>
    <n v="5.4"/>
  </r>
  <r>
    <s v="SIA54C01"/>
    <s v="Net Disposable Equivalised Income Distribution"/>
    <s v="2004"/>
    <s v="2004"/>
    <s v="10"/>
    <s v="10th decile"/>
    <s v="1"/>
    <s v="Owner-occupied"/>
    <s v="%"/>
    <n v="11.2"/>
  </r>
  <r>
    <s v="SIA54C01"/>
    <s v="Net Disposable Equivalised Income Distribution"/>
    <s v="2004"/>
    <s v="2004"/>
    <s v="10"/>
    <s v="10th decile"/>
    <s v="10"/>
    <s v="Rented or rent free"/>
    <s v="%"/>
    <n v="4.6"/>
  </r>
  <r>
    <s v="SIA54C01"/>
    <s v="Net Disposable Equivalised Income Distribution"/>
    <s v="2005"/>
    <s v="2005"/>
    <s v="-"/>
    <s v="All deciles"/>
    <s v="1"/>
    <s v="Owner-occupied"/>
    <s v="%"/>
    <n v="100"/>
  </r>
  <r>
    <s v="SIA54C01"/>
    <s v="Net Disposable Equivalised Income Distribution"/>
    <s v="2005"/>
    <s v="2005"/>
    <s v="-"/>
    <s v="All deciles"/>
    <s v="10"/>
    <s v="Rented or rent free"/>
    <s v="%"/>
    <n v="100"/>
  </r>
  <r>
    <s v="SIA54C01"/>
    <s v="Net Disposable Equivalised Income Distribution"/>
    <s v="2005"/>
    <s v="2005"/>
    <s v="01"/>
    <s v="1st decile"/>
    <s v="1"/>
    <s v="Owner-occupied"/>
    <s v="%"/>
    <n v="7"/>
  </r>
  <r>
    <s v="SIA54C01"/>
    <s v="Net Disposable Equivalised Income Distribution"/>
    <s v="2005"/>
    <s v="2005"/>
    <s v="01"/>
    <s v="1st decile"/>
    <s v="10"/>
    <s v="Rented or rent free"/>
    <s v="%"/>
    <n v="20.8"/>
  </r>
  <r>
    <s v="SIA54C01"/>
    <s v="Net Disposable Equivalised Income Distribution"/>
    <s v="2005"/>
    <s v="2005"/>
    <s v="02"/>
    <s v="2nd decile"/>
    <s v="1"/>
    <s v="Owner-occupied"/>
    <s v="%"/>
    <n v="7.6"/>
  </r>
  <r>
    <s v="SIA54C01"/>
    <s v="Net Disposable Equivalised Income Distribution"/>
    <s v="2005"/>
    <s v="2005"/>
    <s v="02"/>
    <s v="2nd decile"/>
    <s v="10"/>
    <s v="Rented or rent free"/>
    <s v="%"/>
    <n v="18.4"/>
  </r>
  <r>
    <s v="SIA54C01"/>
    <s v="Net Disposable Equivalised Income Distribution"/>
    <s v="2005"/>
    <s v="2005"/>
    <s v="03"/>
    <s v="3rd decile"/>
    <s v="1"/>
    <s v="Owner-occupied"/>
    <s v="%"/>
    <n v="8.3"/>
  </r>
  <r>
    <s v="SIA54C01"/>
    <s v="Net Disposable Equivalised Income Distribution"/>
    <s v="2005"/>
    <s v="2005"/>
    <s v="03"/>
    <s v="3rd decile"/>
    <s v="10"/>
    <s v="Rented or rent free"/>
    <s v="%"/>
    <n v="16"/>
  </r>
  <r>
    <s v="SIA54C01"/>
    <s v="Net Disposable Equivalised Income Distribution"/>
    <s v="2005"/>
    <s v="2005"/>
    <s v="04"/>
    <s v="4th decile"/>
    <s v="1"/>
    <s v="Owner-occupied"/>
    <s v="%"/>
    <n v="10"/>
  </r>
  <r>
    <s v="SIA54C01"/>
    <s v="Net Disposable Equivalised Income Distribution"/>
    <s v="2005"/>
    <s v="2005"/>
    <s v="04"/>
    <s v="4th decile"/>
    <s v="10"/>
    <s v="Rented or rent free"/>
    <s v="%"/>
    <n v="9.8"/>
  </r>
  <r>
    <s v="SIA54C01"/>
    <s v="Net Disposable Equivalised Income Distribution"/>
    <s v="2005"/>
    <s v="2005"/>
    <s v="05"/>
    <s v="5th decile"/>
    <s v="1"/>
    <s v="Owner-occupied"/>
    <s v="%"/>
    <n v="10"/>
  </r>
  <r>
    <s v="SIA54C01"/>
    <s v="Net Disposable Equivalised Income Distribution"/>
    <s v="2005"/>
    <s v="2005"/>
    <s v="05"/>
    <s v="5th decile"/>
    <s v="10"/>
    <s v="Rented or rent free"/>
    <s v="%"/>
    <n v="9.9"/>
  </r>
  <r>
    <s v="SIA54C01"/>
    <s v="Net Disposable Equivalised Income Distribution"/>
    <s v="2005"/>
    <s v="2005"/>
    <s v="06"/>
    <s v="6th decile"/>
    <s v="1"/>
    <s v="Owner-occupied"/>
    <s v="%"/>
    <n v="10.8"/>
  </r>
  <r>
    <s v="SIA54C01"/>
    <s v="Net Disposable Equivalised Income Distribution"/>
    <s v="2005"/>
    <s v="2005"/>
    <s v="06"/>
    <s v="6th decile"/>
    <s v="10"/>
    <s v="Rented or rent free"/>
    <s v="%"/>
    <n v="7"/>
  </r>
  <r>
    <s v="SIA54C01"/>
    <s v="Net Disposable Equivalised Income Distribution"/>
    <s v="2005"/>
    <s v="2005"/>
    <s v="07"/>
    <s v="7th decile"/>
    <s v="1"/>
    <s v="Owner-occupied"/>
    <s v="%"/>
    <n v="11.5"/>
  </r>
  <r>
    <s v="SIA54C01"/>
    <s v="Net Disposable Equivalised Income Distribution"/>
    <s v="2005"/>
    <s v="2005"/>
    <s v="07"/>
    <s v="7th decile"/>
    <s v="10"/>
    <s v="Rented or rent free"/>
    <s v="%"/>
    <n v="4.7"/>
  </r>
  <r>
    <s v="SIA54C01"/>
    <s v="Net Disposable Equivalised Income Distribution"/>
    <s v="2005"/>
    <s v="2005"/>
    <s v="08"/>
    <s v="8th decile"/>
    <s v="1"/>
    <s v="Owner-occupied"/>
    <s v="%"/>
    <n v="11.4"/>
  </r>
  <r>
    <s v="SIA54C01"/>
    <s v="Net Disposable Equivalised Income Distribution"/>
    <s v="2005"/>
    <s v="2005"/>
    <s v="08"/>
    <s v="8th decile"/>
    <s v="10"/>
    <s v="Rented or rent free"/>
    <s v="%"/>
    <n v="4.9"/>
  </r>
  <r>
    <s v="SIA54C01"/>
    <s v="Net Disposable Equivalised Income Distribution"/>
    <s v="2005"/>
    <s v="2005"/>
    <s v="09"/>
    <s v="9th decile"/>
    <s v="1"/>
    <s v="Owner-occupied"/>
    <s v="%"/>
    <n v="11.4"/>
  </r>
  <r>
    <s v="SIA54C01"/>
    <s v="Net Disposable Equivalised Income Distribution"/>
    <s v="2005"/>
    <s v="2005"/>
    <s v="09"/>
    <s v="9th decile"/>
    <s v="10"/>
    <s v="Rented or rent free"/>
    <s v="%"/>
    <n v="5"/>
  </r>
  <r>
    <s v="SIA54C01"/>
    <s v="Net Disposable Equivalised Income Distribution"/>
    <s v="2005"/>
    <s v="2005"/>
    <s v="10"/>
    <s v="10th decile"/>
    <s v="1"/>
    <s v="Owner-occupied"/>
    <s v="%"/>
    <n v="11.8"/>
  </r>
  <r>
    <s v="SIA54C01"/>
    <s v="Net Disposable Equivalised Income Distribution"/>
    <s v="2005"/>
    <s v="2005"/>
    <s v="10"/>
    <s v="10th decile"/>
    <s v="10"/>
    <s v="Rented or rent free"/>
    <s v="%"/>
    <n v="3.5"/>
  </r>
  <r>
    <s v="SIA54C01"/>
    <s v="Net Disposable Equivalised Income Distribution"/>
    <s v="2006"/>
    <s v="2006"/>
    <s v="-"/>
    <s v="All deciles"/>
    <s v="1"/>
    <s v="Owner-occupied"/>
    <s v="%"/>
    <n v="100"/>
  </r>
  <r>
    <s v="SIA54C01"/>
    <s v="Net Disposable Equivalised Income Distribution"/>
    <s v="2006"/>
    <s v="2006"/>
    <s v="-"/>
    <s v="All deciles"/>
    <s v="10"/>
    <s v="Rented or rent free"/>
    <s v="%"/>
    <n v="100"/>
  </r>
  <r>
    <s v="SIA54C01"/>
    <s v="Net Disposable Equivalised Income Distribution"/>
    <s v="2006"/>
    <s v="2006"/>
    <s v="01"/>
    <s v="1st decile"/>
    <s v="1"/>
    <s v="Owner-occupied"/>
    <s v="%"/>
    <n v="7.2"/>
  </r>
  <r>
    <s v="SIA54C01"/>
    <s v="Net Disposable Equivalised Income Distribution"/>
    <s v="2006"/>
    <s v="2006"/>
    <s v="01"/>
    <s v="1st decile"/>
    <s v="10"/>
    <s v="Rented or rent free"/>
    <s v="%"/>
    <n v="20.1"/>
  </r>
  <r>
    <s v="SIA54C01"/>
    <s v="Net Disposable Equivalised Income Distribution"/>
    <s v="2006"/>
    <s v="2006"/>
    <s v="02"/>
    <s v="2nd decile"/>
    <s v="1"/>
    <s v="Owner-occupied"/>
    <s v="%"/>
    <n v="7.5"/>
  </r>
  <r>
    <s v="SIA54C01"/>
    <s v="Net Disposable Equivalised Income Distribution"/>
    <s v="2006"/>
    <s v="2006"/>
    <s v="02"/>
    <s v="2nd decile"/>
    <s v="10"/>
    <s v="Rented or rent free"/>
    <s v="%"/>
    <n v="18.8"/>
  </r>
  <r>
    <s v="SIA54C01"/>
    <s v="Net Disposable Equivalised Income Distribution"/>
    <s v="2006"/>
    <s v="2006"/>
    <s v="03"/>
    <s v="3rd decile"/>
    <s v="1"/>
    <s v="Owner-occupied"/>
    <s v="%"/>
    <n v="9.4"/>
  </r>
  <r>
    <s v="SIA54C01"/>
    <s v="Net Disposable Equivalised Income Distribution"/>
    <s v="2006"/>
    <s v="2006"/>
    <s v="03"/>
    <s v="3rd decile"/>
    <s v="10"/>
    <s v="Rented or rent free"/>
    <s v="%"/>
    <n v="12.2"/>
  </r>
  <r>
    <s v="SIA54C01"/>
    <s v="Net Disposable Equivalised Income Distribution"/>
    <s v="2006"/>
    <s v="2006"/>
    <s v="04"/>
    <s v="4th decile"/>
    <s v="1"/>
    <s v="Owner-occupied"/>
    <s v="%"/>
    <n v="9.2"/>
  </r>
  <r>
    <s v="SIA54C01"/>
    <s v="Net Disposable Equivalised Income Distribution"/>
    <s v="2006"/>
    <s v="2006"/>
    <s v="04"/>
    <s v="4th decile"/>
    <s v="10"/>
    <s v="Rented or rent free"/>
    <s v="%"/>
    <n v="12.8"/>
  </r>
  <r>
    <s v="SIA54C01"/>
    <s v="Net Disposable Equivalised Income Distribution"/>
    <s v="2006"/>
    <s v="2006"/>
    <s v="05"/>
    <s v="5th decile"/>
    <s v="1"/>
    <s v="Owner-occupied"/>
    <s v="%"/>
    <n v="9.9"/>
  </r>
  <r>
    <s v="SIA54C01"/>
    <s v="Net Disposable Equivalised Income Distribution"/>
    <s v="2006"/>
    <s v="2006"/>
    <s v="05"/>
    <s v="5th decile"/>
    <s v="10"/>
    <s v="Rented or rent free"/>
    <s v="%"/>
    <n v="10.3"/>
  </r>
  <r>
    <s v="SIA54C01"/>
    <s v="Net Disposable Equivalised Income Distribution"/>
    <s v="2006"/>
    <s v="2006"/>
    <s v="06"/>
    <s v="6th decile"/>
    <s v="1"/>
    <s v="Owner-occupied"/>
    <s v="%"/>
    <n v="10.9"/>
  </r>
  <r>
    <s v="SIA54C01"/>
    <s v="Net Disposable Equivalised Income Distribution"/>
    <s v="2006"/>
    <s v="2006"/>
    <s v="06"/>
    <s v="6th decile"/>
    <s v="10"/>
    <s v="Rented or rent free"/>
    <s v="%"/>
    <n v="6.8"/>
  </r>
  <r>
    <s v="SIA54C01"/>
    <s v="Net Disposable Equivalised Income Distribution"/>
    <s v="2006"/>
    <s v="2006"/>
    <s v="07"/>
    <s v="7th decile"/>
    <s v="1"/>
    <s v="Owner-occupied"/>
    <s v="%"/>
    <n v="10.9"/>
  </r>
  <r>
    <s v="SIA54C01"/>
    <s v="Net Disposable Equivalised Income Distribution"/>
    <s v="2006"/>
    <s v="2006"/>
    <s v="07"/>
    <s v="7th decile"/>
    <s v="10"/>
    <s v="Rented or rent free"/>
    <s v="%"/>
    <n v="6.7"/>
  </r>
  <r>
    <s v="SIA54C01"/>
    <s v="Net Disposable Equivalised Income Distribution"/>
    <s v="2006"/>
    <s v="2006"/>
    <s v="08"/>
    <s v="8th decile"/>
    <s v="1"/>
    <s v="Owner-occupied"/>
    <s v="%"/>
    <n v="11.7"/>
  </r>
  <r>
    <s v="SIA54C01"/>
    <s v="Net Disposable Equivalised Income Distribution"/>
    <s v="2006"/>
    <s v="2006"/>
    <s v="08"/>
    <s v="8th decile"/>
    <s v="10"/>
    <s v="Rented or rent free"/>
    <s v="%"/>
    <n v="3.9"/>
  </r>
  <r>
    <s v="SIA54C01"/>
    <s v="Net Disposable Equivalised Income Distribution"/>
    <s v="2006"/>
    <s v="2006"/>
    <s v="09"/>
    <s v="9th decile"/>
    <s v="1"/>
    <s v="Owner-occupied"/>
    <s v="%"/>
    <n v="11.4"/>
  </r>
  <r>
    <s v="SIA54C01"/>
    <s v="Net Disposable Equivalised Income Distribution"/>
    <s v="2006"/>
    <s v="2006"/>
    <s v="09"/>
    <s v="9th decile"/>
    <s v="10"/>
    <s v="Rented or rent free"/>
    <s v="%"/>
    <n v="5.1"/>
  </r>
  <r>
    <s v="SIA54C01"/>
    <s v="Net Disposable Equivalised Income Distribution"/>
    <s v="2006"/>
    <s v="2006"/>
    <s v="10"/>
    <s v="10th decile"/>
    <s v="1"/>
    <s v="Owner-occupied"/>
    <s v="%"/>
    <n v="11.9"/>
  </r>
  <r>
    <s v="SIA54C01"/>
    <s v="Net Disposable Equivalised Income Distribution"/>
    <s v="2006"/>
    <s v="2006"/>
    <s v="10"/>
    <s v="10th decile"/>
    <s v="10"/>
    <s v="Rented or rent free"/>
    <s v="%"/>
    <n v="3.3"/>
  </r>
  <r>
    <s v="SIA54C01"/>
    <s v="Net Disposable Equivalised Income Distribution"/>
    <s v="2007"/>
    <s v="2007"/>
    <s v="-"/>
    <s v="All deciles"/>
    <s v="1"/>
    <s v="Owner-occupied"/>
    <s v="%"/>
    <n v="100"/>
  </r>
  <r>
    <s v="SIA54C01"/>
    <s v="Net Disposable Equivalised Income Distribution"/>
    <s v="2007"/>
    <s v="2007"/>
    <s v="-"/>
    <s v="All deciles"/>
    <s v="10"/>
    <s v="Rented or rent free"/>
    <s v="%"/>
    <n v="100"/>
  </r>
  <r>
    <s v="SIA54C01"/>
    <s v="Net Disposable Equivalised Income Distribution"/>
    <s v="2007"/>
    <s v="2007"/>
    <s v="01"/>
    <s v="1st decile"/>
    <s v="1"/>
    <s v="Owner-occupied"/>
    <s v="%"/>
    <n v="6.3"/>
  </r>
  <r>
    <s v="SIA54C01"/>
    <s v="Net Disposable Equivalised Income Distribution"/>
    <s v="2007"/>
    <s v="2007"/>
    <s v="01"/>
    <s v="1st decile"/>
    <s v="10"/>
    <s v="Rented or rent free"/>
    <s v="%"/>
    <n v="23.1"/>
  </r>
  <r>
    <s v="SIA54C01"/>
    <s v="Net Disposable Equivalised Income Distribution"/>
    <s v="2007"/>
    <s v="2007"/>
    <s v="02"/>
    <s v="2nd decile"/>
    <s v="1"/>
    <s v="Owner-occupied"/>
    <s v="%"/>
    <n v="8.2"/>
  </r>
  <r>
    <s v="SIA54C01"/>
    <s v="Net Disposable Equivalised Income Distribution"/>
    <s v="2007"/>
    <s v="2007"/>
    <s v="02"/>
    <s v="2nd decile"/>
    <s v="10"/>
    <s v="Rented or rent free"/>
    <s v="%"/>
    <n v="16.5"/>
  </r>
  <r>
    <s v="SIA54C01"/>
    <s v="Net Disposable Equivalised Income Distribution"/>
    <s v="2007"/>
    <s v="2007"/>
    <s v="03"/>
    <s v="3rd decile"/>
    <s v="1"/>
    <s v="Owner-occupied"/>
    <s v="%"/>
    <n v="9"/>
  </r>
  <r>
    <s v="SIA54C01"/>
    <s v="Net Disposable Equivalised Income Distribution"/>
    <s v="2007"/>
    <s v="2007"/>
    <s v="03"/>
    <s v="3rd decile"/>
    <s v="10"/>
    <s v="Rented or rent free"/>
    <s v="%"/>
    <n v="13.6"/>
  </r>
  <r>
    <s v="SIA54C01"/>
    <s v="Net Disposable Equivalised Income Distribution"/>
    <s v="2007"/>
    <s v="2007"/>
    <s v="04"/>
    <s v="4th decile"/>
    <s v="1"/>
    <s v="Owner-occupied"/>
    <s v="%"/>
    <n v="9.9"/>
  </r>
  <r>
    <s v="SIA54C01"/>
    <s v="Net Disposable Equivalised Income Distribution"/>
    <s v="2007"/>
    <s v="2007"/>
    <s v="04"/>
    <s v="4th decile"/>
    <s v="10"/>
    <s v="Rented or rent free"/>
    <s v="%"/>
    <n v="10.2"/>
  </r>
  <r>
    <s v="SIA54C01"/>
    <s v="Net Disposable Equivalised Income Distribution"/>
    <s v="2007"/>
    <s v="2007"/>
    <s v="05"/>
    <s v="5th decile"/>
    <s v="1"/>
    <s v="Owner-occupied"/>
    <s v="%"/>
    <n v="9.8"/>
  </r>
  <r>
    <s v="SIA54C01"/>
    <s v="Net Disposable Equivalised Income Distribution"/>
    <s v="2007"/>
    <s v="2007"/>
    <s v="05"/>
    <s v="5th decile"/>
    <s v="10"/>
    <s v="Rented or rent free"/>
    <s v="%"/>
    <n v="10.8"/>
  </r>
  <r>
    <s v="SIA54C01"/>
    <s v="Net Disposable Equivalised Income Distribution"/>
    <s v="2007"/>
    <s v="2007"/>
    <s v="06"/>
    <s v="6th decile"/>
    <s v="1"/>
    <s v="Owner-occupied"/>
    <s v="%"/>
    <n v="10.8"/>
  </r>
  <r>
    <s v="SIA54C01"/>
    <s v="Net Disposable Equivalised Income Distribution"/>
    <s v="2007"/>
    <s v="2007"/>
    <s v="06"/>
    <s v="6th decile"/>
    <s v="10"/>
    <s v="Rented or rent free"/>
    <s v="%"/>
    <n v="7.4"/>
  </r>
  <r>
    <s v="SIA54C01"/>
    <s v="Net Disposable Equivalised Income Distribution"/>
    <s v="2007"/>
    <s v="2007"/>
    <s v="07"/>
    <s v="7th decile"/>
    <s v="1"/>
    <s v="Owner-occupied"/>
    <s v="%"/>
    <n v="11.1"/>
  </r>
  <r>
    <s v="SIA54C01"/>
    <s v="Net Disposable Equivalised Income Distribution"/>
    <s v="2007"/>
    <s v="2007"/>
    <s v="07"/>
    <s v="7th decile"/>
    <s v="10"/>
    <s v="Rented or rent free"/>
    <s v="%"/>
    <n v="6.2"/>
  </r>
  <r>
    <s v="SIA54C01"/>
    <s v="Net Disposable Equivalised Income Distribution"/>
    <s v="2007"/>
    <s v="2007"/>
    <s v="08"/>
    <s v="8th decile"/>
    <s v="1"/>
    <s v="Owner-occupied"/>
    <s v="%"/>
    <n v="11.8"/>
  </r>
  <r>
    <s v="SIA54C01"/>
    <s v="Net Disposable Equivalised Income Distribution"/>
    <s v="2007"/>
    <s v="2007"/>
    <s v="08"/>
    <s v="8th decile"/>
    <s v="10"/>
    <s v="Rented or rent free"/>
    <s v="%"/>
    <n v="3.6"/>
  </r>
  <r>
    <s v="SIA54C01"/>
    <s v="Net Disposable Equivalised Income Distribution"/>
    <s v="2007"/>
    <s v="2007"/>
    <s v="09"/>
    <s v="9th decile"/>
    <s v="1"/>
    <s v="Owner-occupied"/>
    <s v="%"/>
    <n v="11.2"/>
  </r>
  <r>
    <s v="SIA54C01"/>
    <s v="Net Disposable Equivalised Income Distribution"/>
    <s v="2007"/>
    <s v="2007"/>
    <s v="09"/>
    <s v="9th decile"/>
    <s v="10"/>
    <s v="Rented or rent free"/>
    <s v="%"/>
    <n v="5.8"/>
  </r>
  <r>
    <s v="SIA54C01"/>
    <s v="Net Disposable Equivalised Income Distribution"/>
    <s v="2007"/>
    <s v="2007"/>
    <s v="10"/>
    <s v="10th decile"/>
    <s v="1"/>
    <s v="Owner-occupied"/>
    <s v="%"/>
    <n v="12"/>
  </r>
  <r>
    <s v="SIA54C01"/>
    <s v="Net Disposable Equivalised Income Distribution"/>
    <s v="2007"/>
    <s v="2007"/>
    <s v="10"/>
    <s v="10th decile"/>
    <s v="10"/>
    <s v="Rented or rent free"/>
    <s v="%"/>
    <n v="3"/>
  </r>
  <r>
    <s v="SIA54C01"/>
    <s v="Net Disposable Equivalised Income Distribution"/>
    <s v="2008"/>
    <s v="2008"/>
    <s v="-"/>
    <s v="All deciles"/>
    <s v="1"/>
    <s v="Owner-occupied"/>
    <s v="%"/>
    <n v="100"/>
  </r>
  <r>
    <s v="SIA54C01"/>
    <s v="Net Disposable Equivalised Income Distribution"/>
    <s v="2008"/>
    <s v="2008"/>
    <s v="-"/>
    <s v="All deciles"/>
    <s v="10"/>
    <s v="Rented or rent free"/>
    <s v="%"/>
    <n v="100"/>
  </r>
  <r>
    <s v="SIA54C01"/>
    <s v="Net Disposable Equivalised Income Distribution"/>
    <s v="2008"/>
    <s v="2008"/>
    <s v="01"/>
    <s v="1st decile"/>
    <s v="1"/>
    <s v="Owner-occupied"/>
    <s v="%"/>
    <n v="8.1"/>
  </r>
  <r>
    <s v="SIA54C01"/>
    <s v="Net Disposable Equivalised Income Distribution"/>
    <s v="2008"/>
    <s v="2008"/>
    <s v="01"/>
    <s v="1st decile"/>
    <s v="10"/>
    <s v="Rented or rent free"/>
    <s v="%"/>
    <n v="16.3"/>
  </r>
  <r>
    <s v="SIA54C01"/>
    <s v="Net Disposable Equivalised Income Distribution"/>
    <s v="2008"/>
    <s v="2008"/>
    <s v="02"/>
    <s v="2nd decile"/>
    <s v="1"/>
    <s v="Owner-occupied"/>
    <s v="%"/>
    <n v="6.8"/>
  </r>
  <r>
    <s v="SIA54C01"/>
    <s v="Net Disposable Equivalised Income Distribution"/>
    <s v="2008"/>
    <s v="2008"/>
    <s v="02"/>
    <s v="2nd decile"/>
    <s v="10"/>
    <s v="Rented or rent free"/>
    <s v="%"/>
    <n v="20.9"/>
  </r>
  <r>
    <s v="SIA54C01"/>
    <s v="Net Disposable Equivalised Income Distribution"/>
    <s v="2008"/>
    <s v="2008"/>
    <s v="03"/>
    <s v="3rd decile"/>
    <s v="1"/>
    <s v="Owner-occupied"/>
    <s v="%"/>
    <n v="8.8"/>
  </r>
  <r>
    <s v="SIA54C01"/>
    <s v="Net Disposable Equivalised Income Distribution"/>
    <s v="2008"/>
    <s v="2008"/>
    <s v="03"/>
    <s v="3rd decile"/>
    <s v="10"/>
    <s v="Rented or rent free"/>
    <s v="%"/>
    <n v="14.3"/>
  </r>
  <r>
    <s v="SIA54C01"/>
    <s v="Net Disposable Equivalised Income Distribution"/>
    <s v="2008"/>
    <s v="2008"/>
    <s v="04"/>
    <s v="4th decile"/>
    <s v="1"/>
    <s v="Owner-occupied"/>
    <s v="%"/>
    <n v="10"/>
  </r>
  <r>
    <s v="SIA54C01"/>
    <s v="Net Disposable Equivalised Income Distribution"/>
    <s v="2008"/>
    <s v="2008"/>
    <s v="04"/>
    <s v="4th decile"/>
    <s v="10"/>
    <s v="Rented or rent free"/>
    <s v="%"/>
    <n v="10.1"/>
  </r>
  <r>
    <s v="SIA54C01"/>
    <s v="Net Disposable Equivalised Income Distribution"/>
    <s v="2008"/>
    <s v="2008"/>
    <s v="05"/>
    <s v="5th decile"/>
    <s v="1"/>
    <s v="Owner-occupied"/>
    <s v="%"/>
    <n v="9.8"/>
  </r>
  <r>
    <s v="SIA54C01"/>
    <s v="Net Disposable Equivalised Income Distribution"/>
    <s v="2008"/>
    <s v="2008"/>
    <s v="05"/>
    <s v="5th decile"/>
    <s v="10"/>
    <s v="Rented or rent free"/>
    <s v="%"/>
    <n v="10.7"/>
  </r>
  <r>
    <s v="SIA54C01"/>
    <s v="Net Disposable Equivalised Income Distribution"/>
    <s v="2008"/>
    <s v="2008"/>
    <s v="06"/>
    <s v="6th decile"/>
    <s v="1"/>
    <s v="Owner-occupied"/>
    <s v="%"/>
    <n v="11.1"/>
  </r>
  <r>
    <s v="SIA54C01"/>
    <s v="Net Disposable Equivalised Income Distribution"/>
    <s v="2008"/>
    <s v="2008"/>
    <s v="06"/>
    <s v="6th decile"/>
    <s v="10"/>
    <s v="Rented or rent free"/>
    <s v="%"/>
    <n v="6.3"/>
  </r>
  <r>
    <s v="SIA54C01"/>
    <s v="Net Disposable Equivalised Income Distribution"/>
    <s v="2008"/>
    <s v="2008"/>
    <s v="07"/>
    <s v="7th decile"/>
    <s v="1"/>
    <s v="Owner-occupied"/>
    <s v="%"/>
    <n v="10.9"/>
  </r>
  <r>
    <s v="SIA54C01"/>
    <s v="Net Disposable Equivalised Income Distribution"/>
    <s v="2008"/>
    <s v="2008"/>
    <s v="07"/>
    <s v="7th decile"/>
    <s v="10"/>
    <s v="Rented or rent free"/>
    <s v="%"/>
    <n v="6.8"/>
  </r>
  <r>
    <s v="SIA54C01"/>
    <s v="Net Disposable Equivalised Income Distribution"/>
    <s v="2008"/>
    <s v="2008"/>
    <s v="08"/>
    <s v="8th decile"/>
    <s v="1"/>
    <s v="Owner-occupied"/>
    <s v="%"/>
    <n v="10.7"/>
  </r>
  <r>
    <s v="SIA54C01"/>
    <s v="Net Disposable Equivalised Income Distribution"/>
    <s v="2008"/>
    <s v="2008"/>
    <s v="08"/>
    <s v="8th decile"/>
    <s v="10"/>
    <s v="Rented or rent free"/>
    <s v="%"/>
    <n v="7.8"/>
  </r>
  <r>
    <s v="SIA54C01"/>
    <s v="Net Disposable Equivalised Income Distribution"/>
    <s v="2008"/>
    <s v="2008"/>
    <s v="09"/>
    <s v="9th decile"/>
    <s v="1"/>
    <s v="Owner-occupied"/>
    <s v="%"/>
    <n v="11.7"/>
  </r>
  <r>
    <s v="SIA54C01"/>
    <s v="Net Disposable Equivalised Income Distribution"/>
    <s v="2008"/>
    <s v="2008"/>
    <s v="09"/>
    <s v="9th decile"/>
    <s v="10"/>
    <s v="Rented or rent free"/>
    <s v="%"/>
    <n v="4"/>
  </r>
  <r>
    <s v="SIA54C01"/>
    <s v="Net Disposable Equivalised Income Distribution"/>
    <s v="2008"/>
    <s v="2008"/>
    <s v="10"/>
    <s v="10th decile"/>
    <s v="1"/>
    <s v="Owner-occupied"/>
    <s v="%"/>
    <n v="12.1"/>
  </r>
  <r>
    <s v="SIA54C01"/>
    <s v="Net Disposable Equivalised Income Distribution"/>
    <s v="2008"/>
    <s v="2008"/>
    <s v="10"/>
    <s v="10th decile"/>
    <s v="10"/>
    <s v="Rented or rent free"/>
    <s v="%"/>
    <n v="2.9"/>
  </r>
  <r>
    <s v="SIA54C01"/>
    <s v="Net Disposable Equivalised Income Distribution"/>
    <s v="2009"/>
    <s v="2009"/>
    <s v="-"/>
    <s v="All deciles"/>
    <s v="1"/>
    <s v="Owner-occupied"/>
    <s v="%"/>
    <n v="100"/>
  </r>
  <r>
    <s v="SIA54C01"/>
    <s v="Net Disposable Equivalised Income Distribution"/>
    <s v="2009"/>
    <s v="2009"/>
    <s v="-"/>
    <s v="All deciles"/>
    <s v="10"/>
    <s v="Rented or rent free"/>
    <s v="%"/>
    <n v="100"/>
  </r>
  <r>
    <s v="SIA54C01"/>
    <s v="Net Disposable Equivalised Income Distribution"/>
    <s v="2009"/>
    <s v="2009"/>
    <s v="01"/>
    <s v="1st decile"/>
    <s v="1"/>
    <s v="Owner-occupied"/>
    <s v="%"/>
    <n v="7.4"/>
  </r>
  <r>
    <s v="SIA54C01"/>
    <s v="Net Disposable Equivalised Income Distribution"/>
    <s v="2009"/>
    <s v="2009"/>
    <s v="01"/>
    <s v="1st decile"/>
    <s v="10"/>
    <s v="Rented or rent free"/>
    <s v="%"/>
    <n v="17.3"/>
  </r>
  <r>
    <s v="SIA54C01"/>
    <s v="Net Disposable Equivalised Income Distribution"/>
    <s v="2009"/>
    <s v="2009"/>
    <s v="02"/>
    <s v="2nd decile"/>
    <s v="1"/>
    <s v="Owner-occupied"/>
    <s v="%"/>
    <n v="6.7"/>
  </r>
  <r>
    <s v="SIA54C01"/>
    <s v="Net Disposable Equivalised Income Distribution"/>
    <s v="2009"/>
    <s v="2009"/>
    <s v="02"/>
    <s v="2nd decile"/>
    <s v="10"/>
    <s v="Rented or rent free"/>
    <s v="%"/>
    <n v="19.2"/>
  </r>
  <r>
    <s v="SIA54C01"/>
    <s v="Net Disposable Equivalised Income Distribution"/>
    <s v="2009"/>
    <s v="2009"/>
    <s v="03"/>
    <s v="3rd decile"/>
    <s v="1"/>
    <s v="Owner-occupied"/>
    <s v="%"/>
    <n v="8.6"/>
  </r>
  <r>
    <s v="SIA54C01"/>
    <s v="Net Disposable Equivalised Income Distribution"/>
    <s v="2009"/>
    <s v="2009"/>
    <s v="03"/>
    <s v="3rd decile"/>
    <s v="10"/>
    <s v="Rented or rent free"/>
    <s v="%"/>
    <n v="14"/>
  </r>
  <r>
    <s v="SIA54C01"/>
    <s v="Net Disposable Equivalised Income Distribution"/>
    <s v="2009"/>
    <s v="2009"/>
    <s v="04"/>
    <s v="4th decile"/>
    <s v="1"/>
    <s v="Owner-occupied"/>
    <s v="%"/>
    <n v="8.7"/>
  </r>
  <r>
    <s v="SIA54C01"/>
    <s v="Net Disposable Equivalised Income Distribution"/>
    <s v="2009"/>
    <s v="2009"/>
    <s v="04"/>
    <s v="4th decile"/>
    <s v="10"/>
    <s v="Rented or rent free"/>
    <s v="%"/>
    <n v="13.7"/>
  </r>
  <r>
    <s v="SIA54C01"/>
    <s v="Net Disposable Equivalised Income Distribution"/>
    <s v="2009"/>
    <s v="2009"/>
    <s v="05"/>
    <s v="5th decile"/>
    <s v="1"/>
    <s v="Owner-occupied"/>
    <s v="%"/>
    <n v="10.5"/>
  </r>
  <r>
    <s v="SIA54C01"/>
    <s v="Net Disposable Equivalised Income Distribution"/>
    <s v="2009"/>
    <s v="2009"/>
    <s v="05"/>
    <s v="5th decile"/>
    <s v="10"/>
    <s v="Rented or rent free"/>
    <s v="%"/>
    <n v="8.6"/>
  </r>
  <r>
    <s v="SIA54C01"/>
    <s v="Net Disposable Equivalised Income Distribution"/>
    <s v="2009"/>
    <s v="2009"/>
    <s v="06"/>
    <s v="6th decile"/>
    <s v="1"/>
    <s v="Owner-occupied"/>
    <s v="%"/>
    <n v="10.5"/>
  </r>
  <r>
    <s v="SIA54C01"/>
    <s v="Net Disposable Equivalised Income Distribution"/>
    <s v="2009"/>
    <s v="2009"/>
    <s v="06"/>
    <s v="6th decile"/>
    <s v="10"/>
    <s v="Rented or rent free"/>
    <s v="%"/>
    <n v="8.8"/>
  </r>
  <r>
    <s v="SIA54C01"/>
    <s v="Net Disposable Equivalised Income Distribution"/>
    <s v="2009"/>
    <s v="2009"/>
    <s v="07"/>
    <s v="7th decile"/>
    <s v="1"/>
    <s v="Owner-occupied"/>
    <s v="%"/>
    <n v="11.2"/>
  </r>
  <r>
    <s v="SIA54C01"/>
    <s v="Net Disposable Equivalised Income Distribution"/>
    <s v="2009"/>
    <s v="2009"/>
    <s v="07"/>
    <s v="7th decile"/>
    <s v="10"/>
    <s v="Rented or rent free"/>
    <s v="%"/>
    <n v="6.6"/>
  </r>
  <r>
    <s v="SIA54C01"/>
    <s v="Net Disposable Equivalised Income Distribution"/>
    <s v="2009"/>
    <s v="2009"/>
    <s v="08"/>
    <s v="8th decile"/>
    <s v="1"/>
    <s v="Owner-occupied"/>
    <s v="%"/>
    <n v="11.7"/>
  </r>
  <r>
    <s v="SIA54C01"/>
    <s v="Net Disposable Equivalised Income Distribution"/>
    <s v="2009"/>
    <s v="2009"/>
    <s v="08"/>
    <s v="8th decile"/>
    <s v="10"/>
    <s v="Rented or rent free"/>
    <s v="%"/>
    <n v="5.3"/>
  </r>
  <r>
    <s v="SIA54C01"/>
    <s v="Net Disposable Equivalised Income Distribution"/>
    <s v="2009"/>
    <s v="2009"/>
    <s v="09"/>
    <s v="9th decile"/>
    <s v="1"/>
    <s v="Owner-occupied"/>
    <s v="%"/>
    <n v="12.4"/>
  </r>
  <r>
    <s v="SIA54C01"/>
    <s v="Net Disposable Equivalised Income Distribution"/>
    <s v="2009"/>
    <s v="2009"/>
    <s v="09"/>
    <s v="9th decile"/>
    <s v="10"/>
    <s v="Rented or rent free"/>
    <s v="%"/>
    <n v="3.3"/>
  </r>
  <r>
    <s v="SIA54C01"/>
    <s v="Net Disposable Equivalised Income Distribution"/>
    <s v="2009"/>
    <s v="2009"/>
    <s v="10"/>
    <s v="10th decile"/>
    <s v="1"/>
    <s v="Owner-occupied"/>
    <s v="%"/>
    <n v="12.4"/>
  </r>
  <r>
    <s v="SIA54C01"/>
    <s v="Net Disposable Equivalised Income Distribution"/>
    <s v="2009"/>
    <s v="2009"/>
    <s v="10"/>
    <s v="10th decile"/>
    <s v="10"/>
    <s v="Rented or rent free"/>
    <s v="%"/>
    <n v="3.2"/>
  </r>
  <r>
    <s v="SIA54C01"/>
    <s v="Net Disposable Equivalised Income Distribution"/>
    <s v="2010"/>
    <s v="2010"/>
    <s v="-"/>
    <s v="All deciles"/>
    <s v="1"/>
    <s v="Owner-occupied"/>
    <s v="%"/>
    <n v="100"/>
  </r>
  <r>
    <s v="SIA54C01"/>
    <s v="Net Disposable Equivalised Income Distribution"/>
    <s v="2010"/>
    <s v="2010"/>
    <s v="-"/>
    <s v="All deciles"/>
    <s v="10"/>
    <s v="Rented or rent free"/>
    <s v="%"/>
    <n v="100"/>
  </r>
  <r>
    <s v="SIA54C01"/>
    <s v="Net Disposable Equivalised Income Distribution"/>
    <s v="2010"/>
    <s v="2010"/>
    <s v="01"/>
    <s v="1st decile"/>
    <s v="1"/>
    <s v="Owner-occupied"/>
    <s v="%"/>
    <n v="8.3"/>
  </r>
  <r>
    <s v="SIA54C01"/>
    <s v="Net Disposable Equivalised Income Distribution"/>
    <s v="2010"/>
    <s v="2010"/>
    <s v="01"/>
    <s v="1st decile"/>
    <s v="10"/>
    <s v="Rented or rent free"/>
    <s v="%"/>
    <n v="14.5"/>
  </r>
  <r>
    <s v="SIA54C01"/>
    <s v="Net Disposable Equivalised Income Distribution"/>
    <s v="2010"/>
    <s v="2010"/>
    <s v="02"/>
    <s v="2nd decile"/>
    <s v="1"/>
    <s v="Owner-occupied"/>
    <s v="%"/>
    <n v="6.9"/>
  </r>
  <r>
    <s v="SIA54C01"/>
    <s v="Net Disposable Equivalised Income Distribution"/>
    <s v="2010"/>
    <s v="2010"/>
    <s v="02"/>
    <s v="2nd decile"/>
    <s v="10"/>
    <s v="Rented or rent free"/>
    <s v="%"/>
    <n v="18.5"/>
  </r>
  <r>
    <s v="SIA54C01"/>
    <s v="Net Disposable Equivalised Income Distribution"/>
    <s v="2010"/>
    <s v="2010"/>
    <s v="03"/>
    <s v="3rd decile"/>
    <s v="1"/>
    <s v="Owner-occupied"/>
    <s v="%"/>
    <n v="7.8"/>
  </r>
  <r>
    <s v="SIA54C01"/>
    <s v="Net Disposable Equivalised Income Distribution"/>
    <s v="2010"/>
    <s v="2010"/>
    <s v="03"/>
    <s v="3rd decile"/>
    <s v="10"/>
    <s v="Rented or rent free"/>
    <s v="%"/>
    <n v="15.9"/>
  </r>
  <r>
    <s v="SIA54C01"/>
    <s v="Net Disposable Equivalised Income Distribution"/>
    <s v="2010"/>
    <s v="2010"/>
    <s v="04"/>
    <s v="4th decile"/>
    <s v="1"/>
    <s v="Owner-occupied"/>
    <s v="%"/>
    <n v="9.2"/>
  </r>
  <r>
    <s v="SIA54C01"/>
    <s v="Net Disposable Equivalised Income Distribution"/>
    <s v="2010"/>
    <s v="2010"/>
    <s v="04"/>
    <s v="4th decile"/>
    <s v="10"/>
    <s v="Rented or rent free"/>
    <s v="%"/>
    <n v="12.3"/>
  </r>
  <r>
    <s v="SIA54C01"/>
    <s v="Net Disposable Equivalised Income Distribution"/>
    <s v="2010"/>
    <s v="2010"/>
    <s v="05"/>
    <s v="5th decile"/>
    <s v="1"/>
    <s v="Owner-occupied"/>
    <s v="%"/>
    <n v="9.5"/>
  </r>
  <r>
    <s v="SIA54C01"/>
    <s v="Net Disposable Equivalised Income Distribution"/>
    <s v="2010"/>
    <s v="2010"/>
    <s v="05"/>
    <s v="5th decile"/>
    <s v="10"/>
    <s v="Rented or rent free"/>
    <s v="%"/>
    <n v="11.4"/>
  </r>
  <r>
    <s v="SIA54C01"/>
    <s v="Net Disposable Equivalised Income Distribution"/>
    <s v="2010"/>
    <s v="2010"/>
    <s v="06"/>
    <s v="6th decile"/>
    <s v="1"/>
    <s v="Owner-occupied"/>
    <s v="%"/>
    <n v="10.5"/>
  </r>
  <r>
    <s v="SIA54C01"/>
    <s v="Net Disposable Equivalised Income Distribution"/>
    <s v="2010"/>
    <s v="2010"/>
    <s v="06"/>
    <s v="6th decile"/>
    <s v="10"/>
    <s v="Rented or rent free"/>
    <s v="%"/>
    <n v="8.8"/>
  </r>
  <r>
    <s v="SIA54C01"/>
    <s v="Net Disposable Equivalised Income Distribution"/>
    <s v="2010"/>
    <s v="2010"/>
    <s v="07"/>
    <s v="7th decile"/>
    <s v="1"/>
    <s v="Owner-occupied"/>
    <s v="%"/>
    <n v="10.6"/>
  </r>
  <r>
    <s v="SIA54C01"/>
    <s v="Net Disposable Equivalised Income Distribution"/>
    <s v="2010"/>
    <s v="2010"/>
    <s v="07"/>
    <s v="7th decile"/>
    <s v="10"/>
    <s v="Rented or rent free"/>
    <s v="%"/>
    <n v="8.4"/>
  </r>
  <r>
    <s v="SIA54C01"/>
    <s v="Net Disposable Equivalised Income Distribution"/>
    <s v="2010"/>
    <s v="2010"/>
    <s v="08"/>
    <s v="8th decile"/>
    <s v="1"/>
    <s v="Owner-occupied"/>
    <s v="%"/>
    <n v="12.1"/>
  </r>
  <r>
    <s v="SIA54C01"/>
    <s v="Net Disposable Equivalised Income Distribution"/>
    <s v="2010"/>
    <s v="2010"/>
    <s v="08"/>
    <s v="8th decile"/>
    <s v="10"/>
    <s v="Rented or rent free"/>
    <s v="%"/>
    <n v="4.2"/>
  </r>
  <r>
    <s v="SIA54C01"/>
    <s v="Net Disposable Equivalised Income Distribution"/>
    <s v="2010"/>
    <s v="2010"/>
    <s v="09"/>
    <s v="9th decile"/>
    <s v="1"/>
    <s v="Owner-occupied"/>
    <s v="%"/>
    <n v="12.6"/>
  </r>
  <r>
    <s v="SIA54C01"/>
    <s v="Net Disposable Equivalised Income Distribution"/>
    <s v="2010"/>
    <s v="2010"/>
    <s v="09"/>
    <s v="9th decile"/>
    <s v="10"/>
    <s v="Rented or rent free"/>
    <s v="%"/>
    <n v="3.1"/>
  </r>
  <r>
    <s v="SIA54C01"/>
    <s v="Net Disposable Equivalised Income Distribution"/>
    <s v="2010"/>
    <s v="2010"/>
    <s v="10"/>
    <s v="10th decile"/>
    <s v="1"/>
    <s v="Owner-occupied"/>
    <s v="%"/>
    <n v="12.6"/>
  </r>
  <r>
    <s v="SIA54C01"/>
    <s v="Net Disposable Equivalised Income Distribution"/>
    <s v="2010"/>
    <s v="2010"/>
    <s v="10"/>
    <s v="10th decile"/>
    <s v="10"/>
    <s v="Rented or rent free"/>
    <s v="%"/>
    <n v="2.9"/>
  </r>
  <r>
    <s v="SIA54C01"/>
    <s v="Net Disposable Equivalised Income Distribution"/>
    <s v="2011"/>
    <s v="2011"/>
    <s v="-"/>
    <s v="All deciles"/>
    <s v="1"/>
    <s v="Owner-occupied"/>
    <s v="%"/>
    <n v="100"/>
  </r>
  <r>
    <s v="SIA54C01"/>
    <s v="Net Disposable Equivalised Income Distribution"/>
    <s v="2011"/>
    <s v="2011"/>
    <s v="-"/>
    <s v="All deciles"/>
    <s v="10"/>
    <s v="Rented or rent free"/>
    <s v="%"/>
    <n v="100"/>
  </r>
  <r>
    <s v="SIA54C01"/>
    <s v="Net Disposable Equivalised Income Distribution"/>
    <s v="2011"/>
    <s v="2011"/>
    <s v="01"/>
    <s v="1st decile"/>
    <s v="1"/>
    <s v="Owner-occupied"/>
    <s v="%"/>
    <n v="6.5"/>
  </r>
  <r>
    <s v="SIA54C01"/>
    <s v="Net Disposable Equivalised Income Distribution"/>
    <s v="2011"/>
    <s v="2011"/>
    <s v="01"/>
    <s v="1st decile"/>
    <s v="10"/>
    <s v="Rented or rent free"/>
    <s v="%"/>
    <n v="18.3"/>
  </r>
  <r>
    <s v="SIA54C01"/>
    <s v="Net Disposable Equivalised Income Distribution"/>
    <s v="2011"/>
    <s v="2011"/>
    <s v="02"/>
    <s v="2nd decile"/>
    <s v="1"/>
    <s v="Owner-occupied"/>
    <s v="%"/>
    <n v="7.8"/>
  </r>
  <r>
    <s v="SIA54C01"/>
    <s v="Net Disposable Equivalised Income Distribution"/>
    <s v="2011"/>
    <s v="2011"/>
    <s v="02"/>
    <s v="2nd decile"/>
    <s v="10"/>
    <s v="Rented or rent free"/>
    <s v="%"/>
    <n v="15.2"/>
  </r>
  <r>
    <s v="SIA54C01"/>
    <s v="Net Disposable Equivalised Income Distribution"/>
    <s v="2011"/>
    <s v="2011"/>
    <s v="03"/>
    <s v="3rd decile"/>
    <s v="1"/>
    <s v="Owner-occupied"/>
    <s v="%"/>
    <n v="7.9"/>
  </r>
  <r>
    <s v="SIA54C01"/>
    <s v="Net Disposable Equivalised Income Distribution"/>
    <s v="2011"/>
    <s v="2011"/>
    <s v="03"/>
    <s v="3rd decile"/>
    <s v="10"/>
    <s v="Rented or rent free"/>
    <s v="%"/>
    <n v="15"/>
  </r>
  <r>
    <s v="SIA54C01"/>
    <s v="Net Disposable Equivalised Income Distribution"/>
    <s v="2011"/>
    <s v="2011"/>
    <s v="04"/>
    <s v="4th decile"/>
    <s v="1"/>
    <s v="Owner-occupied"/>
    <s v="%"/>
    <n v="9.2"/>
  </r>
  <r>
    <s v="SIA54C01"/>
    <s v="Net Disposable Equivalised Income Distribution"/>
    <s v="2011"/>
    <s v="2011"/>
    <s v="04"/>
    <s v="4th decile"/>
    <s v="10"/>
    <s v="Rented or rent free"/>
    <s v="%"/>
    <n v="11.8"/>
  </r>
  <r>
    <s v="SIA54C01"/>
    <s v="Net Disposable Equivalised Income Distribution"/>
    <s v="2011"/>
    <s v="2011"/>
    <s v="05"/>
    <s v="5th decile"/>
    <s v="1"/>
    <s v="Owner-occupied"/>
    <s v="%"/>
    <n v="10.4"/>
  </r>
  <r>
    <s v="SIA54C01"/>
    <s v="Net Disposable Equivalised Income Distribution"/>
    <s v="2011"/>
    <s v="2011"/>
    <s v="05"/>
    <s v="5th decile"/>
    <s v="10"/>
    <s v="Rented or rent free"/>
    <s v="%"/>
    <n v="9.1"/>
  </r>
  <r>
    <s v="SIA54C01"/>
    <s v="Net Disposable Equivalised Income Distribution"/>
    <s v="2011"/>
    <s v="2011"/>
    <s v="06"/>
    <s v="6th decile"/>
    <s v="1"/>
    <s v="Owner-occupied"/>
    <s v="%"/>
    <n v="9.3"/>
  </r>
  <r>
    <s v="SIA54C01"/>
    <s v="Net Disposable Equivalised Income Distribution"/>
    <s v="2011"/>
    <s v="2011"/>
    <s v="06"/>
    <s v="6th decile"/>
    <s v="10"/>
    <s v="Rented or rent free"/>
    <s v="%"/>
    <n v="11.7"/>
  </r>
  <r>
    <s v="SIA54C01"/>
    <s v="Net Disposable Equivalised Income Distribution"/>
    <s v="2011"/>
    <s v="2011"/>
    <s v="07"/>
    <s v="7th decile"/>
    <s v="1"/>
    <s v="Owner-occupied"/>
    <s v="%"/>
    <n v="11.9"/>
  </r>
  <r>
    <s v="SIA54C01"/>
    <s v="Net Disposable Equivalised Income Distribution"/>
    <s v="2011"/>
    <s v="2011"/>
    <s v="07"/>
    <s v="7th decile"/>
    <s v="10"/>
    <s v="Rented or rent free"/>
    <s v="%"/>
    <n v="5.6"/>
  </r>
  <r>
    <s v="SIA54C01"/>
    <s v="Net Disposable Equivalised Income Distribution"/>
    <s v="2011"/>
    <s v="2011"/>
    <s v="08"/>
    <s v="8th decile"/>
    <s v="1"/>
    <s v="Owner-occupied"/>
    <s v="%"/>
    <n v="11.4"/>
  </r>
  <r>
    <s v="SIA54C01"/>
    <s v="Net Disposable Equivalised Income Distribution"/>
    <s v="2011"/>
    <s v="2011"/>
    <s v="08"/>
    <s v="8th decile"/>
    <s v="10"/>
    <s v="Rented or rent free"/>
    <s v="%"/>
    <n v="6.7"/>
  </r>
  <r>
    <s v="SIA54C01"/>
    <s v="Net Disposable Equivalised Income Distribution"/>
    <s v="2011"/>
    <s v="2011"/>
    <s v="09"/>
    <s v="9th decile"/>
    <s v="1"/>
    <s v="Owner-occupied"/>
    <s v="%"/>
    <n v="12.6"/>
  </r>
  <r>
    <s v="SIA54C01"/>
    <s v="Net Disposable Equivalised Income Distribution"/>
    <s v="2011"/>
    <s v="2011"/>
    <s v="09"/>
    <s v="9th decile"/>
    <s v="10"/>
    <s v="Rented or rent free"/>
    <s v="%"/>
    <n v="3.8"/>
  </r>
  <r>
    <s v="SIA54C01"/>
    <s v="Net Disposable Equivalised Income Distribution"/>
    <s v="2011"/>
    <s v="2011"/>
    <s v="10"/>
    <s v="10th decile"/>
    <s v="1"/>
    <s v="Owner-occupied"/>
    <s v="%"/>
    <n v="13.1"/>
  </r>
  <r>
    <s v="SIA54C01"/>
    <s v="Net Disposable Equivalised Income Distribution"/>
    <s v="2011"/>
    <s v="2011"/>
    <s v="10"/>
    <s v="10th decile"/>
    <s v="10"/>
    <s v="Rented or rent free"/>
    <s v="%"/>
    <n v="2.8"/>
  </r>
  <r>
    <s v="SIA54C01"/>
    <s v="Net Disposable Equivalised Income Distribution"/>
    <s v="2012"/>
    <s v="2012"/>
    <s v="-"/>
    <s v="All deciles"/>
    <s v="1"/>
    <s v="Owner-occupied"/>
    <s v="%"/>
    <n v="100"/>
  </r>
  <r>
    <s v="SIA54C01"/>
    <s v="Net Disposable Equivalised Income Distribution"/>
    <s v="2012"/>
    <s v="2012"/>
    <s v="-"/>
    <s v="All deciles"/>
    <s v="10"/>
    <s v="Rented or rent free"/>
    <s v="%"/>
    <n v="100"/>
  </r>
  <r>
    <s v="SIA54C01"/>
    <s v="Net Disposable Equivalised Income Distribution"/>
    <s v="2012"/>
    <s v="2012"/>
    <s v="01"/>
    <s v="1st decile"/>
    <s v="1"/>
    <s v="Owner-occupied"/>
    <s v="%"/>
    <n v="7.7"/>
  </r>
  <r>
    <s v="SIA54C01"/>
    <s v="Net Disposable Equivalised Income Distribution"/>
    <s v="2012"/>
    <s v="2012"/>
    <s v="01"/>
    <s v="1st decile"/>
    <s v="10"/>
    <s v="Rented or rent free"/>
    <s v="%"/>
    <n v="15.3"/>
  </r>
  <r>
    <s v="SIA54C01"/>
    <s v="Net Disposable Equivalised Income Distribution"/>
    <s v="2012"/>
    <s v="2012"/>
    <s v="02"/>
    <s v="2nd decile"/>
    <s v="1"/>
    <s v="Owner-occupied"/>
    <s v="%"/>
    <n v="7.2"/>
  </r>
  <r>
    <s v="SIA54C01"/>
    <s v="Net Disposable Equivalised Income Distribution"/>
    <s v="2012"/>
    <s v="2012"/>
    <s v="02"/>
    <s v="2nd decile"/>
    <s v="10"/>
    <s v="Rented or rent free"/>
    <s v="%"/>
    <n v="16.4"/>
  </r>
  <r>
    <s v="SIA54C01"/>
    <s v="Net Disposable Equivalised Income Distribution"/>
    <s v="2012"/>
    <s v="2012"/>
    <s v="03"/>
    <s v="3rd decile"/>
    <s v="1"/>
    <s v="Owner-occupied"/>
    <s v="%"/>
    <n v="8.2"/>
  </r>
  <r>
    <s v="SIA54C01"/>
    <s v="Net Disposable Equivalised Income Distribution"/>
    <s v="2012"/>
    <s v="2012"/>
    <s v="03"/>
    <s v="3rd decile"/>
    <s v="10"/>
    <s v="Rented or rent free"/>
    <s v="%"/>
    <n v="14.1"/>
  </r>
  <r>
    <s v="SIA54C01"/>
    <s v="Net Disposable Equivalised Income Distribution"/>
    <s v="2012"/>
    <s v="2012"/>
    <s v="04"/>
    <s v="4th decile"/>
    <s v="1"/>
    <s v="Owner-occupied"/>
    <s v="%"/>
    <n v="8.6"/>
  </r>
  <r>
    <s v="SIA54C01"/>
    <s v="Net Disposable Equivalised Income Distribution"/>
    <s v="2012"/>
    <s v="2012"/>
    <s v="04"/>
    <s v="4th decile"/>
    <s v="10"/>
    <s v="Rented or rent free"/>
    <s v="%"/>
    <n v="13.1"/>
  </r>
  <r>
    <s v="SIA54C01"/>
    <s v="Net Disposable Equivalised Income Distribution"/>
    <s v="2012"/>
    <s v="2012"/>
    <s v="05"/>
    <s v="5th decile"/>
    <s v="1"/>
    <s v="Owner-occupied"/>
    <s v="%"/>
    <n v="9.4"/>
  </r>
  <r>
    <s v="SIA54C01"/>
    <s v="Net Disposable Equivalised Income Distribution"/>
    <s v="2012"/>
    <s v="2012"/>
    <s v="05"/>
    <s v="5th decile"/>
    <s v="10"/>
    <s v="Rented or rent free"/>
    <s v="%"/>
    <n v="11.5"/>
  </r>
  <r>
    <s v="SIA54C01"/>
    <s v="Net Disposable Equivalised Income Distribution"/>
    <s v="2012"/>
    <s v="2012"/>
    <s v="06"/>
    <s v="6th decile"/>
    <s v="1"/>
    <s v="Owner-occupied"/>
    <s v="%"/>
    <n v="10.4"/>
  </r>
  <r>
    <s v="SIA54C01"/>
    <s v="Net Disposable Equivalised Income Distribution"/>
    <s v="2012"/>
    <s v="2012"/>
    <s v="06"/>
    <s v="6th decile"/>
    <s v="10"/>
    <s v="Rented or rent free"/>
    <s v="%"/>
    <n v="9"/>
  </r>
  <r>
    <s v="SIA54C01"/>
    <s v="Net Disposable Equivalised Income Distribution"/>
    <s v="2012"/>
    <s v="2012"/>
    <s v="07"/>
    <s v="7th decile"/>
    <s v="1"/>
    <s v="Owner-occupied"/>
    <s v="%"/>
    <n v="10.7"/>
  </r>
  <r>
    <s v="SIA54C01"/>
    <s v="Net Disposable Equivalised Income Distribution"/>
    <s v="2012"/>
    <s v="2012"/>
    <s v="07"/>
    <s v="7th decile"/>
    <s v="10"/>
    <s v="Rented or rent free"/>
    <s v="%"/>
    <n v="8.4"/>
  </r>
  <r>
    <s v="SIA54C01"/>
    <s v="Net Disposable Equivalised Income Distribution"/>
    <s v="2012"/>
    <s v="2012"/>
    <s v="08"/>
    <s v="8th decile"/>
    <s v="1"/>
    <s v="Owner-occupied"/>
    <s v="%"/>
    <n v="12.2"/>
  </r>
  <r>
    <s v="SIA54C01"/>
    <s v="Net Disposable Equivalised Income Distribution"/>
    <s v="2012"/>
    <s v="2012"/>
    <s v="08"/>
    <s v="8th decile"/>
    <s v="10"/>
    <s v="Rented or rent free"/>
    <s v="%"/>
    <n v="5"/>
  </r>
  <r>
    <s v="SIA54C01"/>
    <s v="Net Disposable Equivalised Income Distribution"/>
    <s v="2012"/>
    <s v="2012"/>
    <s v="09"/>
    <s v="9th decile"/>
    <s v="1"/>
    <s v="Owner-occupied"/>
    <s v="%"/>
    <n v="13.1"/>
  </r>
  <r>
    <s v="SIA54C01"/>
    <s v="Net Disposable Equivalised Income Distribution"/>
    <s v="2012"/>
    <s v="2012"/>
    <s v="09"/>
    <s v="9th decile"/>
    <s v="10"/>
    <s v="Rented or rent free"/>
    <s v="%"/>
    <n v="2.9"/>
  </r>
  <r>
    <s v="SIA54C01"/>
    <s v="Net Disposable Equivalised Income Distribution"/>
    <s v="2012"/>
    <s v="2012"/>
    <s v="10"/>
    <s v="10th decile"/>
    <s v="1"/>
    <s v="Owner-occupied"/>
    <s v="%"/>
    <n v="12.5"/>
  </r>
  <r>
    <s v="SIA54C01"/>
    <s v="Net Disposable Equivalised Income Distribution"/>
    <s v="2012"/>
    <s v="2012"/>
    <s v="10"/>
    <s v="10th decile"/>
    <s v="10"/>
    <s v="Rented or rent free"/>
    <s v="%"/>
    <n v="4.4"/>
  </r>
  <r>
    <s v="SIA54C01"/>
    <s v="Net Disposable Equivalised Income Distribution"/>
    <s v="2013"/>
    <s v="2013"/>
    <s v="-"/>
    <s v="All deciles"/>
    <s v="1"/>
    <s v="Owner-occupied"/>
    <s v="%"/>
    <n v="100"/>
  </r>
  <r>
    <s v="SIA54C01"/>
    <s v="Net Disposable Equivalised Income Distribution"/>
    <s v="2013"/>
    <s v="2013"/>
    <s v="-"/>
    <s v="All deciles"/>
    <s v="10"/>
    <s v="Rented or rent free"/>
    <s v="%"/>
    <n v="100"/>
  </r>
  <r>
    <s v="SIA54C01"/>
    <s v="Net Disposable Equivalised Income Distribution"/>
    <s v="2013"/>
    <s v="2013"/>
    <s v="01"/>
    <s v="1st decile"/>
    <s v="1"/>
    <s v="Owner-occupied"/>
    <s v="%"/>
    <n v="7.6"/>
  </r>
  <r>
    <s v="SIA54C01"/>
    <s v="Net Disposable Equivalised Income Distribution"/>
    <s v="2013"/>
    <s v="2013"/>
    <s v="01"/>
    <s v="1st decile"/>
    <s v="10"/>
    <s v="Rented or rent free"/>
    <s v="%"/>
    <n v="15.6"/>
  </r>
  <r>
    <s v="SIA54C01"/>
    <s v="Net Disposable Equivalised Income Distribution"/>
    <s v="2013"/>
    <s v="2013"/>
    <s v="02"/>
    <s v="2nd decile"/>
    <s v="1"/>
    <s v="Owner-occupied"/>
    <s v="%"/>
    <n v="7.1"/>
  </r>
  <r>
    <s v="SIA54C01"/>
    <s v="Net Disposable Equivalised Income Distribution"/>
    <s v="2013"/>
    <s v="2013"/>
    <s v="02"/>
    <s v="2nd decile"/>
    <s v="10"/>
    <s v="Rented or rent free"/>
    <s v="%"/>
    <n v="16.7"/>
  </r>
  <r>
    <s v="SIA54C01"/>
    <s v="Net Disposable Equivalised Income Distribution"/>
    <s v="2013"/>
    <s v="2013"/>
    <s v="03"/>
    <s v="3rd decile"/>
    <s v="1"/>
    <s v="Owner-occupied"/>
    <s v="%"/>
    <n v="8"/>
  </r>
  <r>
    <s v="SIA54C01"/>
    <s v="Net Disposable Equivalised Income Distribution"/>
    <s v="2013"/>
    <s v="2013"/>
    <s v="03"/>
    <s v="3rd decile"/>
    <s v="10"/>
    <s v="Rented or rent free"/>
    <s v="%"/>
    <n v="14.6"/>
  </r>
  <r>
    <s v="SIA54C01"/>
    <s v="Net Disposable Equivalised Income Distribution"/>
    <s v="2013"/>
    <s v="2013"/>
    <s v="04"/>
    <s v="4th decile"/>
    <s v="1"/>
    <s v="Owner-occupied"/>
    <s v="%"/>
    <n v="9"/>
  </r>
  <r>
    <s v="SIA54C01"/>
    <s v="Net Disposable Equivalised Income Distribution"/>
    <s v="2013"/>
    <s v="2013"/>
    <s v="04"/>
    <s v="4th decile"/>
    <s v="10"/>
    <s v="Rented or rent free"/>
    <s v="%"/>
    <n v="12.5"/>
  </r>
  <r>
    <s v="SIA54C01"/>
    <s v="Net Disposable Equivalised Income Distribution"/>
    <s v="2013"/>
    <s v="2013"/>
    <s v="05"/>
    <s v="5th decile"/>
    <s v="1"/>
    <s v="Owner-occupied"/>
    <s v="%"/>
    <n v="9.9"/>
  </r>
  <r>
    <s v="SIA54C01"/>
    <s v="Net Disposable Equivalised Income Distribution"/>
    <s v="2013"/>
    <s v="2013"/>
    <s v="05"/>
    <s v="5th decile"/>
    <s v="10"/>
    <s v="Rented or rent free"/>
    <s v="%"/>
    <n v="10.2"/>
  </r>
  <r>
    <s v="SIA54C01"/>
    <s v="Net Disposable Equivalised Income Distribution"/>
    <s v="2013"/>
    <s v="2013"/>
    <s v="06"/>
    <s v="6th decile"/>
    <s v="1"/>
    <s v="Owner-occupied"/>
    <s v="%"/>
    <n v="10.9"/>
  </r>
  <r>
    <s v="SIA54C01"/>
    <s v="Net Disposable Equivalised Income Distribution"/>
    <s v="2013"/>
    <s v="2013"/>
    <s v="06"/>
    <s v="6th decile"/>
    <s v="10"/>
    <s v="Rented or rent free"/>
    <s v="%"/>
    <n v="7.9"/>
  </r>
  <r>
    <s v="SIA54C01"/>
    <s v="Net Disposable Equivalised Income Distribution"/>
    <s v="2013"/>
    <s v="2013"/>
    <s v="07"/>
    <s v="7th decile"/>
    <s v="1"/>
    <s v="Owner-occupied"/>
    <s v="%"/>
    <n v="10.7"/>
  </r>
  <r>
    <s v="SIA54C01"/>
    <s v="Net Disposable Equivalised Income Distribution"/>
    <s v="2013"/>
    <s v="2013"/>
    <s v="07"/>
    <s v="7th decile"/>
    <s v="10"/>
    <s v="Rented or rent free"/>
    <s v="%"/>
    <n v="8.4"/>
  </r>
  <r>
    <s v="SIA54C01"/>
    <s v="Net Disposable Equivalised Income Distribution"/>
    <s v="2013"/>
    <s v="2013"/>
    <s v="08"/>
    <s v="8th decile"/>
    <s v="1"/>
    <s v="Owner-occupied"/>
    <s v="%"/>
    <n v="12.2"/>
  </r>
  <r>
    <s v="SIA54C01"/>
    <s v="Net Disposable Equivalised Income Distribution"/>
    <s v="2013"/>
    <s v="2013"/>
    <s v="08"/>
    <s v="8th decile"/>
    <s v="10"/>
    <s v="Rented or rent free"/>
    <s v="%"/>
    <n v="4.9"/>
  </r>
  <r>
    <s v="SIA54C01"/>
    <s v="Net Disposable Equivalised Income Distribution"/>
    <s v="2013"/>
    <s v="2013"/>
    <s v="09"/>
    <s v="9th decile"/>
    <s v="1"/>
    <s v="Owner-occupied"/>
    <s v="%"/>
    <n v="12.1"/>
  </r>
  <r>
    <s v="SIA54C01"/>
    <s v="Net Disposable Equivalised Income Distribution"/>
    <s v="2013"/>
    <s v="2013"/>
    <s v="09"/>
    <s v="9th decile"/>
    <s v="10"/>
    <s v="Rented or rent free"/>
    <s v="%"/>
    <n v="5.1"/>
  </r>
  <r>
    <s v="SIA54C01"/>
    <s v="Net Disposable Equivalised Income Distribution"/>
    <s v="2013"/>
    <s v="2013"/>
    <s v="10"/>
    <s v="10th decile"/>
    <s v="1"/>
    <s v="Owner-occupied"/>
    <s v="%"/>
    <n v="12.6"/>
  </r>
  <r>
    <s v="SIA54C01"/>
    <s v="Net Disposable Equivalised Income Distribution"/>
    <s v="2013"/>
    <s v="2013"/>
    <s v="10"/>
    <s v="10th decile"/>
    <s v="10"/>
    <s v="Rented or rent free"/>
    <s v="%"/>
    <n v="4"/>
  </r>
  <r>
    <s v="SIA54C01"/>
    <s v="Net Disposable Equivalised Income Distribution"/>
    <s v="2014"/>
    <s v="2014"/>
    <s v="-"/>
    <s v="All deciles"/>
    <s v="1"/>
    <s v="Owner-occupied"/>
    <s v="%"/>
    <n v="100"/>
  </r>
  <r>
    <s v="SIA54C01"/>
    <s v="Net Disposable Equivalised Income Distribution"/>
    <s v="2014"/>
    <s v="2014"/>
    <s v="-"/>
    <s v="All deciles"/>
    <s v="10"/>
    <s v="Rented or rent free"/>
    <s v="%"/>
    <n v="100"/>
  </r>
  <r>
    <s v="SIA54C01"/>
    <s v="Net Disposable Equivalised Income Distribution"/>
    <s v="2014"/>
    <s v="2014"/>
    <s v="01"/>
    <s v="1st decile"/>
    <s v="1"/>
    <s v="Owner-occupied"/>
    <s v="%"/>
    <n v="6.7"/>
  </r>
  <r>
    <s v="SIA54C01"/>
    <s v="Net Disposable Equivalised Income Distribution"/>
    <s v="2014"/>
    <s v="2014"/>
    <s v="01"/>
    <s v="1st decile"/>
    <s v="10"/>
    <s v="Rented or rent free"/>
    <s v="%"/>
    <n v="17.1"/>
  </r>
  <r>
    <s v="SIA54C01"/>
    <s v="Net Disposable Equivalised Income Distribution"/>
    <s v="2014"/>
    <s v="2014"/>
    <s v="02"/>
    <s v="2nd decile"/>
    <s v="1"/>
    <s v="Owner-occupied"/>
    <s v="%"/>
    <n v="6.9"/>
  </r>
  <r>
    <s v="SIA54C01"/>
    <s v="Net Disposable Equivalised Income Distribution"/>
    <s v="2014"/>
    <s v="2014"/>
    <s v="02"/>
    <s v="2nd decile"/>
    <s v="10"/>
    <s v="Rented or rent free"/>
    <s v="%"/>
    <n v="16.7"/>
  </r>
  <r>
    <s v="SIA54C01"/>
    <s v="Net Disposable Equivalised Income Distribution"/>
    <s v="2014"/>
    <s v="2014"/>
    <s v="03"/>
    <s v="3rd decile"/>
    <s v="1"/>
    <s v="Owner-occupied"/>
    <s v="%"/>
    <n v="7.9"/>
  </r>
  <r>
    <s v="SIA54C01"/>
    <s v="Net Disposable Equivalised Income Distribution"/>
    <s v="2014"/>
    <s v="2014"/>
    <s v="03"/>
    <s v="3rd decile"/>
    <s v="10"/>
    <s v="Rented or rent free"/>
    <s v="%"/>
    <n v="14.6"/>
  </r>
  <r>
    <s v="SIA54C01"/>
    <s v="Net Disposable Equivalised Income Distribution"/>
    <s v="2014"/>
    <s v="2014"/>
    <s v="04"/>
    <s v="4th decile"/>
    <s v="1"/>
    <s v="Owner-occupied"/>
    <s v="%"/>
    <n v="9.7"/>
  </r>
  <r>
    <s v="SIA54C01"/>
    <s v="Net Disposable Equivalised Income Distribution"/>
    <s v="2014"/>
    <s v="2014"/>
    <s v="04"/>
    <s v="4th decile"/>
    <s v="10"/>
    <s v="Rented or rent free"/>
    <s v="%"/>
    <n v="10.6"/>
  </r>
  <r>
    <s v="SIA54C01"/>
    <s v="Net Disposable Equivalised Income Distribution"/>
    <s v="2014"/>
    <s v="2014"/>
    <s v="05"/>
    <s v="5th decile"/>
    <s v="1"/>
    <s v="Owner-occupied"/>
    <s v="%"/>
    <n v="9.8"/>
  </r>
  <r>
    <s v="SIA54C01"/>
    <s v="Net Disposable Equivalised Income Distribution"/>
    <s v="2014"/>
    <s v="2014"/>
    <s v="05"/>
    <s v="5th decile"/>
    <s v="10"/>
    <s v="Rented or rent free"/>
    <s v="%"/>
    <n v="10.4"/>
  </r>
  <r>
    <s v="SIA54C01"/>
    <s v="Net Disposable Equivalised Income Distribution"/>
    <s v="2014"/>
    <s v="2014"/>
    <s v="06"/>
    <s v="6th decile"/>
    <s v="1"/>
    <s v="Owner-occupied"/>
    <s v="%"/>
    <n v="10"/>
  </r>
  <r>
    <s v="SIA54C01"/>
    <s v="Net Disposable Equivalised Income Distribution"/>
    <s v="2014"/>
    <s v="2014"/>
    <s v="06"/>
    <s v="6th decile"/>
    <s v="10"/>
    <s v="Rented or rent free"/>
    <s v="%"/>
    <n v="9.9"/>
  </r>
  <r>
    <s v="SIA54C01"/>
    <s v="Net Disposable Equivalised Income Distribution"/>
    <s v="2014"/>
    <s v="2014"/>
    <s v="07"/>
    <s v="7th decile"/>
    <s v="1"/>
    <s v="Owner-occupied"/>
    <s v="%"/>
    <n v="11.6"/>
  </r>
  <r>
    <s v="SIA54C01"/>
    <s v="Net Disposable Equivalised Income Distribution"/>
    <s v="2014"/>
    <s v="2014"/>
    <s v="07"/>
    <s v="7th decile"/>
    <s v="10"/>
    <s v="Rented or rent free"/>
    <s v="%"/>
    <n v="6.5"/>
  </r>
  <r>
    <s v="SIA54C01"/>
    <s v="Net Disposable Equivalised Income Distribution"/>
    <s v="2014"/>
    <s v="2014"/>
    <s v="08"/>
    <s v="8th decile"/>
    <s v="1"/>
    <s v="Owner-occupied"/>
    <s v="%"/>
    <n v="12"/>
  </r>
  <r>
    <s v="SIA54C01"/>
    <s v="Net Disposable Equivalised Income Distribution"/>
    <s v="2014"/>
    <s v="2014"/>
    <s v="08"/>
    <s v="8th decile"/>
    <s v="10"/>
    <s v="Rented or rent free"/>
    <s v="%"/>
    <n v="5.7"/>
  </r>
  <r>
    <s v="SIA54C01"/>
    <s v="Net Disposable Equivalised Income Distribution"/>
    <s v="2014"/>
    <s v="2014"/>
    <s v="09"/>
    <s v="9th decile"/>
    <s v="1"/>
    <s v="Owner-occupied"/>
    <s v="%"/>
    <n v="12.7"/>
  </r>
  <r>
    <s v="SIA54C01"/>
    <s v="Net Disposable Equivalised Income Distribution"/>
    <s v="2014"/>
    <s v="2014"/>
    <s v="09"/>
    <s v="9th decile"/>
    <s v="10"/>
    <s v="Rented or rent free"/>
    <s v="%"/>
    <n v="4.1"/>
  </r>
  <r>
    <s v="SIA54C01"/>
    <s v="Net Disposable Equivalised Income Distribution"/>
    <s v="2014"/>
    <s v="2014"/>
    <s v="10"/>
    <s v="10th decile"/>
    <s v="1"/>
    <s v="Owner-occupied"/>
    <s v="%"/>
    <n v="12.6"/>
  </r>
  <r>
    <s v="SIA54C01"/>
    <s v="Net Disposable Equivalised Income Distribution"/>
    <s v="2014"/>
    <s v="2014"/>
    <s v="10"/>
    <s v="10th decile"/>
    <s v="10"/>
    <s v="Rented or rent free"/>
    <s v="%"/>
    <n v="4.4"/>
  </r>
  <r>
    <s v="SIA54C01"/>
    <s v="Net Disposable Equivalised Income Distribution"/>
    <s v="2015"/>
    <s v="2015"/>
    <s v="-"/>
    <s v="All deciles"/>
    <s v="1"/>
    <s v="Owner-occupied"/>
    <s v="%"/>
    <n v="100"/>
  </r>
  <r>
    <s v="SIA54C01"/>
    <s v="Net Disposable Equivalised Income Distribution"/>
    <s v="2015"/>
    <s v="2015"/>
    <s v="-"/>
    <s v="All deciles"/>
    <s v="10"/>
    <s v="Rented or rent free"/>
    <s v="%"/>
    <n v="100"/>
  </r>
  <r>
    <s v="SIA54C01"/>
    <s v="Net Disposable Equivalised Income Distribution"/>
    <s v="2015"/>
    <s v="2015"/>
    <s v="01"/>
    <s v="1st decile"/>
    <s v="1"/>
    <s v="Owner-occupied"/>
    <s v="%"/>
    <n v="6.8"/>
  </r>
  <r>
    <s v="SIA54C01"/>
    <s v="Net Disposable Equivalised Income Distribution"/>
    <s v="2015"/>
    <s v="2015"/>
    <s v="01"/>
    <s v="1st decile"/>
    <s v="10"/>
    <s v="Rented or rent free"/>
    <s v="%"/>
    <n v="17.2"/>
  </r>
  <r>
    <s v="SIA54C01"/>
    <s v="Net Disposable Equivalised Income Distribution"/>
    <s v="2015"/>
    <s v="2015"/>
    <s v="02"/>
    <s v="2nd decile"/>
    <s v="1"/>
    <s v="Owner-occupied"/>
    <s v="%"/>
    <n v="6.6"/>
  </r>
  <r>
    <s v="SIA54C01"/>
    <s v="Net Disposable Equivalised Income Distribution"/>
    <s v="2015"/>
    <s v="2015"/>
    <s v="02"/>
    <s v="2nd decile"/>
    <s v="10"/>
    <s v="Rented or rent free"/>
    <s v="%"/>
    <n v="17.7"/>
  </r>
  <r>
    <s v="SIA54C01"/>
    <s v="Net Disposable Equivalised Income Distribution"/>
    <s v="2015"/>
    <s v="2015"/>
    <s v="03"/>
    <s v="3rd decile"/>
    <s v="1"/>
    <s v="Owner-occupied"/>
    <s v="%"/>
    <n v="8.6"/>
  </r>
  <r>
    <s v="SIA54C01"/>
    <s v="Net Disposable Equivalised Income Distribution"/>
    <s v="2015"/>
    <s v="2015"/>
    <s v="03"/>
    <s v="3rd decile"/>
    <s v="10"/>
    <s v="Rented or rent free"/>
    <s v="%"/>
    <n v="13.3"/>
  </r>
  <r>
    <s v="SIA54C01"/>
    <s v="Net Disposable Equivalised Income Distribution"/>
    <s v="2015"/>
    <s v="2015"/>
    <s v="04"/>
    <s v="4th decile"/>
    <s v="1"/>
    <s v="Owner-occupied"/>
    <s v="%"/>
    <n v="9.3"/>
  </r>
  <r>
    <s v="SIA54C01"/>
    <s v="Net Disposable Equivalised Income Distribution"/>
    <s v="2015"/>
    <s v="2015"/>
    <s v="04"/>
    <s v="4th decile"/>
    <s v="10"/>
    <s v="Rented or rent free"/>
    <s v="%"/>
    <n v="11.7"/>
  </r>
  <r>
    <s v="SIA54C01"/>
    <s v="Net Disposable Equivalised Income Distribution"/>
    <s v="2015"/>
    <s v="2015"/>
    <s v="05"/>
    <s v="5th decile"/>
    <s v="1"/>
    <s v="Owner-occupied"/>
    <s v="%"/>
    <n v="9.9"/>
  </r>
  <r>
    <s v="SIA54C01"/>
    <s v="Net Disposable Equivalised Income Distribution"/>
    <s v="2015"/>
    <s v="2015"/>
    <s v="05"/>
    <s v="5th decile"/>
    <s v="10"/>
    <s v="Rented or rent free"/>
    <s v="%"/>
    <n v="10.3"/>
  </r>
  <r>
    <s v="SIA54C01"/>
    <s v="Net Disposable Equivalised Income Distribution"/>
    <s v="2015"/>
    <s v="2015"/>
    <s v="06"/>
    <s v="6th decile"/>
    <s v="1"/>
    <s v="Owner-occupied"/>
    <s v="%"/>
    <n v="10.8"/>
  </r>
  <r>
    <s v="SIA54C01"/>
    <s v="Net Disposable Equivalised Income Distribution"/>
    <s v="2015"/>
    <s v="2015"/>
    <s v="06"/>
    <s v="6th decile"/>
    <s v="10"/>
    <s v="Rented or rent free"/>
    <s v="%"/>
    <n v="8.1"/>
  </r>
  <r>
    <s v="SIA54C01"/>
    <s v="Net Disposable Equivalised Income Distribution"/>
    <s v="2015"/>
    <s v="2015"/>
    <s v="07"/>
    <s v="7th decile"/>
    <s v="1"/>
    <s v="Owner-occupied"/>
    <s v="%"/>
    <n v="10.9"/>
  </r>
  <r>
    <s v="SIA54C01"/>
    <s v="Net Disposable Equivalised Income Distribution"/>
    <s v="2015"/>
    <s v="2015"/>
    <s v="07"/>
    <s v="7th decile"/>
    <s v="10"/>
    <s v="Rented or rent free"/>
    <s v="%"/>
    <n v="7.9"/>
  </r>
  <r>
    <s v="SIA54C01"/>
    <s v="Net Disposable Equivalised Income Distribution"/>
    <s v="2015"/>
    <s v="2015"/>
    <s v="08"/>
    <s v="8th decile"/>
    <s v="1"/>
    <s v="Owner-occupied"/>
    <s v="%"/>
    <n v="12.5"/>
  </r>
  <r>
    <s v="SIA54C01"/>
    <s v="Net Disposable Equivalised Income Distribution"/>
    <s v="2015"/>
    <s v="2015"/>
    <s v="08"/>
    <s v="8th decile"/>
    <s v="10"/>
    <s v="Rented or rent free"/>
    <s v="%"/>
    <n v="4.3"/>
  </r>
  <r>
    <s v="SIA54C01"/>
    <s v="Net Disposable Equivalised Income Distribution"/>
    <s v="2015"/>
    <s v="2015"/>
    <s v="09"/>
    <s v="9th decile"/>
    <s v="1"/>
    <s v="Owner-occupied"/>
    <s v="%"/>
    <n v="12.5"/>
  </r>
  <r>
    <s v="SIA54C01"/>
    <s v="Net Disposable Equivalised Income Distribution"/>
    <s v="2015"/>
    <s v="2015"/>
    <s v="09"/>
    <s v="9th decile"/>
    <s v="10"/>
    <s v="Rented or rent free"/>
    <s v="%"/>
    <n v="4.3"/>
  </r>
  <r>
    <s v="SIA54C01"/>
    <s v="Net Disposable Equivalised Income Distribution"/>
    <s v="2015"/>
    <s v="2015"/>
    <s v="10"/>
    <s v="10th decile"/>
    <s v="1"/>
    <s v="Owner-occupied"/>
    <s v="%"/>
    <n v="12.1"/>
  </r>
  <r>
    <s v="SIA54C01"/>
    <s v="Net Disposable Equivalised Income Distribution"/>
    <s v="2015"/>
    <s v="2015"/>
    <s v="10"/>
    <s v="10th decile"/>
    <s v="10"/>
    <s v="Rented or rent free"/>
    <s v="%"/>
    <n v="5.2"/>
  </r>
  <r>
    <s v="SIA54C01"/>
    <s v="Net Disposable Equivalised Income Distribution"/>
    <s v="2016"/>
    <s v="2016"/>
    <s v="-"/>
    <s v="All deciles"/>
    <s v="1"/>
    <s v="Owner-occupied"/>
    <s v="%"/>
    <n v="100"/>
  </r>
  <r>
    <s v="SIA54C01"/>
    <s v="Net Disposable Equivalised Income Distribution"/>
    <s v="2016"/>
    <s v="2016"/>
    <s v="-"/>
    <s v="All deciles"/>
    <s v="10"/>
    <s v="Rented or rent free"/>
    <s v="%"/>
    <n v="100"/>
  </r>
  <r>
    <s v="SIA54C01"/>
    <s v="Net Disposable Equivalised Income Distribution"/>
    <s v="2016"/>
    <s v="2016"/>
    <s v="01"/>
    <s v="1st decile"/>
    <s v="1"/>
    <s v="Owner-occupied"/>
    <s v="%"/>
    <n v="6.3"/>
  </r>
  <r>
    <s v="SIA54C01"/>
    <s v="Net Disposable Equivalised Income Distribution"/>
    <s v="2016"/>
    <s v="2016"/>
    <s v="01"/>
    <s v="1st decile"/>
    <s v="10"/>
    <s v="Rented or rent free"/>
    <s v="%"/>
    <n v="18.3"/>
  </r>
  <r>
    <s v="SIA54C01"/>
    <s v="Net Disposable Equivalised Income Distribution"/>
    <s v="2016"/>
    <s v="2016"/>
    <s v="02"/>
    <s v="2nd decile"/>
    <s v="1"/>
    <s v="Owner-occupied"/>
    <s v="%"/>
    <n v="6.9"/>
  </r>
  <r>
    <s v="SIA54C01"/>
    <s v="Net Disposable Equivalised Income Distribution"/>
    <s v="2016"/>
    <s v="2016"/>
    <s v="02"/>
    <s v="2nd decile"/>
    <s v="10"/>
    <s v="Rented or rent free"/>
    <s v="%"/>
    <n v="17"/>
  </r>
  <r>
    <s v="SIA54C01"/>
    <s v="Net Disposable Equivalised Income Distribution"/>
    <s v="2016"/>
    <s v="2016"/>
    <s v="03"/>
    <s v="3rd decile"/>
    <s v="1"/>
    <s v="Owner-occupied"/>
    <s v="%"/>
    <n v="8.3"/>
  </r>
  <r>
    <s v="SIA54C01"/>
    <s v="Net Disposable Equivalised Income Distribution"/>
    <s v="2016"/>
    <s v="2016"/>
    <s v="03"/>
    <s v="3rd decile"/>
    <s v="10"/>
    <s v="Rented or rent free"/>
    <s v="%"/>
    <n v="13.8"/>
  </r>
  <r>
    <s v="SIA54C01"/>
    <s v="Net Disposable Equivalised Income Distribution"/>
    <s v="2016"/>
    <s v="2016"/>
    <s v="04"/>
    <s v="4th decile"/>
    <s v="1"/>
    <s v="Owner-occupied"/>
    <s v="%"/>
    <n v="9.3"/>
  </r>
  <r>
    <s v="SIA54C01"/>
    <s v="Net Disposable Equivalised Income Distribution"/>
    <s v="2016"/>
    <s v="2016"/>
    <s v="04"/>
    <s v="4th decile"/>
    <s v="10"/>
    <s v="Rented or rent free"/>
    <s v="%"/>
    <n v="11.7"/>
  </r>
  <r>
    <s v="SIA54C01"/>
    <s v="Net Disposable Equivalised Income Distribution"/>
    <s v="2016"/>
    <s v="2016"/>
    <s v="05"/>
    <s v="5th decile"/>
    <s v="1"/>
    <s v="Owner-occupied"/>
    <s v="%"/>
    <n v="9.9"/>
  </r>
  <r>
    <s v="SIA54C01"/>
    <s v="Net Disposable Equivalised Income Distribution"/>
    <s v="2016"/>
    <s v="2016"/>
    <s v="05"/>
    <s v="5th decile"/>
    <s v="10"/>
    <s v="Rented or rent free"/>
    <s v="%"/>
    <n v="10.2"/>
  </r>
  <r>
    <s v="SIA54C01"/>
    <s v="Net Disposable Equivalised Income Distribution"/>
    <s v="2016"/>
    <s v="2016"/>
    <s v="06"/>
    <s v="6th decile"/>
    <s v="1"/>
    <s v="Owner-occupied"/>
    <s v="%"/>
    <n v="10.2"/>
  </r>
  <r>
    <s v="SIA54C01"/>
    <s v="Net Disposable Equivalised Income Distribution"/>
    <s v="2016"/>
    <s v="2016"/>
    <s v="06"/>
    <s v="6th decile"/>
    <s v="10"/>
    <s v="Rented or rent free"/>
    <s v="%"/>
    <n v="9.6"/>
  </r>
  <r>
    <s v="SIA54C01"/>
    <s v="Net Disposable Equivalised Income Distribution"/>
    <s v="2016"/>
    <s v="2016"/>
    <s v="07"/>
    <s v="7th decile"/>
    <s v="1"/>
    <s v="Owner-occupied"/>
    <s v="%"/>
    <n v="11.8"/>
  </r>
  <r>
    <s v="SIA54C01"/>
    <s v="Net Disposable Equivalised Income Distribution"/>
    <s v="2016"/>
    <s v="2016"/>
    <s v="07"/>
    <s v="7th decile"/>
    <s v="10"/>
    <s v="Rented or rent free"/>
    <s v="%"/>
    <n v="6"/>
  </r>
  <r>
    <s v="SIA54C01"/>
    <s v="Net Disposable Equivalised Income Distribution"/>
    <s v="2016"/>
    <s v="2016"/>
    <s v="08"/>
    <s v="8th decile"/>
    <s v="1"/>
    <s v="Owner-occupied"/>
    <s v="%"/>
    <n v="11.9"/>
  </r>
  <r>
    <s v="SIA54C01"/>
    <s v="Net Disposable Equivalised Income Distribution"/>
    <s v="2016"/>
    <s v="2016"/>
    <s v="08"/>
    <s v="8th decile"/>
    <s v="10"/>
    <s v="Rented or rent free"/>
    <s v="%"/>
    <n v="5.7"/>
  </r>
  <r>
    <s v="SIA54C01"/>
    <s v="Net Disposable Equivalised Income Distribution"/>
    <s v="2016"/>
    <s v="2016"/>
    <s v="09"/>
    <s v="9th decile"/>
    <s v="1"/>
    <s v="Owner-occupied"/>
    <s v="%"/>
    <n v="12.8"/>
  </r>
  <r>
    <s v="SIA54C01"/>
    <s v="Net Disposable Equivalised Income Distribution"/>
    <s v="2016"/>
    <s v="2016"/>
    <s v="09"/>
    <s v="9th decile"/>
    <s v="10"/>
    <s v="Rented or rent free"/>
    <s v="%"/>
    <n v="3.7"/>
  </r>
  <r>
    <s v="SIA54C01"/>
    <s v="Net Disposable Equivalised Income Distribution"/>
    <s v="2016"/>
    <s v="2016"/>
    <s v="10"/>
    <s v="10th decile"/>
    <s v="1"/>
    <s v="Owner-occupied"/>
    <s v="%"/>
    <n v="12.6"/>
  </r>
  <r>
    <s v="SIA54C01"/>
    <s v="Net Disposable Equivalised Income Distribution"/>
    <s v="2016"/>
    <s v="2016"/>
    <s v="10"/>
    <s v="10th decile"/>
    <s v="10"/>
    <s v="Rented or rent free"/>
    <s v="%"/>
    <n v="4.1"/>
  </r>
  <r>
    <s v="SIA54C01"/>
    <s v="Net Disposable Equivalised Income Distribution"/>
    <s v="2017"/>
    <s v="2017"/>
    <s v="-"/>
    <s v="All deciles"/>
    <s v="1"/>
    <s v="Owner-occupied"/>
    <s v="%"/>
    <n v="100"/>
  </r>
  <r>
    <s v="SIA54C01"/>
    <s v="Net Disposable Equivalised Income Distribution"/>
    <s v="2017"/>
    <s v="2017"/>
    <s v="-"/>
    <s v="All deciles"/>
    <s v="10"/>
    <s v="Rented or rent free"/>
    <s v="%"/>
    <n v="100"/>
  </r>
  <r>
    <s v="SIA54C01"/>
    <s v="Net Disposable Equivalised Income Distribution"/>
    <s v="2017"/>
    <s v="2017"/>
    <s v="01"/>
    <s v="1st decile"/>
    <s v="1"/>
    <s v="Owner-occupied"/>
    <s v="%"/>
    <n v="6.4"/>
  </r>
  <r>
    <s v="SIA54C01"/>
    <s v="Net Disposable Equivalised Income Distribution"/>
    <s v="2017"/>
    <s v="2017"/>
    <s v="01"/>
    <s v="1st decile"/>
    <s v="10"/>
    <s v="Rented or rent free"/>
    <s v="%"/>
    <n v="18.2"/>
  </r>
  <r>
    <s v="SIA54C01"/>
    <s v="Net Disposable Equivalised Income Distribution"/>
    <s v="2017"/>
    <s v="2017"/>
    <s v="02"/>
    <s v="2nd decile"/>
    <s v="1"/>
    <s v="Owner-occupied"/>
    <s v="%"/>
    <n v="6.7"/>
  </r>
  <r>
    <s v="SIA54C01"/>
    <s v="Net Disposable Equivalised Income Distribution"/>
    <s v="2017"/>
    <s v="2017"/>
    <s v="02"/>
    <s v="2nd decile"/>
    <s v="10"/>
    <s v="Rented or rent free"/>
    <s v="%"/>
    <n v="17.4"/>
  </r>
  <r>
    <s v="SIA54C01"/>
    <s v="Net Disposable Equivalised Income Distribution"/>
    <s v="2017"/>
    <s v="2017"/>
    <s v="03"/>
    <s v="3rd decile"/>
    <s v="1"/>
    <s v="Owner-occupied"/>
    <s v="%"/>
    <n v="7.9"/>
  </r>
  <r>
    <s v="SIA54C01"/>
    <s v="Net Disposable Equivalised Income Distribution"/>
    <s v="2017"/>
    <s v="2017"/>
    <s v="03"/>
    <s v="3rd decile"/>
    <s v="10"/>
    <s v="Rented or rent free"/>
    <s v="%"/>
    <n v="15"/>
  </r>
  <r>
    <s v="SIA54C01"/>
    <s v="Net Disposable Equivalised Income Distribution"/>
    <s v="2017"/>
    <s v="2017"/>
    <s v="04"/>
    <s v="4th decile"/>
    <s v="1"/>
    <s v="Owner-occupied"/>
    <s v="%"/>
    <n v="9.3"/>
  </r>
  <r>
    <s v="SIA54C01"/>
    <s v="Net Disposable Equivalised Income Distribution"/>
    <s v="2017"/>
    <s v="2017"/>
    <s v="04"/>
    <s v="4th decile"/>
    <s v="10"/>
    <s v="Rented or rent free"/>
    <s v="%"/>
    <n v="11.5"/>
  </r>
  <r>
    <s v="SIA54C01"/>
    <s v="Net Disposable Equivalised Income Distribution"/>
    <s v="2017"/>
    <s v="2017"/>
    <s v="05"/>
    <s v="5th decile"/>
    <s v="1"/>
    <s v="Owner-occupied"/>
    <s v="%"/>
    <n v="10.5"/>
  </r>
  <r>
    <s v="SIA54C01"/>
    <s v="Net Disposable Equivalised Income Distribution"/>
    <s v="2017"/>
    <s v="2017"/>
    <s v="05"/>
    <s v="5th decile"/>
    <s v="10"/>
    <s v="Rented or rent free"/>
    <s v="%"/>
    <n v="8.9"/>
  </r>
  <r>
    <s v="SIA54C01"/>
    <s v="Net Disposable Equivalised Income Distribution"/>
    <s v="2017"/>
    <s v="2017"/>
    <s v="06"/>
    <s v="6th decile"/>
    <s v="1"/>
    <s v="Owner-occupied"/>
    <s v="%"/>
    <n v="10.7"/>
  </r>
  <r>
    <s v="SIA54C01"/>
    <s v="Net Disposable Equivalised Income Distribution"/>
    <s v="2017"/>
    <s v="2017"/>
    <s v="06"/>
    <s v="6th decile"/>
    <s v="10"/>
    <s v="Rented or rent free"/>
    <s v="%"/>
    <n v="8.3"/>
  </r>
  <r>
    <s v="SIA54C01"/>
    <s v="Net Disposable Equivalised Income Distribution"/>
    <s v="2017"/>
    <s v="2017"/>
    <s v="07"/>
    <s v="7th decile"/>
    <s v="1"/>
    <s v="Owner-occupied"/>
    <s v="%"/>
    <n v="12.3"/>
  </r>
  <r>
    <s v="SIA54C01"/>
    <s v="Net Disposable Equivalised Income Distribution"/>
    <s v="2017"/>
    <s v="2017"/>
    <s v="07"/>
    <s v="7th decile"/>
    <s v="10"/>
    <s v="Rented or rent free"/>
    <s v="%"/>
    <n v="4.8"/>
  </r>
  <r>
    <s v="SIA54C01"/>
    <s v="Net Disposable Equivalised Income Distribution"/>
    <s v="2017"/>
    <s v="2017"/>
    <s v="08"/>
    <s v="8th decile"/>
    <s v="1"/>
    <s v="Owner-occupied"/>
    <s v="%"/>
    <n v="12.1"/>
  </r>
  <r>
    <s v="SIA54C01"/>
    <s v="Net Disposable Equivalised Income Distribution"/>
    <s v="2017"/>
    <s v="2017"/>
    <s v="08"/>
    <s v="8th decile"/>
    <s v="10"/>
    <s v="Rented or rent free"/>
    <s v="%"/>
    <n v="5.2"/>
  </r>
  <r>
    <s v="SIA54C01"/>
    <s v="Net Disposable Equivalised Income Distribution"/>
    <s v="2017"/>
    <s v="2017"/>
    <s v="09"/>
    <s v="9th decile"/>
    <s v="1"/>
    <s v="Owner-occupied"/>
    <s v="%"/>
    <n v="12.2"/>
  </r>
  <r>
    <s v="SIA54C01"/>
    <s v="Net Disposable Equivalised Income Distribution"/>
    <s v="2017"/>
    <s v="2017"/>
    <s v="09"/>
    <s v="9th decile"/>
    <s v="10"/>
    <s v="Rented or rent free"/>
    <s v="%"/>
    <n v="5"/>
  </r>
  <r>
    <s v="SIA54C01"/>
    <s v="Net Disposable Equivalised Income Distribution"/>
    <s v="2017"/>
    <s v="2017"/>
    <s v="10"/>
    <s v="10th decile"/>
    <s v="1"/>
    <s v="Owner-occupied"/>
    <s v="%"/>
    <n v="11.9"/>
  </r>
  <r>
    <s v="SIA54C01"/>
    <s v="Net Disposable Equivalised Income Distribution"/>
    <s v="2017"/>
    <s v="2017"/>
    <s v="10"/>
    <s v="10th decile"/>
    <s v="10"/>
    <s v="Rented or rent free"/>
    <s v="%"/>
    <n v="5.6"/>
  </r>
  <r>
    <s v="SIA54C01"/>
    <s v="Net Disposable Equivalised Income Distribution"/>
    <s v="2018"/>
    <s v="2018"/>
    <s v="-"/>
    <s v="All deciles"/>
    <s v="1"/>
    <s v="Owner-occupied"/>
    <s v="%"/>
    <n v="100"/>
  </r>
  <r>
    <s v="SIA54C01"/>
    <s v="Net Disposable Equivalised Income Distribution"/>
    <s v="2018"/>
    <s v="2018"/>
    <s v="-"/>
    <s v="All deciles"/>
    <s v="10"/>
    <s v="Rented or rent free"/>
    <s v="%"/>
    <n v="100"/>
  </r>
  <r>
    <s v="SIA54C01"/>
    <s v="Net Disposable Equivalised Income Distribution"/>
    <s v="2018"/>
    <s v="2018"/>
    <s v="01"/>
    <s v="1st decile"/>
    <s v="1"/>
    <s v="Owner-occupied"/>
    <s v="%"/>
    <n v="6.4"/>
  </r>
  <r>
    <s v="SIA54C01"/>
    <s v="Net Disposable Equivalised Income Distribution"/>
    <s v="2018"/>
    <s v="2018"/>
    <s v="01"/>
    <s v="1st decile"/>
    <s v="10"/>
    <s v="Rented or rent free"/>
    <s v="%"/>
    <n v="18.5"/>
  </r>
  <r>
    <s v="SIA54C01"/>
    <s v="Net Disposable Equivalised Income Distribution"/>
    <s v="2018"/>
    <s v="2018"/>
    <s v="02"/>
    <s v="2nd decile"/>
    <s v="1"/>
    <s v="Owner-occupied"/>
    <s v="%"/>
    <n v="7.4"/>
  </r>
  <r>
    <s v="SIA54C01"/>
    <s v="Net Disposable Equivalised Income Distribution"/>
    <s v="2018"/>
    <s v="2018"/>
    <s v="02"/>
    <s v="2nd decile"/>
    <s v="10"/>
    <s v="Rented or rent free"/>
    <s v="%"/>
    <n v="16.2"/>
  </r>
  <r>
    <s v="SIA54C01"/>
    <s v="Net Disposable Equivalised Income Distribution"/>
    <s v="2018"/>
    <s v="2018"/>
    <s v="03"/>
    <s v="3rd decile"/>
    <s v="1"/>
    <s v="Owner-occupied"/>
    <s v="%"/>
    <n v="7.9"/>
  </r>
  <r>
    <s v="SIA54C01"/>
    <s v="Net Disposable Equivalised Income Distribution"/>
    <s v="2018"/>
    <s v="2018"/>
    <s v="03"/>
    <s v="3rd decile"/>
    <s v="10"/>
    <s v="Rented or rent free"/>
    <s v="%"/>
    <n v="15"/>
  </r>
  <r>
    <s v="SIA54C01"/>
    <s v="Net Disposable Equivalised Income Distribution"/>
    <s v="2018"/>
    <s v="2018"/>
    <s v="04"/>
    <s v="4th decile"/>
    <s v="1"/>
    <s v="Owner-occupied"/>
    <s v="%"/>
    <n v="9.3"/>
  </r>
  <r>
    <s v="SIA54C01"/>
    <s v="Net Disposable Equivalised Income Distribution"/>
    <s v="2018"/>
    <s v="2018"/>
    <s v="04"/>
    <s v="4th decile"/>
    <s v="10"/>
    <s v="Rented or rent free"/>
    <s v="%"/>
    <n v="11.6"/>
  </r>
  <r>
    <s v="SIA54C01"/>
    <s v="Net Disposable Equivalised Income Distribution"/>
    <s v="2018"/>
    <s v="2018"/>
    <s v="05"/>
    <s v="5th decile"/>
    <s v="1"/>
    <s v="Owner-occupied"/>
    <s v="%"/>
    <n v="10.5"/>
  </r>
  <r>
    <s v="SIA54C01"/>
    <s v="Net Disposable Equivalised Income Distribution"/>
    <s v="2018"/>
    <s v="2018"/>
    <s v="05"/>
    <s v="5th decile"/>
    <s v="10"/>
    <s v="Rented or rent free"/>
    <s v="%"/>
    <n v="8.9"/>
  </r>
  <r>
    <s v="SIA54C01"/>
    <s v="Net Disposable Equivalised Income Distribution"/>
    <s v="2018"/>
    <s v="2018"/>
    <s v="06"/>
    <s v="6th decile"/>
    <s v="1"/>
    <s v="Owner-occupied"/>
    <s v="%"/>
    <n v="11.4"/>
  </r>
  <r>
    <s v="SIA54C01"/>
    <s v="Net Disposable Equivalised Income Distribution"/>
    <s v="2018"/>
    <s v="2018"/>
    <s v="06"/>
    <s v="6th decile"/>
    <s v="10"/>
    <s v="Rented or rent free"/>
    <s v="%"/>
    <n v="6.5"/>
  </r>
  <r>
    <s v="SIA54C01"/>
    <s v="Net Disposable Equivalised Income Distribution"/>
    <s v="2018"/>
    <s v="2018"/>
    <s v="07"/>
    <s v="7th decile"/>
    <s v="1"/>
    <s v="Owner-occupied"/>
    <s v="%"/>
    <n v="11.2"/>
  </r>
  <r>
    <s v="SIA54C01"/>
    <s v="Net Disposable Equivalised Income Distribution"/>
    <s v="2018"/>
    <s v="2018"/>
    <s v="07"/>
    <s v="7th decile"/>
    <s v="10"/>
    <s v="Rented or rent free"/>
    <s v="%"/>
    <n v="7.4"/>
  </r>
  <r>
    <s v="SIA54C01"/>
    <s v="Net Disposable Equivalised Income Distribution"/>
    <s v="2018"/>
    <s v="2018"/>
    <s v="08"/>
    <s v="8th decile"/>
    <s v="1"/>
    <s v="Owner-occupied"/>
    <s v="%"/>
    <n v="12.4"/>
  </r>
  <r>
    <s v="SIA54C01"/>
    <s v="Net Disposable Equivalised Income Distribution"/>
    <s v="2018"/>
    <s v="2018"/>
    <s v="08"/>
    <s v="8th decile"/>
    <s v="10"/>
    <s v="Rented or rent free"/>
    <s v="%"/>
    <n v="4.2"/>
  </r>
  <r>
    <s v="SIA54C01"/>
    <s v="Net Disposable Equivalised Income Distribution"/>
    <s v="2018"/>
    <s v="2018"/>
    <s v="09"/>
    <s v="9th decile"/>
    <s v="1"/>
    <s v="Owner-occupied"/>
    <s v="%"/>
    <n v="11.5"/>
  </r>
  <r>
    <s v="SIA54C01"/>
    <s v="Net Disposable Equivalised Income Distribution"/>
    <s v="2018"/>
    <s v="2018"/>
    <s v="09"/>
    <s v="9th decile"/>
    <s v="10"/>
    <s v="Rented or rent free"/>
    <s v="%"/>
    <n v="6.6"/>
  </r>
  <r>
    <s v="SIA54C01"/>
    <s v="Net Disposable Equivalised Income Distribution"/>
    <s v="2018"/>
    <s v="2018"/>
    <s v="10"/>
    <s v="10th decile"/>
    <s v="1"/>
    <s v="Owner-occupied"/>
    <s v="%"/>
    <n v="12"/>
  </r>
  <r>
    <s v="SIA54C01"/>
    <s v="Net Disposable Equivalised Income Distribution"/>
    <s v="2018"/>
    <s v="2018"/>
    <s v="10"/>
    <s v="10th decile"/>
    <s v="10"/>
    <s v="Rented or rent free"/>
    <s v="%"/>
    <n v="5.2"/>
  </r>
</pivotCacheRecords>
</file>