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8dd2a2e7649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0ecd86ca44ce9b6c19559e7a4ca81.psmdcp" Id="Rbf28cbee9d0e4b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<x:sst xmlns:x="http://schemas.openxmlformats.org/spreadsheetml/2006/main">
  <x:si>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</x:si>
  <x:si>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</x:si>
  <x:si>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SIA46</x:t>
  </x:si>
  <x:si>
    <x:t>Name</x:t>
  </x:si>
  <x:si>
    <x:t>Summary of Deprivation Indicators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</x:si>
  <x:si>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</x:si>
  <x:si>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</x:si>
  <x:si>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</x:si>
  <x:si>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</x:si>
  <x:si>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</x:si>
  <x:si>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</x:si>
  <x:si>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https://ws.cso.ie/public/api.restful/PxStat.Data.Cube_API.ReadDataset/SIA46/XLSX/2007/en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</x:si>
  <x:si>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</x:si>
  <x:si>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</x:si>
  <x:si>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</x:si>
  <x:si>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</x:si>
  <x:si>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</x:si>
  <x:si>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</x:si>
  <x:si>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</x:si>
  <x:si>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</x:si>
  <x:si>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</x:si>
  <x:si>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</x:si>
  <x:si>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</x:si>
  <x:si>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</x:si>
  <x:si>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</x:si>
  <x:si>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</x:si>
  <x:si>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</x:si>
  <x:si>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</x:si>
  <x:si>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</x:si>
  <x:si>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</x:si>
  <x:si>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</x:si>
  <x:si>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</x:si>
  <x:si>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</x:si>
  <x:si>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</x:si>
  <x:si>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</x:si>
  <x:si>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</x:si>
  <x:si>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</x:si>
  <x:si>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</x:si>
  <x:si>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</x:si>
  <x:si>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</x:si>
  <x:si>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</x:si>
  <x:si>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</x:si>
  <x:si>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</x:si>
  <x:si>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</x:si>
  <x:si>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C02305V02776</x:t>
  </x:si>
  <x:si>
    <x:t>Deciles</x:t>
  </x:si>
  <x:si>
    <x:t>UNIT</x:t>
  </x:si>
  <x:si>
    <x:t>VALUE</x:t>
  </x:si>
  <x:si>
    <x:t>2012</x:t>
  </x:si>
  <x:si>
    <x:t>0</x:t>
  </x:si>
  <x:si>
    <x:t>0 (no deprivation)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</x:si>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</x:sst>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56.2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68.5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76.8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80.6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90.9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16.1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19.4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16.4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25.9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17.8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18.1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16.7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11.9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11.5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6.7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9.4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17.7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13.5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16.5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12.4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8.8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4.5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4.8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17.6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28.8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38.4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31.1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17.8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16.9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8.6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6.8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3.1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0.8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46.6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51.9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47.6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30.2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25.7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14.8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11.3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7.9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82</x:v>
      </x:c>
      <x:c r="E57" s="0" t="s">
        <x:v>49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55.1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33.6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82</x:v>
      </x:c>
      <x:c r="E59" s="0" t="s">
        <x:v>49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22.9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34.6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82</x:v>
      </x:c>
      <x:c r="E61" s="0" t="s">
        <x:v>49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41.1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82</x:v>
      </x:c>
      <x:c r="E62" s="0" t="s">
        <x:v>49</x:v>
      </x:c>
      <x:c r="F62" s="0" t="s">
        <x:v>50</x:v>
      </x:c>
      <x:c r="G62" s="0" t="s">
        <x:v>62</x:v>
      </x:c>
      <x:c r="H62" s="0" t="s">
        <x:v>63</x:v>
      </x:c>
      <x:c r="I62" s="0" t="s">
        <x:v>53</x:v>
      </x:c>
      <x:c r="J62" s="0">
        <x:v>51.4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82</x:v>
      </x:c>
      <x:c r="E63" s="0" t="s">
        <x:v>49</x:v>
      </x:c>
      <x:c r="F63" s="0" t="s">
        <x:v>50</x:v>
      </x:c>
      <x:c r="G63" s="0" t="s">
        <x:v>64</x:v>
      </x:c>
      <x:c r="H63" s="0" t="s">
        <x:v>65</x:v>
      </x:c>
      <x:c r="I63" s="0" t="s">
        <x:v>53</x:v>
      </x:c>
      <x:c r="J63" s="0">
        <x:v>53.8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82</x:v>
      </x:c>
      <x:c r="E64" s="0" t="s">
        <x:v>49</x:v>
      </x:c>
      <x:c r="F64" s="0" t="s">
        <x:v>50</x:v>
      </x:c>
      <x:c r="G64" s="0" t="s">
        <x:v>66</x:v>
      </x:c>
      <x:c r="H64" s="0" t="s">
        <x:v>67</x:v>
      </x:c>
      <x:c r="I64" s="0" t="s">
        <x:v>53</x:v>
      </x:c>
      <x:c r="J64" s="0">
        <x:v>68.1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82</x:v>
      </x:c>
      <x:c r="E65" s="0" t="s">
        <x:v>49</x:v>
      </x:c>
      <x:c r="F65" s="0" t="s">
        <x:v>50</x:v>
      </x:c>
      <x:c r="G65" s="0" t="s">
        <x:v>68</x:v>
      </x:c>
      <x:c r="H65" s="0" t="s">
        <x:v>69</x:v>
      </x:c>
      <x:c r="I65" s="0" t="s">
        <x:v>53</x:v>
      </x:c>
      <x:c r="J65" s="0">
        <x:v>72.9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82</x:v>
      </x:c>
      <x:c r="E66" s="0" t="s">
        <x:v>49</x:v>
      </x:c>
      <x:c r="F66" s="0" t="s">
        <x:v>50</x:v>
      </x:c>
      <x:c r="G66" s="0" t="s">
        <x:v>70</x:v>
      </x:c>
      <x:c r="H66" s="0" t="s">
        <x:v>71</x:v>
      </x:c>
      <x:c r="I66" s="0" t="s">
        <x:v>53</x:v>
      </x:c>
      <x:c r="J66" s="0">
        <x:v>81.8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82</x:v>
      </x:c>
      <x:c r="E67" s="0" t="s">
        <x:v>49</x:v>
      </x:c>
      <x:c r="F67" s="0" t="s">
        <x:v>50</x:v>
      </x:c>
      <x:c r="G67" s="0" t="s">
        <x:v>72</x:v>
      </x:c>
      <x:c r="H67" s="0" t="s">
        <x:v>73</x:v>
      </x:c>
      <x:c r="I67" s="0" t="s">
        <x:v>53</x:v>
      </x:c>
      <x:c r="J67" s="0">
        <x:v>91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82</x:v>
      </x:c>
      <x:c r="E68" s="0" t="s">
        <x:v>74</x:v>
      </x:c>
      <x:c r="F68" s="0" t="s">
        <x:v>75</x:v>
      </x:c>
      <x:c r="G68" s="0" t="s">
        <x:v>51</x:v>
      </x:c>
      <x:c r="H68" s="0" t="s">
        <x:v>52</x:v>
      </x:c>
      <x:c r="I68" s="0" t="s">
        <x:v>53</x:v>
      </x:c>
      <x:c r="J68" s="0">
        <x:v>14.3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82</x:v>
      </x:c>
      <x:c r="E69" s="0" t="s">
        <x:v>74</x:v>
      </x:c>
      <x:c r="F69" s="0" t="s">
        <x:v>75</x:v>
      </x:c>
      <x:c r="G69" s="0" t="s">
        <x:v>54</x:v>
      </x:c>
      <x:c r="H69" s="0" t="s">
        <x:v>55</x:v>
      </x:c>
      <x:c r="I69" s="0" t="s">
        <x:v>53</x:v>
      </x:c>
      <x:c r="J69" s="0">
        <x:v>15.1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82</x:v>
      </x:c>
      <x:c r="E70" s="0" t="s">
        <x:v>74</x:v>
      </x:c>
      <x:c r="F70" s="0" t="s">
        <x:v>75</x:v>
      </x:c>
      <x:c r="G70" s="0" t="s">
        <x:v>56</x:v>
      </x:c>
      <x:c r="H70" s="0" t="s">
        <x:v>57</x:v>
      </x:c>
      <x:c r="I70" s="0" t="s">
        <x:v>53</x:v>
      </x:c>
      <x:c r="J70" s="0">
        <x:v>18.6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82</x:v>
      </x:c>
      <x:c r="E71" s="0" t="s">
        <x:v>74</x:v>
      </x:c>
      <x:c r="F71" s="0" t="s">
        <x:v>75</x:v>
      </x:c>
      <x:c r="G71" s="0" t="s">
        <x:v>58</x:v>
      </x:c>
      <x:c r="H71" s="0" t="s">
        <x:v>59</x:v>
      </x:c>
      <x:c r="I71" s="0" t="s">
        <x:v>53</x:v>
      </x:c>
      <x:c r="J71" s="0">
        <x:v>17.2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82</x:v>
      </x:c>
      <x:c r="E72" s="0" t="s">
        <x:v>74</x:v>
      </x:c>
      <x:c r="F72" s="0" t="s">
        <x:v>75</x:v>
      </x:c>
      <x:c r="G72" s="0" t="s">
        <x:v>60</x:v>
      </x:c>
      <x:c r="H72" s="0" t="s">
        <x:v>61</x:v>
      </x:c>
      <x:c r="I72" s="0" t="s">
        <x:v>53</x:v>
      </x:c>
      <x:c r="J72" s="0">
        <x:v>18.7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82</x:v>
      </x:c>
      <x:c r="E73" s="0" t="s">
        <x:v>74</x:v>
      </x:c>
      <x:c r="F73" s="0" t="s">
        <x:v>75</x:v>
      </x:c>
      <x:c r="G73" s="0" t="s">
        <x:v>62</x:v>
      </x:c>
      <x:c r="H73" s="0" t="s">
        <x:v>63</x:v>
      </x:c>
      <x:c r="I73" s="0" t="s">
        <x:v>53</x:v>
      </x:c>
      <x:c r="J73" s="0">
        <x:v>13.1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82</x:v>
      </x:c>
      <x:c r="E74" s="0" t="s">
        <x:v>74</x:v>
      </x:c>
      <x:c r="F74" s="0" t="s">
        <x:v>75</x:v>
      </x:c>
      <x:c r="G74" s="0" t="s">
        <x:v>64</x:v>
      </x:c>
      <x:c r="H74" s="0" t="s">
        <x:v>65</x:v>
      </x:c>
      <x:c r="I74" s="0" t="s">
        <x:v>53</x:v>
      </x:c>
      <x:c r="J74" s="0">
        <x:v>15.5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82</x:v>
      </x:c>
      <x:c r="E75" s="0" t="s">
        <x:v>74</x:v>
      </x:c>
      <x:c r="F75" s="0" t="s">
        <x:v>75</x:v>
      </x:c>
      <x:c r="G75" s="0" t="s">
        <x:v>66</x:v>
      </x:c>
      <x:c r="H75" s="0" t="s">
        <x:v>67</x:v>
      </x:c>
      <x:c r="I75" s="0" t="s">
        <x:v>53</x:v>
      </x:c>
      <x:c r="J75" s="0">
        <x:v>13.6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82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53</x:v>
      </x:c>
      <x:c r="J76" s="0">
        <x:v>14.4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82</x:v>
      </x:c>
      <x:c r="E77" s="0" t="s">
        <x:v>74</x:v>
      </x:c>
      <x:c r="F77" s="0" t="s">
        <x:v>75</x:v>
      </x:c>
      <x:c r="G77" s="0" t="s">
        <x:v>70</x:v>
      </x:c>
      <x:c r="H77" s="0" t="s">
        <x:v>71</x:v>
      </x:c>
      <x:c r="I77" s="0" t="s">
        <x:v>53</x:v>
      </x:c>
      <x:c r="J77" s="0">
        <x:v>11.8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82</x:v>
      </x:c>
      <x:c r="E78" s="0" t="s">
        <x:v>74</x:v>
      </x:c>
      <x:c r="F78" s="0" t="s">
        <x:v>75</x:v>
      </x:c>
      <x:c r="G78" s="0" t="s">
        <x:v>72</x:v>
      </x:c>
      <x:c r="H78" s="0" t="s">
        <x:v>73</x:v>
      </x:c>
      <x:c r="I78" s="0" t="s">
        <x:v>53</x:v>
      </x:c>
      <x:c r="J78" s="0">
        <x:v>5.2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82</x:v>
      </x:c>
      <x:c r="E79" s="0" t="s">
        <x:v>76</x:v>
      </x:c>
      <x:c r="F79" s="0" t="s">
        <x:v>77</x:v>
      </x:c>
      <x:c r="G79" s="0" t="s">
        <x:v>51</x:v>
      </x:c>
      <x:c r="H79" s="0" t="s">
        <x:v>52</x:v>
      </x:c>
      <x:c r="I79" s="0" t="s">
        <x:v>53</x:v>
      </x:c>
      <x:c r="J79" s="0">
        <x:v>9.7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82</x:v>
      </x:c>
      <x:c r="E80" s="0" t="s">
        <x:v>76</x:v>
      </x:c>
      <x:c r="F80" s="0" t="s">
        <x:v>77</x:v>
      </x:c>
      <x:c r="G80" s="0" t="s">
        <x:v>54</x:v>
      </x:c>
      <x:c r="H80" s="0" t="s">
        <x:v>55</x:v>
      </x:c>
      <x:c r="I80" s="0" t="s">
        <x:v>53</x:v>
      </x:c>
      <x:c r="J80" s="0">
        <x:v>16.7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82</x:v>
      </x:c>
      <x:c r="E81" s="0" t="s">
        <x:v>76</x:v>
      </x:c>
      <x:c r="F81" s="0" t="s">
        <x:v>77</x:v>
      </x:c>
      <x:c r="G81" s="0" t="s">
        <x:v>56</x:v>
      </x:c>
      <x:c r="H81" s="0" t="s">
        <x:v>57</x:v>
      </x:c>
      <x:c r="I81" s="0" t="s">
        <x:v>53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82</x:v>
      </x:c>
      <x:c r="E82" s="0" t="s">
        <x:v>76</x:v>
      </x:c>
      <x:c r="F82" s="0" t="s">
        <x:v>77</x:v>
      </x:c>
      <x:c r="G82" s="0" t="s">
        <x:v>58</x:v>
      </x:c>
      <x:c r="H82" s="0" t="s">
        <x:v>59</x:v>
      </x:c>
      <x:c r="I82" s="0" t="s">
        <x:v>53</x:v>
      </x:c>
      <x:c r="J82" s="0">
        <x:v>14.2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82</x:v>
      </x:c>
      <x:c r="E83" s="0" t="s">
        <x:v>76</x:v>
      </x:c>
      <x:c r="F83" s="0" t="s">
        <x:v>77</x:v>
      </x:c>
      <x:c r="G83" s="0" t="s">
        <x:v>60</x:v>
      </x:c>
      <x:c r="H83" s="0" t="s">
        <x:v>61</x:v>
      </x:c>
      <x:c r="I83" s="0" t="s">
        <x:v>53</x:v>
      </x:c>
      <x:c r="J83" s="0">
        <x:v>12.3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82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53</x:v>
      </x:c>
      <x:c r="J84" s="0">
        <x:v>13.6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53</x:v>
      </x:c>
      <x:c r="J85" s="0">
        <x:v>10.4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82</x:v>
      </x:c>
      <x:c r="E86" s="0" t="s">
        <x:v>76</x:v>
      </x:c>
      <x:c r="F86" s="0" t="s">
        <x:v>77</x:v>
      </x:c>
      <x:c r="G86" s="0" t="s">
        <x:v>66</x:v>
      </x:c>
      <x:c r="H86" s="0" t="s">
        <x:v>67</x:v>
      </x:c>
      <x:c r="I86" s="0" t="s">
        <x:v>53</x:v>
      </x:c>
      <x:c r="J86" s="0">
        <x:v>7.3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82</x:v>
      </x:c>
      <x:c r="E87" s="0" t="s">
        <x:v>76</x:v>
      </x:c>
      <x:c r="F87" s="0" t="s">
        <x:v>77</x:v>
      </x:c>
      <x:c r="G87" s="0" t="s">
        <x:v>68</x:v>
      </x:c>
      <x:c r="H87" s="0" t="s">
        <x:v>69</x:v>
      </x:c>
      <x:c r="I87" s="0" t="s">
        <x:v>53</x:v>
      </x:c>
      <x:c r="J87" s="0">
        <x:v>6.2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82</x:v>
      </x:c>
      <x:c r="E88" s="0" t="s">
        <x:v>76</x:v>
      </x:c>
      <x:c r="F88" s="0" t="s">
        <x:v>77</x:v>
      </x:c>
      <x:c r="G88" s="0" t="s">
        <x:v>70</x:v>
      </x:c>
      <x:c r="H88" s="0" t="s">
        <x:v>71</x:v>
      </x:c>
      <x:c r="I88" s="0" t="s">
        <x:v>53</x:v>
      </x:c>
      <x:c r="J88" s="0">
        <x:v>1.8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82</x:v>
      </x:c>
      <x:c r="E89" s="0" t="s">
        <x:v>76</x:v>
      </x:c>
      <x:c r="F89" s="0" t="s">
        <x:v>77</x:v>
      </x:c>
      <x:c r="G89" s="0" t="s">
        <x:v>72</x:v>
      </x:c>
      <x:c r="H89" s="0" t="s">
        <x:v>73</x:v>
      </x:c>
      <x:c r="I89" s="0" t="s">
        <x:v>53</x:v>
      </x:c>
      <x:c r="J89" s="0">
        <x:v>1.5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82</x:v>
      </x:c>
      <x:c r="E90" s="0" t="s">
        <x:v>78</x:v>
      </x:c>
      <x:c r="F90" s="0" t="s">
        <x:v>79</x:v>
      </x:c>
      <x:c r="G90" s="0" t="s">
        <x:v>51</x:v>
      </x:c>
      <x:c r="H90" s="0" t="s">
        <x:v>52</x:v>
      </x:c>
      <x:c r="I90" s="0" t="s">
        <x:v>53</x:v>
      </x:c>
      <x:c r="J90" s="0">
        <x:v>20.9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82</x:v>
      </x:c>
      <x:c r="E91" s="0" t="s">
        <x:v>78</x:v>
      </x:c>
      <x:c r="F91" s="0" t="s">
        <x:v>79</x:v>
      </x:c>
      <x:c r="G91" s="0" t="s">
        <x:v>54</x:v>
      </x:c>
      <x:c r="H91" s="0" t="s">
        <x:v>55</x:v>
      </x:c>
      <x:c r="I91" s="0" t="s">
        <x:v>53</x:v>
      </x:c>
      <x:c r="J91" s="0">
        <x:v>34.6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82</x:v>
      </x:c>
      <x:c r="E92" s="0" t="s">
        <x:v>78</x:v>
      </x:c>
      <x:c r="F92" s="0" t="s">
        <x:v>79</x:v>
      </x:c>
      <x:c r="G92" s="0" t="s">
        <x:v>56</x:v>
      </x:c>
      <x:c r="H92" s="0" t="s">
        <x:v>57</x:v>
      </x:c>
      <x:c r="I92" s="0" t="s">
        <x:v>53</x:v>
      </x:c>
      <x:c r="J92" s="0">
        <x:v>45.5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82</x:v>
      </x:c>
      <x:c r="E93" s="0" t="s">
        <x:v>78</x:v>
      </x:c>
      <x:c r="F93" s="0" t="s">
        <x:v>79</x:v>
      </x:c>
      <x:c r="G93" s="0" t="s">
        <x:v>58</x:v>
      </x:c>
      <x:c r="H93" s="0" t="s">
        <x:v>59</x:v>
      </x:c>
      <x:c r="I93" s="0" t="s">
        <x:v>53</x:v>
      </x:c>
      <x:c r="J93" s="0">
        <x:v>34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82</x:v>
      </x:c>
      <x:c r="E94" s="0" t="s">
        <x:v>78</x:v>
      </x:c>
      <x:c r="F94" s="0" t="s">
        <x:v>79</x:v>
      </x:c>
      <x:c r="G94" s="0" t="s">
        <x:v>60</x:v>
      </x:c>
      <x:c r="H94" s="0" t="s">
        <x:v>61</x:v>
      </x:c>
      <x:c r="I94" s="0" t="s">
        <x:v>53</x:v>
      </x:c>
      <x:c r="J94" s="0">
        <x:v>27.9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82</x:v>
      </x:c>
      <x:c r="E95" s="0" t="s">
        <x:v>78</x:v>
      </x:c>
      <x:c r="F95" s="0" t="s">
        <x:v>79</x:v>
      </x:c>
      <x:c r="G95" s="0" t="s">
        <x:v>62</x:v>
      </x:c>
      <x:c r="H95" s="0" t="s">
        <x:v>63</x:v>
      </x:c>
      <x:c r="I95" s="0" t="s">
        <x:v>53</x:v>
      </x:c>
      <x:c r="J95" s="0">
        <x:v>21.8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82</x:v>
      </x:c>
      <x:c r="E96" s="0" t="s">
        <x:v>78</x:v>
      </x:c>
      <x:c r="F96" s="0" t="s">
        <x:v>79</x:v>
      </x:c>
      <x:c r="G96" s="0" t="s">
        <x:v>64</x:v>
      </x:c>
      <x:c r="H96" s="0" t="s">
        <x:v>65</x:v>
      </x:c>
      <x:c r="I96" s="0" t="s">
        <x:v>53</x:v>
      </x:c>
      <x:c r="J96" s="0">
        <x:v>20.3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82</x:v>
      </x:c>
      <x:c r="E97" s="0" t="s">
        <x:v>78</x:v>
      </x:c>
      <x:c r="F97" s="0" t="s">
        <x:v>79</x:v>
      </x:c>
      <x:c r="G97" s="0" t="s">
        <x:v>66</x:v>
      </x:c>
      <x:c r="H97" s="0" t="s">
        <x:v>67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82</x:v>
      </x:c>
      <x:c r="E98" s="0" t="s">
        <x:v>78</x:v>
      </x:c>
      <x:c r="F98" s="0" t="s">
        <x:v>79</x:v>
      </x:c>
      <x:c r="G98" s="0" t="s">
        <x:v>68</x:v>
      </x:c>
      <x:c r="H98" s="0" t="s">
        <x:v>69</x:v>
      </x:c>
      <x:c r="I98" s="0" t="s">
        <x:v>53</x:v>
      </x:c>
      <x:c r="J98" s="0">
        <x:v>6.5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82</x:v>
      </x:c>
      <x:c r="E99" s="0" t="s">
        <x:v>78</x:v>
      </x:c>
      <x:c r="F99" s="0" t="s">
        <x:v>79</x:v>
      </x:c>
      <x:c r="G99" s="0" t="s">
        <x:v>70</x:v>
      </x:c>
      <x:c r="H99" s="0" t="s">
        <x:v>71</x:v>
      </x:c>
      <x:c r="I99" s="0" t="s">
        <x:v>53</x:v>
      </x:c>
      <x:c r="J99" s="0">
        <x:v>4.6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82</x:v>
      </x:c>
      <x:c r="E100" s="0" t="s">
        <x:v>78</x:v>
      </x:c>
      <x:c r="F100" s="0" t="s">
        <x:v>79</x:v>
      </x:c>
      <x:c r="G100" s="0" t="s">
        <x:v>72</x:v>
      </x:c>
      <x:c r="H100" s="0" t="s">
        <x:v>73</x:v>
      </x:c>
      <x:c r="I100" s="0" t="s">
        <x:v>53</x:v>
      </x:c>
      <x:c r="J100" s="0">
        <x:v>2.3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80</x:v>
      </x:c>
      <x:c r="F101" s="0" t="s">
        <x:v>81</x:v>
      </x:c>
      <x:c r="G101" s="0" t="s">
        <x:v>51</x:v>
      </x:c>
      <x:c r="H101" s="0" t="s">
        <x:v>52</x:v>
      </x:c>
      <x:c r="I101" s="0" t="s">
        <x:v>53</x:v>
      </x:c>
      <x:c r="J101" s="0">
        <x:v>30.5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80</x:v>
      </x:c>
      <x:c r="F102" s="0" t="s">
        <x:v>81</x:v>
      </x:c>
      <x:c r="G102" s="0" t="s">
        <x:v>54</x:v>
      </x:c>
      <x:c r="H102" s="0" t="s">
        <x:v>55</x:v>
      </x:c>
      <x:c r="I102" s="0" t="s">
        <x:v>53</x:v>
      </x:c>
      <x:c r="J102" s="0">
        <x:v>51.2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80</x:v>
      </x:c>
      <x:c r="F103" s="0" t="s">
        <x:v>81</x:v>
      </x:c>
      <x:c r="G103" s="0" t="s">
        <x:v>56</x:v>
      </x:c>
      <x:c r="H103" s="0" t="s">
        <x:v>57</x:v>
      </x:c>
      <x:c r="I103" s="0" t="s">
        <x:v>53</x:v>
      </x:c>
      <x:c r="J103" s="0">
        <x:v>58.5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80</x:v>
      </x:c>
      <x:c r="F104" s="0" t="s">
        <x:v>81</x:v>
      </x:c>
      <x:c r="G104" s="0" t="s">
        <x:v>58</x:v>
      </x:c>
      <x:c r="H104" s="0" t="s">
        <x:v>59</x:v>
      </x:c>
      <x:c r="I104" s="0" t="s">
        <x:v>53</x:v>
      </x:c>
      <x:c r="J104" s="0">
        <x:v>48.2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80</x:v>
      </x:c>
      <x:c r="F105" s="0" t="s">
        <x:v>81</x:v>
      </x:c>
      <x:c r="G105" s="0" t="s">
        <x:v>60</x:v>
      </x:c>
      <x:c r="H105" s="0" t="s">
        <x:v>61</x:v>
      </x:c>
      <x:c r="I105" s="0" t="s">
        <x:v>53</x:v>
      </x:c>
      <x:c r="J105" s="0">
        <x:v>40.2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80</x:v>
      </x:c>
      <x:c r="F106" s="0" t="s">
        <x:v>81</x:v>
      </x:c>
      <x:c r="G106" s="0" t="s">
        <x:v>62</x:v>
      </x:c>
      <x:c r="H106" s="0" t="s">
        <x:v>63</x:v>
      </x:c>
      <x:c r="I106" s="0" t="s">
        <x:v>53</x:v>
      </x:c>
      <x:c r="J106" s="0">
        <x:v>35.5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64</x:v>
      </x:c>
      <x:c r="H107" s="0" t="s">
        <x:v>65</x:v>
      </x:c>
      <x:c r="I107" s="0" t="s">
        <x:v>53</x:v>
      </x:c>
      <x:c r="J107" s="0">
        <x:v>30.7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66</x:v>
      </x:c>
      <x:c r="H108" s="0" t="s">
        <x:v>67</x:v>
      </x:c>
      <x:c r="I108" s="0" t="s">
        <x:v>53</x:v>
      </x:c>
      <x:c r="J108" s="0">
        <x:v>18.3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68</x:v>
      </x:c>
      <x:c r="H109" s="0" t="s">
        <x:v>69</x:v>
      </x:c>
      <x:c r="I109" s="0" t="s">
        <x:v>53</x:v>
      </x:c>
      <x:c r="J109" s="0">
        <x:v>12.7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70</x:v>
      </x:c>
      <x:c r="H110" s="0" t="s">
        <x:v>71</x:v>
      </x:c>
      <x:c r="I110" s="0" t="s">
        <x:v>53</x:v>
      </x:c>
      <x:c r="J110" s="0">
        <x:v>6.4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72</x:v>
      </x:c>
      <x:c r="H111" s="0" t="s">
        <x:v>73</x:v>
      </x:c>
      <x:c r="I111" s="0" t="s">
        <x:v>53</x:v>
      </x:c>
      <x:c r="J111" s="0">
        <x:v>3.8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56.4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34.2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49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32.6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49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35.4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49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42.8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49</x:v>
      </x:c>
      <x:c r="F117" s="0" t="s">
        <x:v>50</x:v>
      </x:c>
      <x:c r="G117" s="0" t="s">
        <x:v>62</x:v>
      </x:c>
      <x:c r="H117" s="0" t="s">
        <x:v>63</x:v>
      </x:c>
      <x:c r="I117" s="0" t="s">
        <x:v>53</x:v>
      </x:c>
      <x:c r="J117" s="0">
        <x:v>51.5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49</x:v>
      </x:c>
      <x:c r="F118" s="0" t="s">
        <x:v>50</x:v>
      </x:c>
      <x:c r="G118" s="0" t="s">
        <x:v>64</x:v>
      </x:c>
      <x:c r="H118" s="0" t="s">
        <x:v>65</x:v>
      </x:c>
      <x:c r="I118" s="0" t="s">
        <x:v>53</x:v>
      </x:c>
      <x:c r="J118" s="0">
        <x:v>52.3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49</x:v>
      </x:c>
      <x:c r="F119" s="0" t="s">
        <x:v>50</x:v>
      </x:c>
      <x:c r="G119" s="0" t="s">
        <x:v>66</x:v>
      </x:c>
      <x:c r="H119" s="0" t="s">
        <x:v>67</x:v>
      </x:c>
      <x:c r="I119" s="0" t="s">
        <x:v>53</x:v>
      </x:c>
      <x:c r="J119" s="0">
        <x:v>69.9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49</x:v>
      </x:c>
      <x:c r="F120" s="0" t="s">
        <x:v>50</x:v>
      </x:c>
      <x:c r="G120" s="0" t="s">
        <x:v>68</x:v>
      </x:c>
      <x:c r="H120" s="0" t="s">
        <x:v>69</x:v>
      </x:c>
      <x:c r="I120" s="0" t="s">
        <x:v>53</x:v>
      </x:c>
      <x:c r="J120" s="0">
        <x:v>69.9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49</x:v>
      </x:c>
      <x:c r="F121" s="0" t="s">
        <x:v>50</x:v>
      </x:c>
      <x:c r="G121" s="0" t="s">
        <x:v>70</x:v>
      </x:c>
      <x:c r="H121" s="0" t="s">
        <x:v>71</x:v>
      </x:c>
      <x:c r="I121" s="0" t="s">
        <x:v>53</x:v>
      </x:c>
      <x:c r="J121" s="0">
        <x:v>82.9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72</x:v>
      </x:c>
      <x:c r="H122" s="0" t="s">
        <x:v>73</x:v>
      </x:c>
      <x:c r="I122" s="0" t="s">
        <x:v>53</x:v>
      </x:c>
      <x:c r="J122" s="0">
        <x:v>92.2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74</x:v>
      </x:c>
      <x:c r="F123" s="0" t="s">
        <x:v>75</x:v>
      </x:c>
      <x:c r="G123" s="0" t="s">
        <x:v>51</x:v>
      </x:c>
      <x:c r="H123" s="0" t="s">
        <x:v>52</x:v>
      </x:c>
      <x:c r="I123" s="0" t="s">
        <x:v>53</x:v>
      </x:c>
      <x:c r="J123" s="0">
        <x:v>14.7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74</x:v>
      </x:c>
      <x:c r="F124" s="0" t="s">
        <x:v>75</x:v>
      </x:c>
      <x:c r="G124" s="0" t="s">
        <x:v>54</x:v>
      </x:c>
      <x:c r="H124" s="0" t="s">
        <x:v>55</x:v>
      </x:c>
      <x:c r="I124" s="0" t="s">
        <x:v>53</x:v>
      </x:c>
      <x:c r="J124" s="0">
        <x:v>17.4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74</x:v>
      </x:c>
      <x:c r="F125" s="0" t="s">
        <x:v>75</x:v>
      </x:c>
      <x:c r="G125" s="0" t="s">
        <x:v>56</x:v>
      </x:c>
      <x:c r="H125" s="0" t="s">
        <x:v>57</x:v>
      </x:c>
      <x:c r="I125" s="0" t="s">
        <x:v>53</x:v>
      </x:c>
      <x:c r="J125" s="0">
        <x:v>14.8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74</x:v>
      </x:c>
      <x:c r="F126" s="0" t="s">
        <x:v>75</x:v>
      </x:c>
      <x:c r="G126" s="0" t="s">
        <x:v>58</x:v>
      </x:c>
      <x:c r="H126" s="0" t="s">
        <x:v>59</x:v>
      </x:c>
      <x:c r="I126" s="0" t="s">
        <x:v>53</x:v>
      </x:c>
      <x:c r="J126" s="0">
        <x:v>14.5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74</x:v>
      </x:c>
      <x:c r="F127" s="0" t="s">
        <x:v>75</x:v>
      </x:c>
      <x:c r="G127" s="0" t="s">
        <x:v>60</x:v>
      </x:c>
      <x:c r="H127" s="0" t="s">
        <x:v>61</x:v>
      </x:c>
      <x:c r="I127" s="0" t="s">
        <x:v>53</x:v>
      </x:c>
      <x:c r="J127" s="0">
        <x:v>21.5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74</x:v>
      </x:c>
      <x:c r="F128" s="0" t="s">
        <x:v>75</x:v>
      </x:c>
      <x:c r="G128" s="0" t="s">
        <x:v>62</x:v>
      </x:c>
      <x:c r="H128" s="0" t="s">
        <x:v>63</x:v>
      </x:c>
      <x:c r="I128" s="0" t="s">
        <x:v>53</x:v>
      </x:c>
      <x:c r="J128" s="0">
        <x:v>18.9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74</x:v>
      </x:c>
      <x:c r="F129" s="0" t="s">
        <x:v>75</x:v>
      </x:c>
      <x:c r="G129" s="0" t="s">
        <x:v>64</x:v>
      </x:c>
      <x:c r="H129" s="0" t="s">
        <x:v>65</x:v>
      </x:c>
      <x:c r="I129" s="0" t="s">
        <x:v>53</x:v>
      </x:c>
      <x:c r="J129" s="0">
        <x:v>19.7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74</x:v>
      </x:c>
      <x:c r="F130" s="0" t="s">
        <x:v>75</x:v>
      </x:c>
      <x:c r="G130" s="0" t="s">
        <x:v>66</x:v>
      </x:c>
      <x:c r="H130" s="0" t="s">
        <x:v>67</x:v>
      </x:c>
      <x:c r="I130" s="0" t="s">
        <x:v>53</x:v>
      </x:c>
      <x:c r="J130" s="0">
        <x:v>11.6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74</x:v>
      </x:c>
      <x:c r="F131" s="0" t="s">
        <x:v>75</x:v>
      </x:c>
      <x:c r="G131" s="0" t="s">
        <x:v>68</x:v>
      </x:c>
      <x:c r="H131" s="0" t="s">
        <x:v>69</x:v>
      </x:c>
      <x:c r="I131" s="0" t="s">
        <x:v>53</x:v>
      </x:c>
      <x:c r="J131" s="0">
        <x:v>14.4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74</x:v>
      </x:c>
      <x:c r="F132" s="0" t="s">
        <x:v>75</x:v>
      </x:c>
      <x:c r="G132" s="0" t="s">
        <x:v>70</x:v>
      </x:c>
      <x:c r="H132" s="0" t="s">
        <x:v>71</x:v>
      </x:c>
      <x:c r="I132" s="0" t="s">
        <x:v>53</x:v>
      </x:c>
      <x:c r="J132" s="0">
        <x:v>8.8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74</x:v>
      </x:c>
      <x:c r="F133" s="0" t="s">
        <x:v>75</x:v>
      </x:c>
      <x:c r="G133" s="0" t="s">
        <x:v>72</x:v>
      </x:c>
      <x:c r="H133" s="0" t="s">
        <x:v>73</x:v>
      </x:c>
      <x:c r="I133" s="0" t="s">
        <x:v>53</x:v>
      </x:c>
      <x:c r="J133" s="0">
        <x:v>5.2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76</x:v>
      </x:c>
      <x:c r="F134" s="0" t="s">
        <x:v>77</x:v>
      </x:c>
      <x:c r="G134" s="0" t="s">
        <x:v>51</x:v>
      </x:c>
      <x:c r="H134" s="0" t="s">
        <x:v>52</x:v>
      </x:c>
      <x:c r="I134" s="0" t="s">
        <x:v>53</x:v>
      </x:c>
      <x:c r="J134" s="0">
        <x:v>8.7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76</x:v>
      </x:c>
      <x:c r="F135" s="0" t="s">
        <x:v>77</x:v>
      </x:c>
      <x:c r="G135" s="0" t="s">
        <x:v>54</x:v>
      </x:c>
      <x:c r="H135" s="0" t="s">
        <x:v>55</x:v>
      </x:c>
      <x:c r="I135" s="0" t="s">
        <x:v>53</x:v>
      </x:c>
      <x:c r="J135" s="0">
        <x:v>13.3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76</x:v>
      </x:c>
      <x:c r="F136" s="0" t="s">
        <x:v>77</x:v>
      </x:c>
      <x:c r="G136" s="0" t="s">
        <x:v>56</x:v>
      </x:c>
      <x:c r="H136" s="0" t="s">
        <x:v>57</x:v>
      </x:c>
      <x:c r="I136" s="0" t="s">
        <x:v>53</x:v>
      </x:c>
      <x:c r="J136" s="0">
        <x:v>13.9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76</x:v>
      </x:c>
      <x:c r="F137" s="0" t="s">
        <x:v>77</x:v>
      </x:c>
      <x:c r="G137" s="0" t="s">
        <x:v>58</x:v>
      </x:c>
      <x:c r="H137" s="0" t="s">
        <x:v>59</x:v>
      </x:c>
      <x:c r="I137" s="0" t="s">
        <x:v>53</x:v>
      </x:c>
      <x:c r="J137" s="0">
        <x:v>11.1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76</x:v>
      </x:c>
      <x:c r="F138" s="0" t="s">
        <x:v>77</x:v>
      </x:c>
      <x:c r="G138" s="0" t="s">
        <x:v>60</x:v>
      </x:c>
      <x:c r="H138" s="0" t="s">
        <x:v>61</x:v>
      </x:c>
      <x:c r="I138" s="0" t="s">
        <x:v>53</x:v>
      </x:c>
      <x:c r="J138" s="0">
        <x:v>10.6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76</x:v>
      </x:c>
      <x:c r="F139" s="0" t="s">
        <x:v>77</x:v>
      </x:c>
      <x:c r="G139" s="0" t="s">
        <x:v>62</x:v>
      </x:c>
      <x:c r="H139" s="0" t="s">
        <x:v>63</x:v>
      </x:c>
      <x:c r="I139" s="0" t="s">
        <x:v>53</x:v>
      </x:c>
      <x:c r="J139" s="0">
        <x:v>10.3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76</x:v>
      </x:c>
      <x:c r="F140" s="0" t="s">
        <x:v>77</x:v>
      </x:c>
      <x:c r="G140" s="0" t="s">
        <x:v>64</x:v>
      </x:c>
      <x:c r="H140" s="0" t="s">
        <x:v>65</x:v>
      </x:c>
      <x:c r="I140" s="0" t="s">
        <x:v>53</x:v>
      </x:c>
      <x:c r="J140" s="0">
        <x:v>9.3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76</x:v>
      </x:c>
      <x:c r="F141" s="0" t="s">
        <x:v>77</x:v>
      </x:c>
      <x:c r="G141" s="0" t="s">
        <x:v>66</x:v>
      </x:c>
      <x:c r="H141" s="0" t="s">
        <x:v>67</x:v>
      </x:c>
      <x:c r="I141" s="0" t="s">
        <x:v>53</x:v>
      </x:c>
      <x:c r="J141" s="0">
        <x:v>7.7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76</x:v>
      </x:c>
      <x:c r="F142" s="0" t="s">
        <x:v>77</x:v>
      </x:c>
      <x:c r="G142" s="0" t="s">
        <x:v>68</x:v>
      </x:c>
      <x:c r="H142" s="0" t="s">
        <x:v>69</x:v>
      </x:c>
      <x:c r="I142" s="0" t="s">
        <x:v>53</x:v>
      </x:c>
      <x:c r="J142" s="0">
        <x:v>5.5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53</x:v>
      </x:c>
      <x:c r="J143" s="0">
        <x:v>3.6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53</x:v>
      </x:c>
      <x:c r="J144" s="0">
        <x:v>1.9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78</x:v>
      </x:c>
      <x:c r="F145" s="0" t="s">
        <x:v>79</x:v>
      </x:c>
      <x:c r="G145" s="0" t="s">
        <x:v>51</x:v>
      </x:c>
      <x:c r="H145" s="0" t="s">
        <x:v>52</x:v>
      </x:c>
      <x:c r="I145" s="0" t="s">
        <x:v>53</x:v>
      </x:c>
      <x:c r="J145" s="0">
        <x:v>20.2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53</x:v>
      </x:c>
      <x:c r="J146" s="0">
        <x:v>35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53</x:v>
      </x:c>
      <x:c r="J147" s="0">
        <x:v>38.6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53</x:v>
      </x:c>
      <x:c r="J148" s="0">
        <x:v>38.9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53</x:v>
      </x:c>
      <x:c r="J149" s="0">
        <x:v>25.1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53</x:v>
      </x:c>
      <x:c r="J150" s="0">
        <x:v>19.2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53</x:v>
      </x:c>
      <x:c r="J151" s="0">
        <x:v>18.8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53</x:v>
      </x:c>
      <x:c r="J152" s="0">
        <x:v>10.9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53</x:v>
      </x:c>
      <x:c r="J153" s="0">
        <x:v>10.1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53</x:v>
      </x:c>
      <x:c r="J154" s="0">
        <x:v>4.7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78</x:v>
      </x:c>
      <x:c r="F155" s="0" t="s">
        <x:v>79</x:v>
      </x:c>
      <x:c r="G155" s="0" t="s">
        <x:v>72</x:v>
      </x:c>
      <x:c r="H155" s="0" t="s">
        <x:v>73</x:v>
      </x:c>
      <x:c r="I155" s="0" t="s">
        <x:v>53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80</x:v>
      </x:c>
      <x:c r="F156" s="0" t="s">
        <x:v>81</x:v>
      </x:c>
      <x:c r="G156" s="0" t="s">
        <x:v>51</x:v>
      </x:c>
      <x:c r="H156" s="0" t="s">
        <x:v>52</x:v>
      </x:c>
      <x:c r="I156" s="0" t="s">
        <x:v>53</x:v>
      </x:c>
      <x:c r="J156" s="0">
        <x:v>28.9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80</x:v>
      </x:c>
      <x:c r="F157" s="0" t="s">
        <x:v>81</x:v>
      </x:c>
      <x:c r="G157" s="0" t="s">
        <x:v>54</x:v>
      </x:c>
      <x:c r="H157" s="0" t="s">
        <x:v>55</x:v>
      </x:c>
      <x:c r="I157" s="0" t="s">
        <x:v>53</x:v>
      </x:c>
      <x:c r="J157" s="0">
        <x:v>48.4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80</x:v>
      </x:c>
      <x:c r="F158" s="0" t="s">
        <x:v>81</x:v>
      </x:c>
      <x:c r="G158" s="0" t="s">
        <x:v>56</x:v>
      </x:c>
      <x:c r="H158" s="0" t="s">
        <x:v>57</x:v>
      </x:c>
      <x:c r="I158" s="0" t="s">
        <x:v>53</x:v>
      </x:c>
      <x:c r="J158" s="0">
        <x:v>52.5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53</x:v>
      </x:c>
      <x:c r="J159" s="0">
        <x:v>50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53</x:v>
      </x:c>
      <x:c r="J160" s="0">
        <x:v>35.7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53</x:v>
      </x:c>
      <x:c r="J161" s="0">
        <x:v>29.6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53</x:v>
      </x:c>
      <x:c r="J162" s="0">
        <x:v>28.1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53</x:v>
      </x:c>
      <x:c r="J163" s="0">
        <x:v>18.5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53</x:v>
      </x:c>
      <x:c r="J164" s="0">
        <x:v>15.6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53</x:v>
      </x:c>
      <x:c r="J165" s="0">
        <x:v>8.3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53</x:v>
      </x:c>
      <x:c r="J166" s="0">
        <x:v>2.6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59.4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49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31.2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49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33.1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49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41.8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49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50.7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49</x:v>
      </x:c>
      <x:c r="F172" s="0" t="s">
        <x:v>50</x:v>
      </x:c>
      <x:c r="G172" s="0" t="s">
        <x:v>62</x:v>
      </x:c>
      <x:c r="H172" s="0" t="s">
        <x:v>63</x:v>
      </x:c>
      <x:c r="I172" s="0" t="s">
        <x:v>53</x:v>
      </x:c>
      <x:c r="J172" s="0">
        <x:v>55.8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49</x:v>
      </x:c>
      <x:c r="F173" s="0" t="s">
        <x:v>50</x:v>
      </x:c>
      <x:c r="G173" s="0" t="s">
        <x:v>64</x:v>
      </x:c>
      <x:c r="H173" s="0" t="s">
        <x:v>65</x:v>
      </x:c>
      <x:c r="I173" s="0" t="s">
        <x:v>53</x:v>
      </x:c>
      <x:c r="J173" s="0">
        <x:v>62.8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49</x:v>
      </x:c>
      <x:c r="F174" s="0" t="s">
        <x:v>50</x:v>
      </x:c>
      <x:c r="G174" s="0" t="s">
        <x:v>66</x:v>
      </x:c>
      <x:c r="H174" s="0" t="s">
        <x:v>67</x:v>
      </x:c>
      <x:c r="I174" s="0" t="s">
        <x:v>53</x:v>
      </x:c>
      <x:c r="J174" s="0">
        <x:v>69.3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49</x:v>
      </x:c>
      <x:c r="F175" s="0" t="s">
        <x:v>50</x:v>
      </x:c>
      <x:c r="G175" s="0" t="s">
        <x:v>68</x:v>
      </x:c>
      <x:c r="H175" s="0" t="s">
        <x:v>69</x:v>
      </x:c>
      <x:c r="I175" s="0" t="s">
        <x:v>53</x:v>
      </x:c>
      <x:c r="J175" s="0">
        <x:v>78.8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49</x:v>
      </x:c>
      <x:c r="F176" s="0" t="s">
        <x:v>50</x:v>
      </x:c>
      <x:c r="G176" s="0" t="s">
        <x:v>70</x:v>
      </x:c>
      <x:c r="H176" s="0" t="s">
        <x:v>71</x:v>
      </x:c>
      <x:c r="I176" s="0" t="s">
        <x:v>53</x:v>
      </x:c>
      <x:c r="J176" s="0">
        <x:v>82.1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49</x:v>
      </x:c>
      <x:c r="F177" s="0" t="s">
        <x:v>50</x:v>
      </x:c>
      <x:c r="G177" s="0" t="s">
        <x:v>72</x:v>
      </x:c>
      <x:c r="H177" s="0" t="s">
        <x:v>73</x:v>
      </x:c>
      <x:c r="I177" s="0" t="s">
        <x:v>53</x:v>
      </x:c>
      <x:c r="J177" s="0">
        <x:v>88.5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74</x:v>
      </x:c>
      <x:c r="F178" s="0" t="s">
        <x:v>75</x:v>
      </x:c>
      <x:c r="G178" s="0" t="s">
        <x:v>51</x:v>
      </x:c>
      <x:c r="H178" s="0" t="s">
        <x:v>52</x:v>
      </x:c>
      <x:c r="I178" s="0" t="s">
        <x:v>53</x:v>
      </x:c>
      <x:c r="J178" s="0">
        <x:v>15.2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17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17.5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17.7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16.6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17.3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15.7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17.6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74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12.5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74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76</x:v>
      </x:c>
      <x:c r="F189" s="0" t="s">
        <x:v>77</x:v>
      </x:c>
      <x:c r="G189" s="0" t="s">
        <x:v>51</x:v>
      </x:c>
      <x:c r="H189" s="0" t="s">
        <x:v>52</x:v>
      </x:c>
      <x:c r="I189" s="0" t="s">
        <x:v>53</x:v>
      </x:c>
      <x:c r="J189" s="0">
        <x:v>7.6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76</x:v>
      </x:c>
      <x:c r="F190" s="0" t="s">
        <x:v>77</x:v>
      </x:c>
      <x:c r="G190" s="0" t="s">
        <x:v>54</x:v>
      </x:c>
      <x:c r="H190" s="0" t="s">
        <x:v>55</x:v>
      </x:c>
      <x:c r="I190" s="0" t="s">
        <x:v>53</x:v>
      </x:c>
      <x:c r="J190" s="0">
        <x:v>10.1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76</x:v>
      </x:c>
      <x:c r="F191" s="0" t="s">
        <x:v>77</x:v>
      </x:c>
      <x:c r="G191" s="0" t="s">
        <x:v>56</x:v>
      </x:c>
      <x:c r="H191" s="0" t="s">
        <x:v>57</x:v>
      </x:c>
      <x:c r="I191" s="0" t="s">
        <x:v>53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53</x:v>
      </x:c>
      <x:c r="J192" s="0">
        <x:v>12.5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76</x:v>
      </x:c>
      <x:c r="F193" s="0" t="s">
        <x:v>77</x:v>
      </x:c>
      <x:c r="G193" s="0" t="s">
        <x:v>60</x:v>
      </x:c>
      <x:c r="H193" s="0" t="s">
        <x:v>61</x:v>
      </x:c>
      <x:c r="I193" s="0" t="s">
        <x:v>53</x:v>
      </x:c>
      <x:c r="J193" s="0">
        <x:v>12.6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76</x:v>
      </x:c>
      <x:c r="F194" s="0" t="s">
        <x:v>77</x:v>
      </x:c>
      <x:c r="G194" s="0" t="s">
        <x:v>62</x:v>
      </x:c>
      <x:c r="H194" s="0" t="s">
        <x:v>63</x:v>
      </x:c>
      <x:c r="I194" s="0" t="s">
        <x:v>53</x:v>
      </x:c>
      <x:c r="J194" s="0">
        <x:v>10.1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76</x:v>
      </x:c>
      <x:c r="F195" s="0" t="s">
        <x:v>77</x:v>
      </x:c>
      <x:c r="G195" s="0" t="s">
        <x:v>64</x:v>
      </x:c>
      <x:c r="H195" s="0" t="s">
        <x:v>65</x:v>
      </x:c>
      <x:c r="I195" s="0" t="s">
        <x:v>53</x:v>
      </x:c>
      <x:c r="J195" s="0">
        <x:v>7.3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76</x:v>
      </x:c>
      <x:c r="F196" s="0" t="s">
        <x:v>77</x:v>
      </x:c>
      <x:c r="G196" s="0" t="s">
        <x:v>66</x:v>
      </x:c>
      <x:c r="H196" s="0" t="s">
        <x:v>67</x:v>
      </x:c>
      <x:c r="I196" s="0" t="s">
        <x:v>53</x:v>
      </x:c>
      <x:c r="J196" s="0">
        <x:v>6.1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53</x:v>
      </x:c>
      <x:c r="J197" s="0">
        <x:v>4.3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76</x:v>
      </x:c>
      <x:c r="F198" s="0" t="s">
        <x:v>77</x:v>
      </x:c>
      <x:c r="G198" s="0" t="s">
        <x:v>70</x:v>
      </x:c>
      <x:c r="H198" s="0" t="s">
        <x:v>71</x:v>
      </x:c>
      <x:c r="I198" s="0" t="s">
        <x:v>53</x:v>
      </x:c>
      <x:c r="J198" s="0">
        <x:v>2.1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53</x:v>
      </x:c>
      <x:c r="J199" s="0">
        <x:v>1.1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78</x:v>
      </x:c>
      <x:c r="F200" s="0" t="s">
        <x:v>79</x:v>
      </x:c>
      <x:c r="G200" s="0" t="s">
        <x:v>51</x:v>
      </x:c>
      <x:c r="H200" s="0" t="s">
        <x:v>52</x:v>
      </x:c>
      <x:c r="I200" s="0" t="s">
        <x:v>53</x:v>
      </x:c>
      <x:c r="J200" s="0">
        <x:v>17.8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78</x:v>
      </x:c>
      <x:c r="F201" s="0" t="s">
        <x:v>79</x:v>
      </x:c>
      <x:c r="G201" s="0" t="s">
        <x:v>54</x:v>
      </x:c>
      <x:c r="H201" s="0" t="s">
        <x:v>55</x:v>
      </x:c>
      <x:c r="I201" s="0" t="s">
        <x:v>53</x:v>
      </x:c>
      <x:c r="J201" s="0">
        <x:v>41.7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78</x:v>
      </x:c>
      <x:c r="F202" s="0" t="s">
        <x:v>79</x:v>
      </x:c>
      <x:c r="G202" s="0" t="s">
        <x:v>56</x:v>
      </x:c>
      <x:c r="H202" s="0" t="s">
        <x:v>57</x:v>
      </x:c>
      <x:c r="I202" s="0" t="s">
        <x:v>53</x:v>
      </x:c>
      <x:c r="J202" s="0">
        <x:v>39.4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53</x:v>
      </x:c>
      <x:c r="J203" s="0">
        <x:v>28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53</x:v>
      </x:c>
      <x:c r="J204" s="0">
        <x:v>20.1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53</x:v>
      </x:c>
      <x:c r="J205" s="0">
        <x:v>16.8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53</x:v>
      </x:c>
      <x:c r="J206" s="0">
        <x:v>14.2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53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53</x:v>
      </x:c>
      <x:c r="J208" s="0">
        <x:v>4.9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53</x:v>
      </x:c>
      <x:c r="J209" s="0">
        <x:v>3.3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53</x:v>
      </x:c>
      <x:c r="J210" s="0">
        <x:v>2.4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80</x:v>
      </x:c>
      <x:c r="F211" s="0" t="s">
        <x:v>81</x:v>
      </x:c>
      <x:c r="G211" s="0" t="s">
        <x:v>51</x:v>
      </x:c>
      <x:c r="H211" s="0" t="s">
        <x:v>52</x:v>
      </x:c>
      <x:c r="I211" s="0" t="s">
        <x:v>53</x:v>
      </x:c>
      <x:c r="J211" s="0">
        <x:v>25.4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53</x:v>
      </x:c>
      <x:c r="J212" s="0">
        <x:v>51.8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53</x:v>
      </x:c>
      <x:c r="J213" s="0">
        <x:v>49.4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53</x:v>
      </x:c>
      <x:c r="J214" s="0">
        <x:v>40.5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53</x:v>
      </x:c>
      <x:c r="J215" s="0">
        <x:v>32.7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53</x:v>
      </x:c>
      <x:c r="J216" s="0">
        <x:v>26.9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53</x:v>
      </x:c>
      <x:c r="J217" s="0">
        <x:v>21.5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80</x:v>
      </x:c>
      <x:c r="F218" s="0" t="s">
        <x:v>81</x:v>
      </x:c>
      <x:c r="G218" s="0" t="s">
        <x:v>66</x:v>
      </x:c>
      <x:c r="H218" s="0" t="s">
        <x:v>67</x:v>
      </x:c>
      <x:c r="I218" s="0" t="s">
        <x:v>53</x:v>
      </x:c>
      <x:c r="J218" s="0">
        <x:v>13.1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53</x:v>
      </x:c>
      <x:c r="J219" s="0">
        <x:v>9.2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80</x:v>
      </x:c>
      <x:c r="F220" s="0" t="s">
        <x:v>81</x:v>
      </x:c>
      <x:c r="G220" s="0" t="s">
        <x:v>70</x:v>
      </x:c>
      <x:c r="H220" s="0" t="s">
        <x:v>71</x:v>
      </x:c>
      <x:c r="I220" s="0" t="s">
        <x:v>53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80</x:v>
      </x:c>
      <x:c r="F221" s="0" t="s">
        <x:v>81</x:v>
      </x:c>
      <x:c r="G221" s="0" t="s">
        <x:v>72</x:v>
      </x:c>
      <x:c r="H221" s="0" t="s">
        <x:v>73</x:v>
      </x:c>
      <x:c r="I221" s="0" t="s">
        <x:v>53</x:v>
      </x:c>
      <x:c r="J221" s="0">
        <x:v>3.5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49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64.9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49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36.2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49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35.6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49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48.1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49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49.6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49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58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49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78.4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49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78.6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49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79.3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49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88.9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49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96.7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74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14.1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53</x:v>
      </x:c>
      <x:c r="J234" s="0">
        <x:v>12.2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74</x:v>
      </x:c>
      <x:c r="F235" s="0" t="s">
        <x:v>75</x:v>
      </x:c>
      <x:c r="G235" s="0" t="s">
        <x:v>56</x:v>
      </x:c>
      <x:c r="H235" s="0" t="s">
        <x:v>57</x:v>
      </x:c>
      <x:c r="I235" s="0" t="s">
        <x:v>53</x:v>
      </x:c>
      <x:c r="J235" s="0">
        <x:v>20.7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74</x:v>
      </x:c>
      <x:c r="F236" s="0" t="s">
        <x:v>75</x:v>
      </x:c>
      <x:c r="G236" s="0" t="s">
        <x:v>58</x:v>
      </x:c>
      <x:c r="H236" s="0" t="s">
        <x:v>59</x:v>
      </x:c>
      <x:c r="I236" s="0" t="s">
        <x:v>53</x:v>
      </x:c>
      <x:c r="J236" s="0">
        <x:v>20.6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74</x:v>
      </x:c>
      <x:c r="F237" s="0" t="s">
        <x:v>75</x:v>
      </x:c>
      <x:c r="G237" s="0" t="s">
        <x:v>60</x:v>
      </x:c>
      <x:c r="H237" s="0" t="s">
        <x:v>61</x:v>
      </x:c>
      <x:c r="I237" s="0" t="s">
        <x:v>53</x:v>
      </x:c>
      <x:c r="J237" s="0">
        <x:v>21.5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74</x:v>
      </x:c>
      <x:c r="F238" s="0" t="s">
        <x:v>75</x:v>
      </x:c>
      <x:c r="G238" s="0" t="s">
        <x:v>62</x:v>
      </x:c>
      <x:c r="H238" s="0" t="s">
        <x:v>63</x:v>
      </x:c>
      <x:c r="I238" s="0" t="s">
        <x:v>53</x:v>
      </x:c>
      <x:c r="J238" s="0">
        <x:v>17.2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53</x:v>
      </x:c>
      <x:c r="J239" s="0">
        <x:v>10.9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74</x:v>
      </x:c>
      <x:c r="F240" s="0" t="s">
        <x:v>75</x:v>
      </x:c>
      <x:c r="G240" s="0" t="s">
        <x:v>66</x:v>
      </x:c>
      <x:c r="H240" s="0" t="s">
        <x:v>67</x:v>
      </x:c>
      <x:c r="I240" s="0" t="s">
        <x:v>53</x:v>
      </x:c>
      <x:c r="J240" s="0">
        <x:v>13.9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74</x:v>
      </x:c>
      <x:c r="F241" s="0" t="s">
        <x:v>75</x:v>
      </x:c>
      <x:c r="G241" s="0" t="s">
        <x:v>68</x:v>
      </x:c>
      <x:c r="H241" s="0" t="s">
        <x:v>69</x:v>
      </x:c>
      <x:c r="I241" s="0" t="s">
        <x:v>53</x:v>
      </x:c>
      <x:c r="J241" s="0">
        <x:v>13.6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53</x:v>
      </x:c>
      <x:c r="J242" s="0">
        <x:v>7.7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74</x:v>
      </x:c>
      <x:c r="F243" s="0" t="s">
        <x:v>75</x:v>
      </x:c>
      <x:c r="G243" s="0" t="s">
        <x:v>72</x:v>
      </x:c>
      <x:c r="H243" s="0" t="s">
        <x:v>73</x:v>
      </x:c>
      <x:c r="I243" s="0" t="s">
        <x:v>53</x:v>
      </x:c>
      <x:c r="J243" s="0">
        <x:v>2.3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76</x:v>
      </x:c>
      <x:c r="F244" s="0" t="s">
        <x:v>77</x:v>
      </x:c>
      <x:c r="G244" s="0" t="s">
        <x:v>51</x:v>
      </x:c>
      <x:c r="H244" s="0" t="s">
        <x:v>52</x:v>
      </x:c>
      <x:c r="I244" s="0" t="s">
        <x:v>53</x:v>
      </x:c>
      <x:c r="J244" s="0">
        <x:v>7.2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53</x:v>
      </x:c>
      <x:c r="J245" s="0">
        <x:v>12.5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53</x:v>
      </x:c>
      <x:c r="J246" s="0">
        <x:v>11.1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>
        <x:v>15.5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53</x:v>
      </x:c>
      <x:c r="J249" s="0">
        <x:v>7.7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53</x:v>
      </x:c>
      <x:c r="J250" s="0">
        <x:v>6.5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53</x:v>
      </x:c>
      <x:c r="J251" s="0">
        <x:v>4.3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53</x:v>
      </x:c>
      <x:c r="J252" s="0">
        <x:v>3.1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53</x:v>
      </x:c>
      <x:c r="J253" s="0">
        <x:v>1.3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76</x:v>
      </x:c>
      <x:c r="F254" s="0" t="s">
        <x:v>77</x:v>
      </x:c>
      <x:c r="G254" s="0" t="s">
        <x:v>72</x:v>
      </x:c>
      <x:c r="H254" s="0" t="s">
        <x:v>73</x:v>
      </x:c>
      <x:c r="I254" s="0" t="s">
        <x:v>53</x:v>
      </x:c>
      <x:c r="J254" s="0">
        <x:v>0.6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78</x:v>
      </x:c>
      <x:c r="F255" s="0" t="s">
        <x:v>79</x:v>
      </x:c>
      <x:c r="G255" s="0" t="s">
        <x:v>51</x:v>
      </x:c>
      <x:c r="H255" s="0" t="s">
        <x:v>52</x:v>
      </x:c>
      <x:c r="I255" s="0" t="s">
        <x:v>53</x:v>
      </x:c>
      <x:c r="J255" s="0">
        <x:v>13.8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53</x:v>
      </x:c>
      <x:c r="J256" s="0">
        <x:v>39.1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78</x:v>
      </x:c>
      <x:c r="F257" s="0" t="s">
        <x:v>79</x:v>
      </x:c>
      <x:c r="G257" s="0" t="s">
        <x:v>56</x:v>
      </x:c>
      <x:c r="H257" s="0" t="s">
        <x:v>57</x:v>
      </x:c>
      <x:c r="I257" s="0" t="s">
        <x:v>53</x:v>
      </x:c>
      <x:c r="J257" s="0">
        <x:v>32.6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78</x:v>
      </x:c>
      <x:c r="F258" s="0" t="s">
        <x:v>79</x:v>
      </x:c>
      <x:c r="G258" s="0" t="s">
        <x:v>58</x:v>
      </x:c>
      <x:c r="H258" s="0" t="s">
        <x:v>59</x:v>
      </x:c>
      <x:c r="I258" s="0" t="s">
        <x:v>53</x:v>
      </x:c>
      <x:c r="J258" s="0">
        <x:v>22.4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78</x:v>
      </x:c>
      <x:c r="F259" s="0" t="s">
        <x:v>79</x:v>
      </x:c>
      <x:c r="G259" s="0" t="s">
        <x:v>60</x:v>
      </x:c>
      <x:c r="H259" s="0" t="s">
        <x:v>61</x:v>
      </x:c>
      <x:c r="I259" s="0" t="s">
        <x:v>53</x:v>
      </x:c>
      <x:c r="J259" s="0">
        <x:v>13.4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53</x:v>
      </x:c>
      <x:c r="J260" s="0">
        <x:v>17.1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78</x:v>
      </x:c>
      <x:c r="F261" s="0" t="s">
        <x:v>79</x:v>
      </x:c>
      <x:c r="G261" s="0" t="s">
        <x:v>64</x:v>
      </x:c>
      <x:c r="H261" s="0" t="s">
        <x:v>65</x:v>
      </x:c>
      <x:c r="I261" s="0" t="s">
        <x:v>53</x:v>
      </x:c>
      <x:c r="J261" s="0">
        <x:v>4.2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78</x:v>
      </x:c>
      <x:c r="F262" s="0" t="s">
        <x:v>79</x:v>
      </x:c>
      <x:c r="G262" s="0" t="s">
        <x:v>66</x:v>
      </x:c>
      <x:c r="H262" s="0" t="s">
        <x:v>67</x:v>
      </x:c>
      <x:c r="I262" s="0" t="s">
        <x:v>53</x:v>
      </x:c>
      <x:c r="J262" s="0">
        <x:v>3.1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53</x:v>
      </x:c>
      <x:c r="J263" s="0">
        <x:v>3.9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78</x:v>
      </x:c>
      <x:c r="F264" s="0" t="s">
        <x:v>79</x:v>
      </x:c>
      <x:c r="G264" s="0" t="s">
        <x:v>70</x:v>
      </x:c>
      <x:c r="H264" s="0" t="s">
        <x:v>71</x:v>
      </x:c>
      <x:c r="I264" s="0" t="s">
        <x:v>53</x:v>
      </x:c>
      <x:c r="J264" s="0">
        <x:v>2.1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53</x:v>
      </x:c>
      <x:c r="J265" s="0">
        <x:v>0.4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80</x:v>
      </x:c>
      <x:c r="F266" s="0" t="s">
        <x:v>81</x:v>
      </x:c>
      <x:c r="G266" s="0" t="s">
        <x:v>51</x:v>
      </x:c>
      <x:c r="H266" s="0" t="s">
        <x:v>52</x:v>
      </x:c>
      <x:c r="I266" s="0" t="s">
        <x:v>53</x:v>
      </x:c>
      <x:c r="J266" s="0">
        <x:v>21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80</x:v>
      </x:c>
      <x:c r="F267" s="0" t="s">
        <x:v>81</x:v>
      </x:c>
      <x:c r="G267" s="0" t="s">
        <x:v>54</x:v>
      </x:c>
      <x:c r="H267" s="0" t="s">
        <x:v>55</x:v>
      </x:c>
      <x:c r="I267" s="0" t="s">
        <x:v>53</x:v>
      </x:c>
      <x:c r="J267" s="0">
        <x:v>51.6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80</x:v>
      </x:c>
      <x:c r="F268" s="0" t="s">
        <x:v>81</x:v>
      </x:c>
      <x:c r="G268" s="0" t="s">
        <x:v>56</x:v>
      </x:c>
      <x:c r="H268" s="0" t="s">
        <x:v>57</x:v>
      </x:c>
      <x:c r="I268" s="0" t="s">
        <x:v>53</x:v>
      </x:c>
      <x:c r="J268" s="0">
        <x:v>43.7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53</x:v>
      </x:c>
      <x:c r="J269" s="0">
        <x:v>31.4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53</x:v>
      </x:c>
      <x:c r="J270" s="0">
        <x:v>28.9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80</x:v>
      </x:c>
      <x:c r="F271" s="0" t="s">
        <x:v>81</x:v>
      </x:c>
      <x:c r="G271" s="0" t="s">
        <x:v>62</x:v>
      </x:c>
      <x:c r="H271" s="0" t="s">
        <x:v>63</x:v>
      </x:c>
      <x:c r="I271" s="0" t="s">
        <x:v>53</x:v>
      </x:c>
      <x:c r="J271" s="0">
        <x:v>24.8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80</x:v>
      </x:c>
      <x:c r="F272" s="0" t="s">
        <x:v>81</x:v>
      </x:c>
      <x:c r="G272" s="0" t="s">
        <x:v>64</x:v>
      </x:c>
      <x:c r="H272" s="0" t="s">
        <x:v>65</x:v>
      </x:c>
      <x:c r="I272" s="0" t="s">
        <x:v>53</x:v>
      </x:c>
      <x:c r="J272" s="0">
        <x:v>10.7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80</x:v>
      </x:c>
      <x:c r="F273" s="0" t="s">
        <x:v>81</x:v>
      </x:c>
      <x:c r="G273" s="0" t="s">
        <x:v>66</x:v>
      </x:c>
      <x:c r="H273" s="0" t="s">
        <x:v>67</x:v>
      </x:c>
      <x:c r="I273" s="0" t="s">
        <x:v>53</x:v>
      </x:c>
      <x:c r="J273" s="0">
        <x:v>7.4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80</x:v>
      </x:c>
      <x:c r="F274" s="0" t="s">
        <x:v>81</x:v>
      </x:c>
      <x:c r="G274" s="0" t="s">
        <x:v>68</x:v>
      </x:c>
      <x:c r="H274" s="0" t="s">
        <x:v>69</x:v>
      </x:c>
      <x:c r="I274" s="0" t="s">
        <x:v>53</x:v>
      </x:c>
      <x:c r="J274" s="0">
        <x:v>7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80</x:v>
      </x:c>
      <x:c r="F275" s="0" t="s">
        <x:v>81</x:v>
      </x:c>
      <x:c r="G275" s="0" t="s">
        <x:v>70</x:v>
      </x:c>
      <x:c r="H275" s="0" t="s">
        <x:v>71</x:v>
      </x:c>
      <x:c r="I275" s="0" t="s">
        <x:v>53</x:v>
      </x:c>
      <x:c r="J275" s="0">
        <x:v>3.4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49</x:v>
      </x:c>
      <x:c r="F277" s="0" t="s">
        <x:v>50</x:v>
      </x:c>
      <x:c r="G277" s="0" t="s">
        <x:v>51</x:v>
      </x:c>
      <x:c r="H277" s="0" t="s">
        <x:v>52</x:v>
      </x:c>
      <x:c r="I277" s="0" t="s">
        <x:v>53</x:v>
      </x:c>
      <x:c r="J277" s="0">
        <x:v>67.7</x:v>
      </x:c>
    </x:row>
    <x:row r="278" spans="1:10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49</x:v>
      </x:c>
      <x:c r="F278" s="0" t="s">
        <x:v>50</x:v>
      </x:c>
      <x:c r="G278" s="0" t="s">
        <x:v>54</x:v>
      </x:c>
      <x:c r="H278" s="0" t="s">
        <x:v>55</x:v>
      </x:c>
      <x:c r="I278" s="0" t="s">
        <x:v>53</x:v>
      </x:c>
      <x:c r="J278" s="0">
        <x:v>36.7</x:v>
      </x:c>
    </x:row>
    <x:row r="279" spans="1:10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49</x:v>
      </x:c>
      <x:c r="F279" s="0" t="s">
        <x:v>50</x:v>
      </x:c>
      <x:c r="G279" s="0" t="s">
        <x:v>56</x:v>
      </x:c>
      <x:c r="H279" s="0" t="s">
        <x:v>57</x:v>
      </x:c>
      <x:c r="I279" s="0" t="s">
        <x:v>53</x:v>
      </x:c>
      <x:c r="J279" s="0">
        <x:v>47.1</x:v>
      </x:c>
    </x:row>
    <x:row r="280" spans="1:10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49</x:v>
      </x:c>
      <x:c r="F280" s="0" t="s">
        <x:v>50</x:v>
      </x:c>
      <x:c r="G280" s="0" t="s">
        <x:v>58</x:v>
      </x:c>
      <x:c r="H280" s="0" t="s">
        <x:v>59</x:v>
      </x:c>
      <x:c r="I280" s="0" t="s">
        <x:v>53</x:v>
      </x:c>
      <x:c r="J280" s="0">
        <x:v>53.2</x:v>
      </x:c>
    </x:row>
    <x:row r="281" spans="1:10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49</x:v>
      </x:c>
      <x:c r="F281" s="0" t="s">
        <x:v>50</x:v>
      </x:c>
      <x:c r="G281" s="0" t="s">
        <x:v>60</x:v>
      </x:c>
      <x:c r="H281" s="0" t="s">
        <x:v>61</x:v>
      </x:c>
      <x:c r="I281" s="0" t="s">
        <x:v>53</x:v>
      </x:c>
      <x:c r="J281" s="0">
        <x:v>57.7</x:v>
      </x:c>
    </x:row>
    <x:row r="282" spans="1:10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49</x:v>
      </x:c>
      <x:c r="F282" s="0" t="s">
        <x:v>50</x:v>
      </x:c>
      <x:c r="G282" s="0" t="s">
        <x:v>62</x:v>
      </x:c>
      <x:c r="H282" s="0" t="s">
        <x:v>63</x:v>
      </x:c>
      <x:c r="I282" s="0" t="s">
        <x:v>53</x:v>
      </x:c>
      <x:c r="J282" s="0">
        <x:v>65.9</x:v>
      </x:c>
    </x:row>
    <x:row r="283" spans="1:10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49</x:v>
      </x:c>
      <x:c r="F283" s="0" t="s">
        <x:v>50</x:v>
      </x:c>
      <x:c r="G283" s="0" t="s">
        <x:v>64</x:v>
      </x:c>
      <x:c r="H283" s="0" t="s">
        <x:v>65</x:v>
      </x:c>
      <x:c r="I283" s="0" t="s">
        <x:v>53</x:v>
      </x:c>
      <x:c r="J283" s="0">
        <x:v>70.1</x:v>
      </x:c>
    </x:row>
    <x:row r="284" spans="1:10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49</x:v>
      </x:c>
      <x:c r="F284" s="0" t="s">
        <x:v>50</x:v>
      </x:c>
      <x:c r="G284" s="0" t="s">
        <x:v>66</x:v>
      </x:c>
      <x:c r="H284" s="0" t="s">
        <x:v>67</x:v>
      </x:c>
      <x:c r="I284" s="0" t="s">
        <x:v>53</x:v>
      </x:c>
      <x:c r="J284" s="0">
        <x:v>79.1</x:v>
      </x:c>
    </x:row>
    <x:row r="285" spans="1:10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49</x:v>
      </x:c>
      <x:c r="F285" s="0" t="s">
        <x:v>50</x:v>
      </x:c>
      <x:c r="G285" s="0" t="s">
        <x:v>68</x:v>
      </x:c>
      <x:c r="H285" s="0" t="s">
        <x:v>69</x:v>
      </x:c>
      <x:c r="I285" s="0" t="s">
        <x:v>53</x:v>
      </x:c>
      <x:c r="J285" s="0">
        <x:v>83.7</x:v>
      </x:c>
    </x:row>
    <x:row r="286" spans="1:10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49</x:v>
      </x:c>
      <x:c r="F286" s="0" t="s">
        <x:v>50</x:v>
      </x:c>
      <x:c r="G286" s="0" t="s">
        <x:v>70</x:v>
      </x:c>
      <x:c r="H286" s="0" t="s">
        <x:v>71</x:v>
      </x:c>
      <x:c r="I286" s="0" t="s">
        <x:v>53</x:v>
      </x:c>
      <x:c r="J286" s="0">
        <x:v>89.2</x:v>
      </x:c>
    </x:row>
    <x:row r="287" spans="1:10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49</x:v>
      </x:c>
      <x:c r="F287" s="0" t="s">
        <x:v>50</x:v>
      </x:c>
      <x:c r="G287" s="0" t="s">
        <x:v>72</x:v>
      </x:c>
      <x:c r="H287" s="0" t="s">
        <x:v>73</x:v>
      </x:c>
      <x:c r="I287" s="0" t="s">
        <x:v>53</x:v>
      </x:c>
      <x:c r="J287" s="0">
        <x:v>94.3</x:v>
      </x:c>
    </x:row>
    <x:row r="288" spans="1:10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74</x:v>
      </x:c>
      <x:c r="F288" s="0" t="s">
        <x:v>75</x:v>
      </x:c>
      <x:c r="G288" s="0" t="s">
        <x:v>51</x:v>
      </x:c>
      <x:c r="H288" s="0" t="s">
        <x:v>52</x:v>
      </x:c>
      <x:c r="I288" s="0" t="s">
        <x:v>53</x:v>
      </x:c>
      <x:c r="J288" s="0">
        <x:v>13.5</x:v>
      </x:c>
    </x:row>
    <x:row r="289" spans="1:10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74</x:v>
      </x:c>
      <x:c r="F289" s="0" t="s">
        <x:v>75</x:v>
      </x:c>
      <x:c r="G289" s="0" t="s">
        <x:v>54</x:v>
      </x:c>
      <x:c r="H289" s="0" t="s">
        <x:v>55</x:v>
      </x:c>
      <x:c r="I289" s="0" t="s">
        <x:v>53</x:v>
      </x:c>
      <x:c r="J289" s="0">
        <x:v>18.9</x:v>
      </x:c>
    </x:row>
    <x:row r="290" spans="1:10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53</x:v>
      </x:c>
      <x:c r="J290" s="0">
        <x:v>14.3</x:v>
      </x:c>
    </x:row>
    <x:row r="291" spans="1:10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53</x:v>
      </x:c>
      <x:c r="J291" s="0">
        <x:v>16.9</x:v>
      </x:c>
    </x:row>
    <x:row r="292" spans="1:10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53</x:v>
      </x:c>
      <x:c r="J292" s="0">
        <x:v>19.6</x:v>
      </x:c>
    </x:row>
    <x:row r="293" spans="1:10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53</x:v>
      </x:c>
      <x:c r="J293" s="0">
        <x:v>13.5</x:v>
      </x:c>
    </x:row>
    <x:row r="294" spans="1:10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53</x:v>
      </x:c>
      <x:c r="J294" s="0">
        <x:v>16.2</x:v>
      </x:c>
    </x:row>
    <x:row r="295" spans="1:10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53</x:v>
      </x:c>
      <x:c r="J295" s="0">
        <x:v>11.8</x:v>
      </x:c>
    </x:row>
    <x:row r="296" spans="1:10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74</x:v>
      </x:c>
      <x:c r="F296" s="0" t="s">
        <x:v>75</x:v>
      </x:c>
      <x:c r="G296" s="0" t="s">
        <x:v>68</x:v>
      </x:c>
      <x:c r="H296" s="0" t="s">
        <x:v>69</x:v>
      </x:c>
      <x:c r="I296" s="0" t="s">
        <x:v>53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74</x:v>
      </x:c>
      <x:c r="F297" s="0" t="s">
        <x:v>75</x:v>
      </x:c>
      <x:c r="G297" s="0" t="s">
        <x:v>70</x:v>
      </x:c>
      <x:c r="H297" s="0" t="s">
        <x:v>71</x:v>
      </x:c>
      <x:c r="I297" s="0" t="s">
        <x:v>53</x:v>
      </x:c>
      <x:c r="J297" s="0">
        <x:v>7.7</x:v>
      </x:c>
    </x:row>
    <x:row r="298" spans="1:10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74</x:v>
      </x:c>
      <x:c r="F298" s="0" t="s">
        <x:v>75</x:v>
      </x:c>
      <x:c r="G298" s="0" t="s">
        <x:v>72</x:v>
      </x:c>
      <x:c r="H298" s="0" t="s">
        <x:v>73</x:v>
      </x:c>
      <x:c r="I298" s="0" t="s">
        <x:v>53</x:v>
      </x:c>
      <x:c r="J298" s="0">
        <x:v>4.3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76</x:v>
      </x:c>
      <x:c r="F299" s="0" t="s">
        <x:v>77</x:v>
      </x:c>
      <x:c r="G299" s="0" t="s">
        <x:v>51</x:v>
      </x:c>
      <x:c r="H299" s="0" t="s">
        <x:v>52</x:v>
      </x:c>
      <x:c r="I299" s="0" t="s">
        <x:v>53</x:v>
      </x:c>
      <x:c r="J299" s="0">
        <x:v>6.2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76</x:v>
      </x:c>
      <x:c r="F300" s="0" t="s">
        <x:v>77</x:v>
      </x:c>
      <x:c r="G300" s="0" t="s">
        <x:v>54</x:v>
      </x:c>
      <x:c r="H300" s="0" t="s">
        <x:v>55</x:v>
      </x:c>
      <x:c r="I300" s="0" t="s">
        <x:v>53</x:v>
      </x:c>
      <x:c r="J300" s="0">
        <x:v>8.4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76</x:v>
      </x:c>
      <x:c r="F301" s="0" t="s">
        <x:v>77</x:v>
      </x:c>
      <x:c r="G301" s="0" t="s">
        <x:v>56</x:v>
      </x:c>
      <x:c r="H301" s="0" t="s">
        <x:v>57</x:v>
      </x:c>
      <x:c r="I301" s="0" t="s">
        <x:v>53</x:v>
      </x:c>
      <x:c r="J301" s="0">
        <x:v>10.2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76</x:v>
      </x:c>
      <x:c r="F302" s="0" t="s">
        <x:v>77</x:v>
      </x:c>
      <x:c r="G302" s="0" t="s">
        <x:v>58</x:v>
      </x:c>
      <x:c r="H302" s="0" t="s">
        <x:v>59</x:v>
      </x:c>
      <x:c r="I302" s="0" t="s">
        <x:v>53</x:v>
      </x:c>
      <x:c r="J302" s="0">
        <x:v>10.3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60</x:v>
      </x:c>
      <x:c r="H303" s="0" t="s">
        <x:v>61</x:v>
      </x:c>
      <x:c r="I303" s="0" t="s">
        <x:v>53</x:v>
      </x:c>
      <x:c r="J303" s="0">
        <x:v>7.4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76</x:v>
      </x:c>
      <x:c r="F304" s="0" t="s">
        <x:v>77</x:v>
      </x:c>
      <x:c r="G304" s="0" t="s">
        <x:v>62</x:v>
      </x:c>
      <x:c r="H304" s="0" t="s">
        <x:v>63</x:v>
      </x:c>
      <x:c r="I304" s="0" t="s">
        <x:v>53</x:v>
      </x:c>
      <x:c r="J304" s="0">
        <x:v>8.7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53</x:v>
      </x:c>
      <x:c r="J305" s="0">
        <x:v>4.6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53</x:v>
      </x:c>
      <x:c r="J306" s="0">
        <x:v>6.3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76</x:v>
      </x:c>
      <x:c r="F307" s="0" t="s">
        <x:v>77</x:v>
      </x:c>
      <x:c r="G307" s="0" t="s">
        <x:v>68</x:v>
      </x:c>
      <x:c r="H307" s="0" t="s">
        <x:v>69</x:v>
      </x:c>
      <x:c r="I307" s="0" t="s">
        <x:v>53</x:v>
      </x:c>
      <x:c r="J307" s="0">
        <x:v>3.8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76</x:v>
      </x:c>
      <x:c r="F308" s="0" t="s">
        <x:v>77</x:v>
      </x:c>
      <x:c r="G308" s="0" t="s">
        <x:v>70</x:v>
      </x:c>
      <x:c r="H308" s="0" t="s">
        <x:v>71</x:v>
      </x:c>
      <x:c r="I308" s="0" t="s">
        <x:v>53</x:v>
      </x:c>
      <x:c r="J308" s="0">
        <x:v>1.1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53</x:v>
      </x:c>
      <x:c r="J309" s="0">
        <x:v>1.1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78</x:v>
      </x:c>
      <x:c r="F310" s="0" t="s">
        <x:v>79</x:v>
      </x:c>
      <x:c r="G310" s="0" t="s">
        <x:v>51</x:v>
      </x:c>
      <x:c r="H310" s="0" t="s">
        <x:v>52</x:v>
      </x:c>
      <x:c r="I310" s="0" t="s">
        <x:v>53</x:v>
      </x:c>
      <x:c r="J310" s="0">
        <x:v>12.6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78</x:v>
      </x:c>
      <x:c r="F311" s="0" t="s">
        <x:v>79</x:v>
      </x:c>
      <x:c r="G311" s="0" t="s">
        <x:v>54</x:v>
      </x:c>
      <x:c r="H311" s="0" t="s">
        <x:v>55</x:v>
      </x:c>
      <x:c r="I311" s="0" t="s">
        <x:v>53</x:v>
      </x:c>
      <x:c r="J311" s="0">
        <x:v>36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78</x:v>
      </x:c>
      <x:c r="F312" s="0" t="s">
        <x:v>79</x:v>
      </x:c>
      <x:c r="G312" s="0" t="s">
        <x:v>56</x:v>
      </x:c>
      <x:c r="H312" s="0" t="s">
        <x:v>57</x:v>
      </x:c>
      <x:c r="I312" s="0" t="s">
        <x:v>53</x:v>
      </x:c>
      <x:c r="J312" s="0">
        <x:v>28.4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53</x:v>
      </x:c>
      <x:c r="J313" s="0">
        <x:v>19.7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53</x:v>
      </x:c>
      <x:c r="J314" s="0">
        <x:v>15.3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78</x:v>
      </x:c>
      <x:c r="F315" s="0" t="s">
        <x:v>79</x:v>
      </x:c>
      <x:c r="G315" s="0" t="s">
        <x:v>62</x:v>
      </x:c>
      <x:c r="H315" s="0" t="s">
        <x:v>63</x:v>
      </x:c>
      <x:c r="I315" s="0" t="s">
        <x:v>53</x:v>
      </x:c>
      <x:c r="J315" s="0">
        <x:v>11.9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78</x:v>
      </x:c>
      <x:c r="F316" s="0" t="s">
        <x:v>79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78</x:v>
      </x:c>
      <x:c r="F317" s="0" t="s">
        <x:v>79</x:v>
      </x:c>
      <x:c r="G317" s="0" t="s">
        <x:v>66</x:v>
      </x:c>
      <x:c r="H317" s="0" t="s">
        <x:v>67</x:v>
      </x:c>
      <x:c r="I317" s="0" t="s">
        <x:v>53</x:v>
      </x:c>
      <x:c r="J317" s="0">
        <x:v>2.8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78</x:v>
      </x:c>
      <x:c r="F318" s="0" t="s">
        <x:v>79</x:v>
      </x:c>
      <x:c r="G318" s="0" t="s">
        <x:v>68</x:v>
      </x:c>
      <x:c r="H318" s="0" t="s">
        <x:v>69</x:v>
      </x:c>
      <x:c r="I318" s="0" t="s">
        <x:v>53</x:v>
      </x:c>
      <x:c r="J318" s="0">
        <x:v>0.9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78</x:v>
      </x:c>
      <x:c r="F320" s="0" t="s">
        <x:v>79</x:v>
      </x:c>
      <x:c r="G320" s="0" t="s">
        <x:v>72</x:v>
      </x:c>
      <x:c r="H320" s="0" t="s">
        <x:v>73</x:v>
      </x:c>
      <x:c r="I320" s="0" t="s">
        <x:v>53</x:v>
      </x:c>
      <x:c r="J320" s="0">
        <x:v>0.4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80</x:v>
      </x:c>
      <x:c r="F321" s="0" t="s">
        <x:v>81</x:v>
      </x:c>
      <x:c r="G321" s="0" t="s">
        <x:v>51</x:v>
      </x:c>
      <x:c r="H321" s="0" t="s">
        <x:v>52</x:v>
      </x:c>
      <x:c r="I321" s="0" t="s">
        <x:v>53</x:v>
      </x:c>
      <x:c r="J321" s="0">
        <x:v>18.8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80</x:v>
      </x:c>
      <x:c r="F322" s="0" t="s">
        <x:v>81</x:v>
      </x:c>
      <x:c r="G322" s="0" t="s">
        <x:v>54</x:v>
      </x:c>
      <x:c r="H322" s="0" t="s">
        <x:v>55</x:v>
      </x:c>
      <x:c r="I322" s="0" t="s">
        <x:v>53</x:v>
      </x:c>
      <x:c r="J322" s="0">
        <x:v>44.4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53</x:v>
      </x:c>
      <x:c r="J323" s="0">
        <x:v>38.6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53</x:v>
      </x:c>
      <x:c r="J324" s="0">
        <x:v>30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53</x:v>
      </x:c>
      <x:c r="J325" s="0">
        <x:v>22.7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53</x:v>
      </x:c>
      <x:c r="J326" s="0">
        <x:v>20.6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80</x:v>
      </x:c>
      <x:c r="F327" s="0" t="s">
        <x:v>81</x:v>
      </x:c>
      <x:c r="G327" s="0" t="s">
        <x:v>64</x:v>
      </x:c>
      <x:c r="H327" s="0" t="s">
        <x:v>65</x:v>
      </x:c>
      <x:c r="I327" s="0" t="s">
        <x:v>53</x:v>
      </x:c>
      <x:c r="J327" s="0">
        <x:v>13.7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80</x:v>
      </x:c>
      <x:c r="F328" s="0" t="s">
        <x:v>81</x:v>
      </x:c>
      <x:c r="G328" s="0" t="s">
        <x:v>66</x:v>
      </x:c>
      <x:c r="H328" s="0" t="s">
        <x:v>67</x:v>
      </x:c>
      <x:c r="I328" s="0" t="s">
        <x:v>53</x:v>
      </x:c>
      <x:c r="J328" s="0">
        <x:v>9.1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80</x:v>
      </x:c>
      <x:c r="F329" s="0" t="s">
        <x:v>81</x:v>
      </x:c>
      <x:c r="G329" s="0" t="s">
        <x:v>68</x:v>
      </x:c>
      <x:c r="H329" s="0" t="s">
        <x:v>69</x:v>
      </x:c>
      <x:c r="I329" s="0" t="s">
        <x:v>53</x:v>
      </x:c>
      <x:c r="J329" s="0">
        <x:v>4.7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80</x:v>
      </x:c>
      <x:c r="F330" s="0" t="s">
        <x:v>81</x:v>
      </x:c>
      <x:c r="G330" s="0" t="s">
        <x:v>70</x:v>
      </x:c>
      <x:c r="H330" s="0" t="s">
        <x:v>71</x:v>
      </x:c>
      <x:c r="I330" s="0" t="s">
        <x:v>53</x:v>
      </x:c>
      <x:c r="J330" s="0">
        <x:v>3.1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53</x:v>
      </x:c>
      <x:c r="J331" s="0">
        <x:v>1.5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70.9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38.6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51.4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47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68.4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70.7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79.3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81.6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86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90.4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95.9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13.9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20.8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15.6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28.6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15.6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13.2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11.1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12.1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10.7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7.6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3.9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5.3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14.4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8.3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6.7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6.5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3.5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1.8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1.7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9.9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26.2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24.7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16.3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9.4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9.7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6.1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4.6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1.2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0.3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0.2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15.1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40.6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32.9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24.3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16.1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16.2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9.6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6.3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3.2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1.9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0.2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49</x:v>
      </x:c>
      <x:c r="F387" s="0" t="s">
        <x:v>50</x:v>
      </x:c>
      <x:c r="G387" s="0" t="s">
        <x:v>51</x:v>
      </x:c>
      <x:c r="H387" s="0" t="s">
        <x:v>52</x:v>
      </x:c>
      <x:c r="I387" s="0" t="s">
        <x:v>53</x:v>
      </x:c>
      <x:c r="J387" s="0">
        <x:v>70.4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49</x:v>
      </x:c>
      <x:c r="F388" s="0" t="s">
        <x:v>50</x:v>
      </x:c>
      <x:c r="G388" s="0" t="s">
        <x:v>54</x:v>
      </x:c>
      <x:c r="H388" s="0" t="s">
        <x:v>55</x:v>
      </x:c>
      <x:c r="I388" s="0" t="s">
        <x:v>53</x:v>
      </x:c>
      <x:c r="J388" s="0">
        <x:v>39.9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49</x:v>
      </x:c>
      <x:c r="F389" s="0" t="s">
        <x:v>50</x:v>
      </x:c>
      <x:c r="G389" s="0" t="s">
        <x:v>56</x:v>
      </x:c>
      <x:c r="H389" s="0" t="s">
        <x:v>57</x:v>
      </x:c>
      <x:c r="I389" s="0" t="s">
        <x:v>53</x:v>
      </x:c>
      <x:c r="J389" s="0">
        <x:v>50.9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49</x:v>
      </x:c>
      <x:c r="F390" s="0" t="s">
        <x:v>50</x:v>
      </x:c>
      <x:c r="G390" s="0" t="s">
        <x:v>58</x:v>
      </x:c>
      <x:c r="H390" s="0" t="s">
        <x:v>59</x:v>
      </x:c>
      <x:c r="I390" s="0" t="s">
        <x:v>53</x:v>
      </x:c>
      <x:c r="J390" s="0">
        <x:v>55.1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49</x:v>
      </x:c>
      <x:c r="F391" s="0" t="s">
        <x:v>50</x:v>
      </x:c>
      <x:c r="G391" s="0" t="s">
        <x:v>60</x:v>
      </x:c>
      <x:c r="H391" s="0" t="s">
        <x:v>61</x:v>
      </x:c>
      <x:c r="I391" s="0" t="s">
        <x:v>53</x:v>
      </x:c>
      <x:c r="J391" s="0">
        <x:v>63.2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49</x:v>
      </x:c>
      <x:c r="F392" s="0" t="s">
        <x:v>50</x:v>
      </x:c>
      <x:c r="G392" s="0" t="s">
        <x:v>62</x:v>
      </x:c>
      <x:c r="H392" s="0" t="s">
        <x:v>63</x:v>
      </x:c>
      <x:c r="I392" s="0" t="s">
        <x:v>53</x:v>
      </x:c>
      <x:c r="J392" s="0">
        <x:v>70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49</x:v>
      </x:c>
      <x:c r="F393" s="0" t="s">
        <x:v>50</x:v>
      </x:c>
      <x:c r="G393" s="0" t="s">
        <x:v>64</x:v>
      </x:c>
      <x:c r="H393" s="0" t="s">
        <x:v>65</x:v>
      </x:c>
      <x:c r="I393" s="0" t="s">
        <x:v>53</x:v>
      </x:c>
      <x:c r="J393" s="0">
        <x:v>66.2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49</x:v>
      </x:c>
      <x:c r="F394" s="0" t="s">
        <x:v>50</x:v>
      </x:c>
      <x:c r="G394" s="0" t="s">
        <x:v>66</x:v>
      </x:c>
      <x:c r="H394" s="0" t="s">
        <x:v>67</x:v>
      </x:c>
      <x:c r="I394" s="0" t="s">
        <x:v>53</x:v>
      </x:c>
      <x:c r="J394" s="0">
        <x:v>81.1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49</x:v>
      </x:c>
      <x:c r="F395" s="0" t="s">
        <x:v>50</x:v>
      </x:c>
      <x:c r="G395" s="0" t="s">
        <x:v>68</x:v>
      </x:c>
      <x:c r="H395" s="0" t="s">
        <x:v>69</x:v>
      </x:c>
      <x:c r="I395" s="0" t="s">
        <x:v>53</x:v>
      </x:c>
      <x:c r="J395" s="0">
        <x:v>88.3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49</x:v>
      </x:c>
      <x:c r="F396" s="0" t="s">
        <x:v>50</x:v>
      </x:c>
      <x:c r="G396" s="0" t="s">
        <x:v>70</x:v>
      </x:c>
      <x:c r="H396" s="0" t="s">
        <x:v>71</x:v>
      </x:c>
      <x:c r="I396" s="0" t="s">
        <x:v>53</x:v>
      </x:c>
      <x:c r="J396" s="0">
        <x:v>94.8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49</x:v>
      </x:c>
      <x:c r="F397" s="0" t="s">
        <x:v>50</x:v>
      </x:c>
      <x:c r="G397" s="0" t="s">
        <x:v>72</x:v>
      </x:c>
      <x:c r="H397" s="0" t="s">
        <x:v>73</x:v>
      </x:c>
      <x:c r="I397" s="0" t="s">
        <x:v>53</x:v>
      </x:c>
      <x:c r="J397" s="0">
        <x:v>94.9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74</x:v>
      </x:c>
      <x:c r="F398" s="0" t="s">
        <x:v>75</x:v>
      </x:c>
      <x:c r="G398" s="0" t="s">
        <x:v>51</x:v>
      </x:c>
      <x:c r="H398" s="0" t="s">
        <x:v>52</x:v>
      </x:c>
      <x:c r="I398" s="0" t="s">
        <x:v>53</x:v>
      </x:c>
      <x:c r="J398" s="0">
        <x:v>11.7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53</x:v>
      </x:c>
      <x:c r="J399" s="0">
        <x:v>16.2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74</x:v>
      </x:c>
      <x:c r="F400" s="0" t="s">
        <x:v>75</x:v>
      </x:c>
      <x:c r="G400" s="0" t="s">
        <x:v>56</x:v>
      </x:c>
      <x:c r="H400" s="0" t="s">
        <x:v>57</x:v>
      </x:c>
      <x:c r="I400" s="0" t="s">
        <x:v>53</x:v>
      </x:c>
      <x:c r="J400" s="0">
        <x:v>16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53</x:v>
      </x:c>
      <x:c r="J402" s="0">
        <x:v>12.3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53</x:v>
      </x:c>
      <x:c r="J403" s="0">
        <x:v>12.1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74</x:v>
      </x:c>
      <x:c r="F404" s="0" t="s">
        <x:v>75</x:v>
      </x:c>
      <x:c r="G404" s="0" t="s">
        <x:v>64</x:v>
      </x:c>
      <x:c r="H404" s="0" t="s">
        <x:v>65</x:v>
      </x:c>
      <x:c r="I404" s="0" t="s">
        <x:v>53</x:v>
      </x:c>
      <x:c r="J404" s="0">
        <x:v>18.1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74</x:v>
      </x:c>
      <x:c r="F405" s="0" t="s">
        <x:v>75</x:v>
      </x:c>
      <x:c r="G405" s="0" t="s">
        <x:v>66</x:v>
      </x:c>
      <x:c r="H405" s="0" t="s">
        <x:v>67</x:v>
      </x:c>
      <x:c r="I405" s="0" t="s">
        <x:v>53</x:v>
      </x:c>
      <x:c r="J405" s="0">
        <x:v>12.3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74</x:v>
      </x:c>
      <x:c r="F406" s="0" t="s">
        <x:v>75</x:v>
      </x:c>
      <x:c r="G406" s="0" t="s">
        <x:v>68</x:v>
      </x:c>
      <x:c r="H406" s="0" t="s">
        <x:v>69</x:v>
      </x:c>
      <x:c r="I406" s="0" t="s">
        <x:v>53</x:v>
      </x:c>
      <x:c r="J406" s="0">
        <x:v>7.4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74</x:v>
      </x:c>
      <x:c r="F407" s="0" t="s">
        <x:v>75</x:v>
      </x:c>
      <x:c r="G407" s="0" t="s">
        <x:v>70</x:v>
      </x:c>
      <x:c r="H407" s="0" t="s">
        <x:v>71</x:v>
      </x:c>
      <x:c r="I407" s="0" t="s">
        <x:v>53</x:v>
      </x:c>
      <x:c r="J407" s="0">
        <x:v>3.1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53</x:v>
      </x:c>
      <x:c r="J408" s="0">
        <x:v>3.5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76</x:v>
      </x:c>
      <x:c r="F409" s="0" t="s">
        <x:v>77</x:v>
      </x:c>
      <x:c r="G409" s="0" t="s">
        <x:v>51</x:v>
      </x:c>
      <x:c r="H409" s="0" t="s">
        <x:v>52</x:v>
      </x:c>
      <x:c r="I409" s="0" t="s">
        <x:v>53</x:v>
      </x:c>
      <x:c r="J409" s="0">
        <x:v>5.9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53</x:v>
      </x:c>
      <x:c r="J410" s="0">
        <x:v>6.9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76</x:v>
      </x:c>
      <x:c r="F411" s="0" t="s">
        <x:v>77</x:v>
      </x:c>
      <x:c r="G411" s="0" t="s">
        <x:v>56</x:v>
      </x:c>
      <x:c r="H411" s="0" t="s">
        <x:v>57</x:v>
      </x:c>
      <x:c r="I411" s="0" t="s">
        <x:v>53</x:v>
      </x:c>
      <x:c r="J411" s="0">
        <x:v>8.4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53</x:v>
      </x:c>
      <x:c r="J412" s="0">
        <x:v>10.1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76</x:v>
      </x:c>
      <x:c r="F413" s="0" t="s">
        <x:v>77</x:v>
      </x:c>
      <x:c r="G413" s="0" t="s">
        <x:v>60</x:v>
      </x:c>
      <x:c r="H413" s="0" t="s">
        <x:v>61</x:v>
      </x:c>
      <x:c r="I413" s="0" t="s">
        <x:v>53</x:v>
      </x:c>
      <x:c r="J413" s="0">
        <x:v>12.4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76</x:v>
      </x:c>
      <x:c r="F414" s="0" t="s">
        <x:v>77</x:v>
      </x:c>
      <x:c r="G414" s="0" t="s">
        <x:v>62</x:v>
      </x:c>
      <x:c r="H414" s="0" t="s">
        <x:v>63</x:v>
      </x:c>
      <x:c r="I414" s="0" t="s">
        <x:v>53</x:v>
      </x:c>
      <x:c r="J414" s="0">
        <x:v>7.8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76</x:v>
      </x:c>
      <x:c r="F415" s="0" t="s">
        <x:v>77</x:v>
      </x:c>
      <x:c r="G415" s="0" t="s">
        <x:v>64</x:v>
      </x:c>
      <x:c r="H415" s="0" t="s">
        <x:v>65</x:v>
      </x:c>
      <x:c r="I415" s="0" t="s">
        <x:v>53</x:v>
      </x:c>
      <x:c r="J415" s="0">
        <x:v>8.4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76</x:v>
      </x:c>
      <x:c r="F416" s="0" t="s">
        <x:v>77</x:v>
      </x:c>
      <x:c r="G416" s="0" t="s">
        <x:v>66</x:v>
      </x:c>
      <x:c r="H416" s="0" t="s">
        <x:v>67</x:v>
      </x:c>
      <x:c r="I416" s="0" t="s">
        <x:v>53</x:v>
      </x:c>
      <x:c r="J416" s="0">
        <x:v>1.5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53</x:v>
      </x:c>
      <x:c r="J417" s="0">
        <x:v>1.5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53</x:v>
      </x:c>
      <x:c r="J418" s="0">
        <x:v>1.1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76</x:v>
      </x:c>
      <x:c r="F419" s="0" t="s">
        <x:v>77</x:v>
      </x:c>
      <x:c r="G419" s="0" t="s">
        <x:v>72</x:v>
      </x:c>
      <x:c r="H419" s="0" t="s">
        <x:v>73</x:v>
      </x:c>
      <x:c r="I419" s="0" t="s">
        <x:v>53</x:v>
      </x:c>
      <x:c r="J419" s="0">
        <x:v>0.9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78</x:v>
      </x:c>
      <x:c r="F420" s="0" t="s">
        <x:v>79</x:v>
      </x:c>
      <x:c r="G420" s="0" t="s">
        <x:v>51</x:v>
      </x:c>
      <x:c r="H420" s="0" t="s">
        <x:v>52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78</x:v>
      </x:c>
      <x:c r="F421" s="0" t="s">
        <x:v>79</x:v>
      </x:c>
      <x:c r="G421" s="0" t="s">
        <x:v>54</x:v>
      </x:c>
      <x:c r="H421" s="0" t="s">
        <x:v>55</x:v>
      </x:c>
      <x:c r="I421" s="0" t="s">
        <x:v>53</x:v>
      </x:c>
      <x:c r="J421" s="0">
        <x:v>37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78</x:v>
      </x:c>
      <x:c r="F422" s="0" t="s">
        <x:v>79</x:v>
      </x:c>
      <x:c r="G422" s="0" t="s">
        <x:v>56</x:v>
      </x:c>
      <x:c r="H422" s="0" t="s">
        <x:v>57</x:v>
      </x:c>
      <x:c r="I422" s="0" t="s">
        <x:v>53</x:v>
      </x:c>
      <x:c r="J422" s="0">
        <x:v>24.7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53</x:v>
      </x:c>
      <x:c r="J423" s="0">
        <x:v>18.8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78</x:v>
      </x:c>
      <x:c r="F425" s="0" t="s">
        <x:v>79</x:v>
      </x:c>
      <x:c r="G425" s="0" t="s">
        <x:v>62</x:v>
      </x:c>
      <x:c r="H425" s="0" t="s">
        <x:v>63</x:v>
      </x:c>
      <x:c r="I425" s="0" t="s">
        <x:v>53</x:v>
      </x:c>
      <x:c r="J425" s="0">
        <x:v>10.1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78</x:v>
      </x:c>
      <x:c r="F426" s="0" t="s">
        <x:v>79</x:v>
      </x:c>
      <x:c r="G426" s="0" t="s">
        <x:v>64</x:v>
      </x:c>
      <x:c r="H426" s="0" t="s">
        <x:v>65</x:v>
      </x:c>
      <x:c r="I426" s="0" t="s">
        <x:v>53</x:v>
      </x:c>
      <x:c r="J426" s="0">
        <x:v>7.3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78</x:v>
      </x:c>
      <x:c r="F427" s="0" t="s">
        <x:v>79</x:v>
      </x:c>
      <x:c r="G427" s="0" t="s">
        <x:v>66</x:v>
      </x:c>
      <x:c r="H427" s="0" t="s">
        <x:v>67</x:v>
      </x:c>
      <x:c r="I427" s="0" t="s">
        <x:v>53</x:v>
      </x:c>
      <x:c r="J427" s="0">
        <x:v>5.2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78</x:v>
      </x:c>
      <x:c r="F428" s="0" t="s">
        <x:v>79</x:v>
      </x:c>
      <x:c r="G428" s="0" t="s">
        <x:v>68</x:v>
      </x:c>
      <x:c r="H428" s="0" t="s">
        <x:v>69</x:v>
      </x:c>
      <x:c r="I428" s="0" t="s">
        <x:v>53</x:v>
      </x:c>
      <x:c r="J428" s="0">
        <x:v>2.8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78</x:v>
      </x:c>
      <x:c r="F429" s="0" t="s">
        <x:v>79</x:v>
      </x:c>
      <x:c r="G429" s="0" t="s">
        <x:v>70</x:v>
      </x:c>
      <x:c r="H429" s="0" t="s">
        <x:v>71</x:v>
      </x:c>
      <x:c r="I429" s="0" t="s">
        <x:v>53</x:v>
      </x:c>
      <x:c r="J429" s="0">
        <x:v>0.9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78</x:v>
      </x:c>
      <x:c r="F430" s="0" t="s">
        <x:v>79</x:v>
      </x:c>
      <x:c r="G430" s="0" t="s">
        <x:v>72</x:v>
      </x:c>
      <x:c r="H430" s="0" t="s">
        <x:v>73</x:v>
      </x:c>
      <x:c r="I430" s="0" t="s">
        <x:v>53</x:v>
      </x:c>
      <x:c r="J430" s="0">
        <x:v>0.8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80</x:v>
      </x:c>
      <x:c r="F431" s="0" t="s">
        <x:v>81</x:v>
      </x:c>
      <x:c r="G431" s="0" t="s">
        <x:v>51</x:v>
      </x:c>
      <x:c r="H431" s="0" t="s">
        <x:v>52</x:v>
      </x:c>
      <x:c r="I431" s="0" t="s">
        <x:v>53</x:v>
      </x:c>
      <x:c r="J431" s="0">
        <x:v>17.8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80</x:v>
      </x:c>
      <x:c r="F432" s="0" t="s">
        <x:v>81</x:v>
      </x:c>
      <x:c r="G432" s="0" t="s">
        <x:v>54</x:v>
      </x:c>
      <x:c r="H432" s="0" t="s">
        <x:v>55</x:v>
      </x:c>
      <x:c r="I432" s="0" t="s">
        <x:v>53</x:v>
      </x:c>
      <x:c r="J432" s="0">
        <x:v>43.9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80</x:v>
      </x:c>
      <x:c r="F433" s="0" t="s">
        <x:v>81</x:v>
      </x:c>
      <x:c r="G433" s="0" t="s">
        <x:v>56</x:v>
      </x:c>
      <x:c r="H433" s="0" t="s">
        <x:v>57</x:v>
      </x:c>
      <x:c r="I433" s="0" t="s">
        <x:v>53</x:v>
      </x:c>
      <x:c r="J433" s="0">
        <x:v>33.1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80</x:v>
      </x:c>
      <x:c r="F434" s="0" t="s">
        <x:v>81</x:v>
      </x:c>
      <x:c r="G434" s="0" t="s">
        <x:v>58</x:v>
      </x:c>
      <x:c r="H434" s="0" t="s">
        <x:v>59</x:v>
      </x:c>
      <x:c r="I434" s="0" t="s">
        <x:v>53</x:v>
      </x:c>
      <x:c r="J434" s="0">
        <x:v>28.9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80</x:v>
      </x:c>
      <x:c r="F435" s="0" t="s">
        <x:v>81</x:v>
      </x:c>
      <x:c r="G435" s="0" t="s">
        <x:v>60</x:v>
      </x:c>
      <x:c r="H435" s="0" t="s">
        <x:v>61</x:v>
      </x:c>
      <x:c r="I435" s="0" t="s">
        <x:v>53</x:v>
      </x:c>
      <x:c r="J435" s="0">
        <x:v>24.4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80</x:v>
      </x:c>
      <x:c r="F436" s="0" t="s">
        <x:v>81</x:v>
      </x:c>
      <x:c r="G436" s="0" t="s">
        <x:v>62</x:v>
      </x:c>
      <x:c r="H436" s="0" t="s">
        <x:v>63</x:v>
      </x:c>
      <x:c r="I436" s="0" t="s">
        <x:v>53</x:v>
      </x:c>
      <x:c r="J436" s="0">
        <x:v>17.9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80</x:v>
      </x:c>
      <x:c r="F437" s="0" t="s">
        <x:v>81</x:v>
      </x:c>
      <x:c r="G437" s="0" t="s">
        <x:v>64</x:v>
      </x:c>
      <x:c r="H437" s="0" t="s">
        <x:v>65</x:v>
      </x:c>
      <x:c r="I437" s="0" t="s">
        <x:v>53</x:v>
      </x:c>
      <x:c r="J437" s="0">
        <x:v>15.7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80</x:v>
      </x:c>
      <x:c r="F438" s="0" t="s">
        <x:v>81</x:v>
      </x:c>
      <x:c r="G438" s="0" t="s">
        <x:v>66</x:v>
      </x:c>
      <x:c r="H438" s="0" t="s">
        <x:v>67</x:v>
      </x:c>
      <x:c r="I438" s="0" t="s">
        <x:v>53</x:v>
      </x:c>
      <x:c r="J438" s="0">
        <x:v>6.6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80</x:v>
      </x:c>
      <x:c r="F439" s="0" t="s">
        <x:v>81</x:v>
      </x:c>
      <x:c r="G439" s="0" t="s">
        <x:v>68</x:v>
      </x:c>
      <x:c r="H439" s="0" t="s">
        <x:v>69</x:v>
      </x:c>
      <x:c r="I439" s="0" t="s">
        <x:v>53</x:v>
      </x:c>
      <x:c r="J439" s="0">
        <x:v>4.3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80</x:v>
      </x:c>
      <x:c r="F440" s="0" t="s">
        <x:v>81</x:v>
      </x:c>
      <x:c r="G440" s="0" t="s">
        <x:v>70</x:v>
      </x:c>
      <x:c r="H440" s="0" t="s">
        <x:v>71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80</x:v>
      </x:c>
      <x:c r="F441" s="0" t="s">
        <x:v>81</x:v>
      </x:c>
      <x:c r="G441" s="0" t="s">
        <x:v>72</x:v>
      </x:c>
      <x:c r="H441" s="0" t="s">
        <x:v>73</x:v>
      </x:c>
      <x:c r="I441" s="0" t="s">
        <x:v>53</x:v>
      </x:c>
      <x:c r="J441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6"/>
      </x:sharedItems>
    </x:cacheField>
    <x:cacheField name="STATISTIC Label">
      <x:sharedItems count="1">
        <x:s v="Summary of Deprivation Indicators"/>
      </x:sharedItems>
    </x:cacheField>
    <x:cacheField name="TLIST(A1)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7" count="305">
        <x:n v="56.9"/>
        <x:n v="34.1"/>
        <x:n v="31.7"/>
        <x:n v="35.5"/>
        <x:n v="42.1"/>
        <x:n v="52"/>
        <x:n v="56.2"/>
        <x:n v="68.5"/>
        <x:n v="76.8"/>
        <x:n v="80.6"/>
        <x:n v="90.9"/>
        <x:n v="16.1"/>
        <x:n v="19.4"/>
        <x:n v="16.4"/>
        <x:n v="16.8"/>
        <x:n v="25.9"/>
        <x:n v="17.8"/>
        <x:n v="18.1"/>
        <x:n v="16.7"/>
        <x:n v="11.9"/>
        <x:n v="11.5"/>
        <x:n v="6.7"/>
        <x:n v="9.4"/>
        <x:n v="17.7"/>
        <x:n v="13.5"/>
        <x:n v="16.5"/>
        <x:n v="8"/>
        <x:n v="12.4"/>
        <x:n v="8.8"/>
        <x:n v="6.2"/>
        <x:n v="4.5"/>
        <x:n v="4.8"/>
        <x:n v="1.6"/>
        <x:n v="17.6"/>
        <x:n v="28.8"/>
        <x:n v="38.4"/>
        <x:n v="31.1"/>
        <x:n v="24"/>
        <x:n v="16.9"/>
        <x:n v="8.6"/>
        <x:n v="6.8"/>
        <x:n v="3.1"/>
        <x:n v="0.8"/>
        <x:n v="27"/>
        <x:n v="46.6"/>
        <x:n v="51.9"/>
        <x:n v="47.6"/>
        <x:n v="32"/>
        <x:n v="30.2"/>
        <x:n v="25.7"/>
        <x:n v="14.8"/>
        <x:n v="11.3"/>
        <x:n v="7.9"/>
        <x:n v="2.4"/>
        <x:n v="55.1"/>
        <x:n v="33.6"/>
        <x:n v="22.9"/>
        <x:n v="34.6"/>
        <x:n v="41.1"/>
        <x:n v="51.4"/>
        <x:n v="53.8"/>
        <x:n v="68.1"/>
        <x:n v="72.9"/>
        <x:n v="81.8"/>
        <x:n v="91"/>
        <x:n v="14.3"/>
        <x:n v="15.1"/>
        <x:n v="18.6"/>
        <x:n v="17.2"/>
        <x:n v="18.7"/>
        <x:n v="13.1"/>
        <x:n v="15.5"/>
        <x:n v="13.6"/>
        <x:n v="14.4"/>
        <x:n v="11.8"/>
        <x:n v="5.2"/>
        <x:n v="9.7"/>
        <x:n v="13"/>
        <x:n v="14.2"/>
        <x:n v="12.3"/>
        <x:n v="10.4"/>
        <x:n v="7.3"/>
        <x:n v="1.8"/>
        <x:n v="1.5"/>
        <x:n v="20.9"/>
        <x:n v="45.5"/>
        <x:n v="34"/>
        <x:n v="27.9"/>
        <x:n v="21.8"/>
        <x:n v="20.3"/>
        <x:n v="11"/>
        <x:n v="6.5"/>
        <x:n v="4.6"/>
        <x:n v="2.3"/>
        <x:n v="30.5"/>
        <x:n v="51.2"/>
        <x:n v="58.5"/>
        <x:n v="48.2"/>
        <x:n v="40.2"/>
        <x:n v="30.7"/>
        <x:n v="18.3"/>
        <x:n v="12.7"/>
        <x:n v="6.4"/>
        <x:n v="3.8"/>
        <x:n v="56.4"/>
        <x:n v="34.2"/>
        <x:n v="32.6"/>
        <x:n v="35.4"/>
        <x:n v="42.8"/>
        <x:n v="51.5"/>
        <x:n v="52.3"/>
        <x:n v="69.9"/>
        <x:n v="82.9"/>
        <x:n v="92.2"/>
        <x:n v="14.7"/>
        <x:n v="17.4"/>
        <x:n v="14.5"/>
        <x:n v="21.5"/>
        <x:n v="18.9"/>
        <x:n v="19.7"/>
        <x:n v="11.6"/>
        <x:n v="8.7"/>
        <x:n v="13.3"/>
        <x:n v="13.9"/>
        <x:n v="11.1"/>
        <x:n v="10.6"/>
        <x:n v="10.3"/>
        <x:n v="9.3"/>
        <x:n v="7.7"/>
        <x:n v="5.5"/>
        <x:n v="3.6"/>
        <x:n v="1.9"/>
        <x:n v="20.2"/>
        <x:n v="35"/>
        <x:n v="38.6"/>
        <x:n v="38.9"/>
        <x:n v="25.1"/>
        <x:n v="19.2"/>
        <x:n v="18.8"/>
        <x:n v="10.9"/>
        <x:n v="10.1"/>
        <x:n v="4.7"/>
        <x:n v="28.9"/>
        <x:n v="48.4"/>
        <x:n v="52.5"/>
        <x:n v="50"/>
        <x:n v="35.7"/>
        <x:n v="29.6"/>
        <x:n v="28.1"/>
        <x:n v="18.5"/>
        <x:n v="15.6"/>
        <x:n v="8.3"/>
        <x:n v="2.6"/>
        <x:n v="59.4"/>
        <x:n v="31.2"/>
        <x:n v="33.1"/>
        <x:n v="41.8"/>
        <x:n v="50.7"/>
        <x:n v="55.8"/>
        <x:n v="62.8"/>
        <x:n v="69.3"/>
        <x:n v="78.8"/>
        <x:n v="82.1"/>
        <x:n v="88.5"/>
        <x:n v="15.2"/>
        <x:n v="17"/>
        <x:n v="17.5"/>
        <x:n v="16.6"/>
        <x:n v="17.3"/>
        <x:n v="15.7"/>
        <x:n v="12"/>
        <x:n v="12.5"/>
        <x:n v="7.6"/>
        <x:n v="10"/>
        <x:n v="12.6"/>
        <x:n v="6.1"/>
        <x:n v="4.3"/>
        <x:n v="2.1"/>
        <x:n v="1.1"/>
        <x:n v="41.7"/>
        <x:n v="39.4"/>
        <x:n v="28"/>
        <x:n v="20.1"/>
        <x:n v="7"/>
        <x:n v="4.9"/>
        <x:n v="3.3"/>
        <x:n v="25.4"/>
        <x:n v="51.8"/>
        <x:n v="49.4"/>
        <x:n v="40.5"/>
        <x:n v="32.7"/>
        <x:n v="26.9"/>
        <x:n v="9.2"/>
        <x:n v="5.4"/>
        <x:n v="3.5"/>
        <x:n v="64.9"/>
        <x:n v="36.2"/>
        <x:n v="35.6"/>
        <x:n v="48.1"/>
        <x:n v="49.6"/>
        <x:n v="58"/>
        <x:n v="78.4"/>
        <x:n v="78.6"/>
        <x:n v="79.3"/>
        <x:n v="88.9"/>
        <x:n v="96.7"/>
        <x:n v="14.1"/>
        <x:n v="12.2"/>
        <x:n v="20.7"/>
        <x:n v="20.6"/>
        <x:n v="7.2"/>
        <x:n v="9"/>
        <x:n v="1.3"/>
        <x:n v="0.6"/>
        <x:n v="13.8"/>
        <x:n v="39.1"/>
        <x:n v="22.4"/>
        <x:n v="13.4"/>
        <x:n v="17.1"/>
        <x:n v="4.2"/>
        <x:n v="3.9"/>
        <x:n v="0.4"/>
        <x:n v="21"/>
        <x:n v="51.6"/>
        <x:n v="43.7"/>
        <x:n v="31.4"/>
        <x:n v="24.8"/>
        <x:n v="10.7"/>
        <x:n v="7.4"/>
        <x:n v="3.4"/>
        <x:n v="1"/>
        <x:n v="67.7"/>
        <x:n v="36.7"/>
        <x:n v="47.1"/>
        <x:n v="53.2"/>
        <x:n v="57.7"/>
        <x:n v="65.9"/>
        <x:n v="70.1"/>
        <x:n v="79.1"/>
        <x:n v="83.7"/>
        <x:n v="89.2"/>
        <x:n v="94.3"/>
        <x:n v="19.6"/>
        <x:n v="16.2"/>
        <x:n v="11.7"/>
        <x:n v="8.4"/>
        <x:n v="10.2"/>
        <x:n v="6.3"/>
        <x:n v="36"/>
        <x:n v="28.4"/>
        <x:n v="15.3"/>
        <x:n v="2.8"/>
        <x:n v="0.9"/>
        <x:n v="2"/>
        <x:n v="44.4"/>
        <x:n v="30"/>
        <x:n v="22.7"/>
        <x:n v="13.7"/>
        <x:n v="9.1"/>
        <x:n v="70.9"/>
        <x:n v="47"/>
        <x:n v="68.4"/>
        <x:n v="70.7"/>
        <x:n v="81.6"/>
        <x:n v="86"/>
        <x:n v="90.4"/>
        <x:n v="95.9"/>
        <x:n v="20.8"/>
        <x:n v="28.6"/>
        <x:n v="13.2"/>
        <x:n v="12.1"/>
        <x:n v="5.3"/>
        <x:n v="1.7"/>
        <x:n v="0"/>
        <x:n v="9.9"/>
        <x:n v="26.2"/>
        <x:n v="24.7"/>
        <x:n v="16.3"/>
        <x:n v="1.2"/>
        <x:n v="0.3"/>
        <x:n v="0.2"/>
        <x:n v="40.6"/>
        <x:n v="32.9"/>
        <x:n v="24.3"/>
        <x:n v="9.6"/>
        <x:n v="3.2"/>
        <x:n v="70.4"/>
        <x:n v="39.9"/>
        <x:n v="50.9"/>
        <x:n v="63.2"/>
        <x:n v="70"/>
        <x:n v="66.2"/>
        <x:n v="81.1"/>
        <x:n v="88.3"/>
        <x:n v="94.8"/>
        <x:n v="94.9"/>
        <x:n v="16"/>
        <x:n v="5.9"/>
        <x:n v="6.9"/>
        <x:n v="7.8"/>
        <x:n v="37"/>
        <x:n v="43.9"/>
        <x:n v="24.4"/>
        <x:n v="17.9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6"/>
    <s v="Summary of Deprivation Indicators"/>
    <s v="2012"/>
    <s v="2012"/>
    <s v="0"/>
    <s v="0 (no deprivation)"/>
    <s v="-"/>
    <s v="All deciles"/>
    <s v="%"/>
    <n v="56.9"/>
  </r>
  <r>
    <s v="SIA46"/>
    <s v="Summary of Deprivation Indicators"/>
    <s v="2012"/>
    <s v="2012"/>
    <s v="0"/>
    <s v="0 (no deprivation)"/>
    <s v="01"/>
    <s v="1st decile"/>
    <s v="%"/>
    <n v="34.1"/>
  </r>
  <r>
    <s v="SIA46"/>
    <s v="Summary of Deprivation Indicators"/>
    <s v="2012"/>
    <s v="2012"/>
    <s v="0"/>
    <s v="0 (no deprivation)"/>
    <s v="02"/>
    <s v="2nd decile"/>
    <s v="%"/>
    <n v="31.7"/>
  </r>
  <r>
    <s v="SIA46"/>
    <s v="Summary of Deprivation Indicators"/>
    <s v="2012"/>
    <s v="2012"/>
    <s v="0"/>
    <s v="0 (no deprivation)"/>
    <s v="03"/>
    <s v="3rd decile"/>
    <s v="%"/>
    <n v="35.5"/>
  </r>
  <r>
    <s v="SIA46"/>
    <s v="Summary of Deprivation Indicators"/>
    <s v="2012"/>
    <s v="2012"/>
    <s v="0"/>
    <s v="0 (no deprivation)"/>
    <s v="04"/>
    <s v="4th decile"/>
    <s v="%"/>
    <n v="42.1"/>
  </r>
  <r>
    <s v="SIA46"/>
    <s v="Summary of Deprivation Indicators"/>
    <s v="2012"/>
    <s v="2012"/>
    <s v="0"/>
    <s v="0 (no deprivation)"/>
    <s v="05"/>
    <s v="5th decile"/>
    <s v="%"/>
    <n v="52"/>
  </r>
  <r>
    <s v="SIA46"/>
    <s v="Summary of Deprivation Indicators"/>
    <s v="2012"/>
    <s v="2012"/>
    <s v="0"/>
    <s v="0 (no deprivation)"/>
    <s v="06"/>
    <s v="6th decile"/>
    <s v="%"/>
    <n v="56.2"/>
  </r>
  <r>
    <s v="SIA46"/>
    <s v="Summary of Deprivation Indicators"/>
    <s v="2012"/>
    <s v="2012"/>
    <s v="0"/>
    <s v="0 (no deprivation)"/>
    <s v="07"/>
    <s v="7th decile"/>
    <s v="%"/>
    <n v="68.5"/>
  </r>
  <r>
    <s v="SIA46"/>
    <s v="Summary of Deprivation Indicators"/>
    <s v="2012"/>
    <s v="2012"/>
    <s v="0"/>
    <s v="0 (no deprivation)"/>
    <s v="08"/>
    <s v="8th decile"/>
    <s v="%"/>
    <n v="76.8"/>
  </r>
  <r>
    <s v="SIA46"/>
    <s v="Summary of Deprivation Indicators"/>
    <s v="2012"/>
    <s v="2012"/>
    <s v="0"/>
    <s v="0 (no deprivation)"/>
    <s v="09"/>
    <s v="9th decile"/>
    <s v="%"/>
    <n v="80.6"/>
  </r>
  <r>
    <s v="SIA46"/>
    <s v="Summary of Deprivation Indicators"/>
    <s v="2012"/>
    <s v="2012"/>
    <s v="0"/>
    <s v="0 (no deprivation)"/>
    <s v="10"/>
    <s v="10th decile"/>
    <s v="%"/>
    <n v="90.9"/>
  </r>
  <r>
    <s v="SIA46"/>
    <s v="Summary of Deprivation Indicators"/>
    <s v="2012"/>
    <s v="2012"/>
    <s v="1"/>
    <s v="1 item of deprivation experienced"/>
    <s v="-"/>
    <s v="All deciles"/>
    <s v="%"/>
    <n v="16.1"/>
  </r>
  <r>
    <s v="SIA46"/>
    <s v="Summary of Deprivation Indicators"/>
    <s v="2012"/>
    <s v="2012"/>
    <s v="1"/>
    <s v="1 item of deprivation experienced"/>
    <s v="01"/>
    <s v="1st decile"/>
    <s v="%"/>
    <n v="19.4"/>
  </r>
  <r>
    <s v="SIA46"/>
    <s v="Summary of Deprivation Indicators"/>
    <s v="2012"/>
    <s v="2012"/>
    <s v="1"/>
    <s v="1 item of deprivation experienced"/>
    <s v="02"/>
    <s v="2nd decile"/>
    <s v="%"/>
    <n v="16.4"/>
  </r>
  <r>
    <s v="SIA46"/>
    <s v="Summary of Deprivation Indicators"/>
    <s v="2012"/>
    <s v="2012"/>
    <s v="1"/>
    <s v="1 item of deprivation experienced"/>
    <s v="03"/>
    <s v="3rd decile"/>
    <s v="%"/>
    <n v="16.8"/>
  </r>
  <r>
    <s v="SIA46"/>
    <s v="Summary of Deprivation Indicators"/>
    <s v="2012"/>
    <s v="2012"/>
    <s v="1"/>
    <s v="1 item of deprivation experienced"/>
    <s v="04"/>
    <s v="4th decile"/>
    <s v="%"/>
    <n v="25.9"/>
  </r>
  <r>
    <s v="SIA46"/>
    <s v="Summary of Deprivation Indicators"/>
    <s v="2012"/>
    <s v="2012"/>
    <s v="1"/>
    <s v="1 item of deprivation experienced"/>
    <s v="05"/>
    <s v="5th decile"/>
    <s v="%"/>
    <n v="17.8"/>
  </r>
  <r>
    <s v="SIA46"/>
    <s v="Summary of Deprivation Indicators"/>
    <s v="2012"/>
    <s v="2012"/>
    <s v="1"/>
    <s v="1 item of deprivation experienced"/>
    <s v="06"/>
    <s v="6th decile"/>
    <s v="%"/>
    <n v="18.1"/>
  </r>
  <r>
    <s v="SIA46"/>
    <s v="Summary of Deprivation Indicators"/>
    <s v="2012"/>
    <s v="2012"/>
    <s v="1"/>
    <s v="1 item of deprivation experienced"/>
    <s v="07"/>
    <s v="7th decile"/>
    <s v="%"/>
    <n v="16.7"/>
  </r>
  <r>
    <s v="SIA46"/>
    <s v="Summary of Deprivation Indicators"/>
    <s v="2012"/>
    <s v="2012"/>
    <s v="1"/>
    <s v="1 item of deprivation experienced"/>
    <s v="08"/>
    <s v="8th decile"/>
    <s v="%"/>
    <n v="11.9"/>
  </r>
  <r>
    <s v="SIA46"/>
    <s v="Summary of Deprivation Indicators"/>
    <s v="2012"/>
    <s v="2012"/>
    <s v="1"/>
    <s v="1 item of deprivation experienced"/>
    <s v="09"/>
    <s v="9th decile"/>
    <s v="%"/>
    <n v="11.5"/>
  </r>
  <r>
    <s v="SIA46"/>
    <s v="Summary of Deprivation Indicators"/>
    <s v="2012"/>
    <s v="2012"/>
    <s v="1"/>
    <s v="1 item of deprivation experienced"/>
    <s v="10"/>
    <s v="10th decile"/>
    <s v="%"/>
    <n v="6.7"/>
  </r>
  <r>
    <s v="SIA46"/>
    <s v="Summary of Deprivation Indicators"/>
    <s v="2012"/>
    <s v="2012"/>
    <s v="2"/>
    <s v="2 items of deprivation experienced"/>
    <s v="-"/>
    <s v="All deciles"/>
    <s v="%"/>
    <n v="9.4"/>
  </r>
  <r>
    <s v="SIA46"/>
    <s v="Summary of Deprivation Indicators"/>
    <s v="2012"/>
    <s v="2012"/>
    <s v="2"/>
    <s v="2 items of deprivation experienced"/>
    <s v="01"/>
    <s v="1st decile"/>
    <s v="%"/>
    <n v="17.7"/>
  </r>
  <r>
    <s v="SIA46"/>
    <s v="Summary of Deprivation Indicators"/>
    <s v="2012"/>
    <s v="2012"/>
    <s v="2"/>
    <s v="2 items of deprivation experienced"/>
    <s v="02"/>
    <s v="2nd decile"/>
    <s v="%"/>
    <n v="13.5"/>
  </r>
  <r>
    <s v="SIA46"/>
    <s v="Summary of Deprivation Indicators"/>
    <s v="2012"/>
    <s v="2012"/>
    <s v="2"/>
    <s v="2 items of deprivation experienced"/>
    <s v="03"/>
    <s v="3rd decile"/>
    <s v="%"/>
    <n v="16.5"/>
  </r>
  <r>
    <s v="SIA46"/>
    <s v="Summary of Deprivation Indicators"/>
    <s v="2012"/>
    <s v="2012"/>
    <s v="2"/>
    <s v="2 items of deprivation experienced"/>
    <s v="04"/>
    <s v="4th decile"/>
    <s v="%"/>
    <n v="8"/>
  </r>
  <r>
    <s v="SIA46"/>
    <s v="Summary of Deprivation Indicators"/>
    <s v="2012"/>
    <s v="2012"/>
    <s v="2"/>
    <s v="2 items of deprivation experienced"/>
    <s v="05"/>
    <s v="5th decile"/>
    <s v="%"/>
    <n v="12.4"/>
  </r>
  <r>
    <s v="SIA46"/>
    <s v="Summary of Deprivation Indicators"/>
    <s v="2012"/>
    <s v="2012"/>
    <s v="2"/>
    <s v="2 items of deprivation experienced"/>
    <s v="06"/>
    <s v="6th decile"/>
    <s v="%"/>
    <n v="8.8"/>
  </r>
  <r>
    <s v="SIA46"/>
    <s v="Summary of Deprivation Indicators"/>
    <s v="2012"/>
    <s v="2012"/>
    <s v="2"/>
    <s v="2 items of deprivation experienced"/>
    <s v="07"/>
    <s v="7th decile"/>
    <s v="%"/>
    <n v="6.2"/>
  </r>
  <r>
    <s v="SIA46"/>
    <s v="Summary of Deprivation Indicators"/>
    <s v="2012"/>
    <s v="2012"/>
    <s v="2"/>
    <s v="2 items of deprivation experienced"/>
    <s v="08"/>
    <s v="8th decile"/>
    <s v="%"/>
    <n v="4.5"/>
  </r>
  <r>
    <s v="SIA46"/>
    <s v="Summary of Deprivation Indicators"/>
    <s v="2012"/>
    <s v="2012"/>
    <s v="2"/>
    <s v="2 items of deprivation experienced"/>
    <s v="09"/>
    <s v="9th decile"/>
    <s v="%"/>
    <n v="4.8"/>
  </r>
  <r>
    <s v="SIA46"/>
    <s v="Summary of Deprivation Indicators"/>
    <s v="2012"/>
    <s v="2012"/>
    <s v="2"/>
    <s v="2 items of deprivation experienced"/>
    <s v="10"/>
    <s v="10th decile"/>
    <s v="%"/>
    <n v="1.6"/>
  </r>
  <r>
    <s v="SIA46"/>
    <s v="Summary of Deprivation Indicators"/>
    <s v="2012"/>
    <s v="2012"/>
    <s v="3"/>
    <s v="3+ items of deprivation experienced"/>
    <s v="-"/>
    <s v="All deciles"/>
    <s v="%"/>
    <n v="17.6"/>
  </r>
  <r>
    <s v="SIA46"/>
    <s v="Summary of Deprivation Indicators"/>
    <s v="2012"/>
    <s v="2012"/>
    <s v="3"/>
    <s v="3+ items of deprivation experienced"/>
    <s v="01"/>
    <s v="1st decile"/>
    <s v="%"/>
    <n v="28.8"/>
  </r>
  <r>
    <s v="SIA46"/>
    <s v="Summary of Deprivation Indicators"/>
    <s v="2012"/>
    <s v="2012"/>
    <s v="3"/>
    <s v="3+ items of deprivation experienced"/>
    <s v="02"/>
    <s v="2nd decile"/>
    <s v="%"/>
    <n v="38.4"/>
  </r>
  <r>
    <s v="SIA46"/>
    <s v="Summary of Deprivation Indicators"/>
    <s v="2012"/>
    <s v="2012"/>
    <s v="3"/>
    <s v="3+ items of deprivation experienced"/>
    <s v="03"/>
    <s v="3rd decile"/>
    <s v="%"/>
    <n v="31.1"/>
  </r>
  <r>
    <s v="SIA46"/>
    <s v="Summary of Deprivation Indicators"/>
    <s v="2012"/>
    <s v="2012"/>
    <s v="3"/>
    <s v="3+ items of deprivation experienced"/>
    <s v="04"/>
    <s v="4th decile"/>
    <s v="%"/>
    <n v="24"/>
  </r>
  <r>
    <s v="SIA46"/>
    <s v="Summary of Deprivation Indicators"/>
    <s v="2012"/>
    <s v="2012"/>
    <s v="3"/>
    <s v="3+ items of deprivation experienced"/>
    <s v="05"/>
    <s v="5th decile"/>
    <s v="%"/>
    <n v="17.8"/>
  </r>
  <r>
    <s v="SIA46"/>
    <s v="Summary of Deprivation Indicators"/>
    <s v="2012"/>
    <s v="2012"/>
    <s v="3"/>
    <s v="3+ items of deprivation experienced"/>
    <s v="06"/>
    <s v="6th decile"/>
    <s v="%"/>
    <n v="16.9"/>
  </r>
  <r>
    <s v="SIA46"/>
    <s v="Summary of Deprivation Indicators"/>
    <s v="2012"/>
    <s v="2012"/>
    <s v="3"/>
    <s v="3+ items of deprivation experienced"/>
    <s v="07"/>
    <s v="7th decile"/>
    <s v="%"/>
    <n v="8.6"/>
  </r>
  <r>
    <s v="SIA46"/>
    <s v="Summary of Deprivation Indicators"/>
    <s v="2012"/>
    <s v="2012"/>
    <s v="3"/>
    <s v="3+ items of deprivation experienced"/>
    <s v="08"/>
    <s v="8th decile"/>
    <s v="%"/>
    <n v="6.8"/>
  </r>
  <r>
    <s v="SIA46"/>
    <s v="Summary of Deprivation Indicators"/>
    <s v="2012"/>
    <s v="2012"/>
    <s v="3"/>
    <s v="3+ items of deprivation experienced"/>
    <s v="09"/>
    <s v="9th decile"/>
    <s v="%"/>
    <n v="3.1"/>
  </r>
  <r>
    <s v="SIA46"/>
    <s v="Summary of Deprivation Indicators"/>
    <s v="2012"/>
    <s v="2012"/>
    <s v="3"/>
    <s v="3+ items of deprivation experienced"/>
    <s v="10"/>
    <s v="10th decile"/>
    <s v="%"/>
    <n v="0.8"/>
  </r>
  <r>
    <s v="SIA46"/>
    <s v="Summary of Deprivation Indicators"/>
    <s v="2012"/>
    <s v="2012"/>
    <s v="21"/>
    <s v="2+ items of deprivation experienced"/>
    <s v="-"/>
    <s v="All deciles"/>
    <s v="%"/>
    <n v="27"/>
  </r>
  <r>
    <s v="SIA46"/>
    <s v="Summary of Deprivation Indicators"/>
    <s v="2012"/>
    <s v="2012"/>
    <s v="21"/>
    <s v="2+ items of deprivation experienced"/>
    <s v="01"/>
    <s v="1st decile"/>
    <s v="%"/>
    <n v="46.6"/>
  </r>
  <r>
    <s v="SIA46"/>
    <s v="Summary of Deprivation Indicators"/>
    <s v="2012"/>
    <s v="2012"/>
    <s v="21"/>
    <s v="2+ items of deprivation experienced"/>
    <s v="02"/>
    <s v="2nd decile"/>
    <s v="%"/>
    <n v="51.9"/>
  </r>
  <r>
    <s v="SIA46"/>
    <s v="Summary of Deprivation Indicators"/>
    <s v="2012"/>
    <s v="2012"/>
    <s v="21"/>
    <s v="2+ items of deprivation experienced"/>
    <s v="03"/>
    <s v="3rd decile"/>
    <s v="%"/>
    <n v="47.6"/>
  </r>
  <r>
    <s v="SIA46"/>
    <s v="Summary of Deprivation Indicators"/>
    <s v="2012"/>
    <s v="2012"/>
    <s v="21"/>
    <s v="2+ items of deprivation experienced"/>
    <s v="04"/>
    <s v="4th decile"/>
    <s v="%"/>
    <n v="32"/>
  </r>
  <r>
    <s v="SIA46"/>
    <s v="Summary of Deprivation Indicators"/>
    <s v="2012"/>
    <s v="2012"/>
    <s v="21"/>
    <s v="2+ items of deprivation experienced"/>
    <s v="05"/>
    <s v="5th decile"/>
    <s v="%"/>
    <n v="30.2"/>
  </r>
  <r>
    <s v="SIA46"/>
    <s v="Summary of Deprivation Indicators"/>
    <s v="2012"/>
    <s v="2012"/>
    <s v="21"/>
    <s v="2+ items of deprivation experienced"/>
    <s v="06"/>
    <s v="6th decile"/>
    <s v="%"/>
    <n v="25.7"/>
  </r>
  <r>
    <s v="SIA46"/>
    <s v="Summary of Deprivation Indicators"/>
    <s v="2012"/>
    <s v="2012"/>
    <s v="21"/>
    <s v="2+ items of deprivation experienced"/>
    <s v="07"/>
    <s v="7th decile"/>
    <s v="%"/>
    <n v="14.8"/>
  </r>
  <r>
    <s v="SIA46"/>
    <s v="Summary of Deprivation Indicators"/>
    <s v="2012"/>
    <s v="2012"/>
    <s v="21"/>
    <s v="2+ items of deprivation experienced"/>
    <s v="08"/>
    <s v="8th decile"/>
    <s v="%"/>
    <n v="11.3"/>
  </r>
  <r>
    <s v="SIA46"/>
    <s v="Summary of Deprivation Indicators"/>
    <s v="2012"/>
    <s v="2012"/>
    <s v="21"/>
    <s v="2+ items of deprivation experienced"/>
    <s v="09"/>
    <s v="9th decile"/>
    <s v="%"/>
    <n v="7.9"/>
  </r>
  <r>
    <s v="SIA46"/>
    <s v="Summary of Deprivation Indicators"/>
    <s v="2012"/>
    <s v="2012"/>
    <s v="21"/>
    <s v="2+ items of deprivation experienced"/>
    <s v="10"/>
    <s v="10th decile"/>
    <s v="%"/>
    <n v="2.4"/>
  </r>
  <r>
    <s v="SIA46"/>
    <s v="Summary of Deprivation Indicators"/>
    <s v="2013"/>
    <s v="2013"/>
    <s v="0"/>
    <s v="0 (no deprivation)"/>
    <s v="-"/>
    <s v="All deciles"/>
    <s v="%"/>
    <n v="55.1"/>
  </r>
  <r>
    <s v="SIA46"/>
    <s v="Summary of Deprivation Indicators"/>
    <s v="2013"/>
    <s v="2013"/>
    <s v="0"/>
    <s v="0 (no deprivation)"/>
    <s v="01"/>
    <s v="1st decile"/>
    <s v="%"/>
    <n v="33.6"/>
  </r>
  <r>
    <s v="SIA46"/>
    <s v="Summary of Deprivation Indicators"/>
    <s v="2013"/>
    <s v="2013"/>
    <s v="0"/>
    <s v="0 (no deprivation)"/>
    <s v="02"/>
    <s v="2nd decile"/>
    <s v="%"/>
    <n v="22.9"/>
  </r>
  <r>
    <s v="SIA46"/>
    <s v="Summary of Deprivation Indicators"/>
    <s v="2013"/>
    <s v="2013"/>
    <s v="0"/>
    <s v="0 (no deprivation)"/>
    <s v="03"/>
    <s v="3rd decile"/>
    <s v="%"/>
    <n v="34.6"/>
  </r>
  <r>
    <s v="SIA46"/>
    <s v="Summary of Deprivation Indicators"/>
    <s v="2013"/>
    <s v="2013"/>
    <s v="0"/>
    <s v="0 (no deprivation)"/>
    <s v="04"/>
    <s v="4th decile"/>
    <s v="%"/>
    <n v="41.1"/>
  </r>
  <r>
    <s v="SIA46"/>
    <s v="Summary of Deprivation Indicators"/>
    <s v="2013"/>
    <s v="2013"/>
    <s v="0"/>
    <s v="0 (no deprivation)"/>
    <s v="05"/>
    <s v="5th decile"/>
    <s v="%"/>
    <n v="51.4"/>
  </r>
  <r>
    <s v="SIA46"/>
    <s v="Summary of Deprivation Indicators"/>
    <s v="2013"/>
    <s v="2013"/>
    <s v="0"/>
    <s v="0 (no deprivation)"/>
    <s v="06"/>
    <s v="6th decile"/>
    <s v="%"/>
    <n v="53.8"/>
  </r>
  <r>
    <s v="SIA46"/>
    <s v="Summary of Deprivation Indicators"/>
    <s v="2013"/>
    <s v="2013"/>
    <s v="0"/>
    <s v="0 (no deprivation)"/>
    <s v="07"/>
    <s v="7th decile"/>
    <s v="%"/>
    <n v="68.1"/>
  </r>
  <r>
    <s v="SIA46"/>
    <s v="Summary of Deprivation Indicators"/>
    <s v="2013"/>
    <s v="2013"/>
    <s v="0"/>
    <s v="0 (no deprivation)"/>
    <s v="08"/>
    <s v="8th decile"/>
    <s v="%"/>
    <n v="72.9"/>
  </r>
  <r>
    <s v="SIA46"/>
    <s v="Summary of Deprivation Indicators"/>
    <s v="2013"/>
    <s v="2013"/>
    <s v="0"/>
    <s v="0 (no deprivation)"/>
    <s v="09"/>
    <s v="9th decile"/>
    <s v="%"/>
    <n v="81.8"/>
  </r>
  <r>
    <s v="SIA46"/>
    <s v="Summary of Deprivation Indicators"/>
    <s v="2013"/>
    <s v="2013"/>
    <s v="0"/>
    <s v="0 (no deprivation)"/>
    <s v="10"/>
    <s v="10th decile"/>
    <s v="%"/>
    <n v="91"/>
  </r>
  <r>
    <s v="SIA46"/>
    <s v="Summary of Deprivation Indicators"/>
    <s v="2013"/>
    <s v="2013"/>
    <s v="1"/>
    <s v="1 item of deprivation experienced"/>
    <s v="-"/>
    <s v="All deciles"/>
    <s v="%"/>
    <n v="14.3"/>
  </r>
  <r>
    <s v="SIA46"/>
    <s v="Summary of Deprivation Indicators"/>
    <s v="2013"/>
    <s v="2013"/>
    <s v="1"/>
    <s v="1 item of deprivation experienced"/>
    <s v="01"/>
    <s v="1st decile"/>
    <s v="%"/>
    <n v="15.1"/>
  </r>
  <r>
    <s v="SIA46"/>
    <s v="Summary of Deprivation Indicators"/>
    <s v="2013"/>
    <s v="2013"/>
    <s v="1"/>
    <s v="1 item of deprivation experienced"/>
    <s v="02"/>
    <s v="2nd decile"/>
    <s v="%"/>
    <n v="18.6"/>
  </r>
  <r>
    <s v="SIA46"/>
    <s v="Summary of Deprivation Indicators"/>
    <s v="2013"/>
    <s v="2013"/>
    <s v="1"/>
    <s v="1 item of deprivation experienced"/>
    <s v="03"/>
    <s v="3rd decile"/>
    <s v="%"/>
    <n v="17.2"/>
  </r>
  <r>
    <s v="SIA46"/>
    <s v="Summary of Deprivation Indicators"/>
    <s v="2013"/>
    <s v="2013"/>
    <s v="1"/>
    <s v="1 item of deprivation experienced"/>
    <s v="04"/>
    <s v="4th decile"/>
    <s v="%"/>
    <n v="18.7"/>
  </r>
  <r>
    <s v="SIA46"/>
    <s v="Summary of Deprivation Indicators"/>
    <s v="2013"/>
    <s v="2013"/>
    <s v="1"/>
    <s v="1 item of deprivation experienced"/>
    <s v="05"/>
    <s v="5th decile"/>
    <s v="%"/>
    <n v="13.1"/>
  </r>
  <r>
    <s v="SIA46"/>
    <s v="Summary of Deprivation Indicators"/>
    <s v="2013"/>
    <s v="2013"/>
    <s v="1"/>
    <s v="1 item of deprivation experienced"/>
    <s v="06"/>
    <s v="6th decile"/>
    <s v="%"/>
    <n v="15.5"/>
  </r>
  <r>
    <s v="SIA46"/>
    <s v="Summary of Deprivation Indicators"/>
    <s v="2013"/>
    <s v="2013"/>
    <s v="1"/>
    <s v="1 item of deprivation experienced"/>
    <s v="07"/>
    <s v="7th decile"/>
    <s v="%"/>
    <n v="13.6"/>
  </r>
  <r>
    <s v="SIA46"/>
    <s v="Summary of Deprivation Indicators"/>
    <s v="2013"/>
    <s v="2013"/>
    <s v="1"/>
    <s v="1 item of deprivation experienced"/>
    <s v="08"/>
    <s v="8th decile"/>
    <s v="%"/>
    <n v="14.4"/>
  </r>
  <r>
    <s v="SIA46"/>
    <s v="Summary of Deprivation Indicators"/>
    <s v="2013"/>
    <s v="2013"/>
    <s v="1"/>
    <s v="1 item of deprivation experienced"/>
    <s v="09"/>
    <s v="9th decile"/>
    <s v="%"/>
    <n v="11.8"/>
  </r>
  <r>
    <s v="SIA46"/>
    <s v="Summary of Deprivation Indicators"/>
    <s v="2013"/>
    <s v="2013"/>
    <s v="1"/>
    <s v="1 item of deprivation experienced"/>
    <s v="10"/>
    <s v="10th decile"/>
    <s v="%"/>
    <n v="5.2"/>
  </r>
  <r>
    <s v="SIA46"/>
    <s v="Summary of Deprivation Indicators"/>
    <s v="2013"/>
    <s v="2013"/>
    <s v="2"/>
    <s v="2 items of deprivation experienced"/>
    <s v="-"/>
    <s v="All deciles"/>
    <s v="%"/>
    <n v="9.7"/>
  </r>
  <r>
    <s v="SIA46"/>
    <s v="Summary of Deprivation Indicators"/>
    <s v="2013"/>
    <s v="2013"/>
    <s v="2"/>
    <s v="2 items of deprivation experienced"/>
    <s v="01"/>
    <s v="1st decile"/>
    <s v="%"/>
    <n v="16.7"/>
  </r>
  <r>
    <s v="SIA46"/>
    <s v="Summary of Deprivation Indicators"/>
    <s v="2013"/>
    <s v="2013"/>
    <s v="2"/>
    <s v="2 items of deprivation experienced"/>
    <s v="02"/>
    <s v="2nd decile"/>
    <s v="%"/>
    <n v="13"/>
  </r>
  <r>
    <s v="SIA46"/>
    <s v="Summary of Deprivation Indicators"/>
    <s v="2013"/>
    <s v="2013"/>
    <s v="2"/>
    <s v="2 items of deprivation experienced"/>
    <s v="03"/>
    <s v="3rd decile"/>
    <s v="%"/>
    <n v="14.2"/>
  </r>
  <r>
    <s v="SIA46"/>
    <s v="Summary of Deprivation Indicators"/>
    <s v="2013"/>
    <s v="2013"/>
    <s v="2"/>
    <s v="2 items of deprivation experienced"/>
    <s v="04"/>
    <s v="4th decile"/>
    <s v="%"/>
    <n v="12.3"/>
  </r>
  <r>
    <s v="SIA46"/>
    <s v="Summary of Deprivation Indicators"/>
    <s v="2013"/>
    <s v="2013"/>
    <s v="2"/>
    <s v="2 items of deprivation experienced"/>
    <s v="05"/>
    <s v="5th decile"/>
    <s v="%"/>
    <n v="13.6"/>
  </r>
  <r>
    <s v="SIA46"/>
    <s v="Summary of Deprivation Indicators"/>
    <s v="2013"/>
    <s v="2013"/>
    <s v="2"/>
    <s v="2 items of deprivation experienced"/>
    <s v="06"/>
    <s v="6th decile"/>
    <s v="%"/>
    <n v="10.4"/>
  </r>
  <r>
    <s v="SIA46"/>
    <s v="Summary of Deprivation Indicators"/>
    <s v="2013"/>
    <s v="2013"/>
    <s v="2"/>
    <s v="2 items of deprivation experienced"/>
    <s v="07"/>
    <s v="7th decile"/>
    <s v="%"/>
    <n v="7.3"/>
  </r>
  <r>
    <s v="SIA46"/>
    <s v="Summary of Deprivation Indicators"/>
    <s v="2013"/>
    <s v="2013"/>
    <s v="2"/>
    <s v="2 items of deprivation experienced"/>
    <s v="08"/>
    <s v="8th decile"/>
    <s v="%"/>
    <n v="6.2"/>
  </r>
  <r>
    <s v="SIA46"/>
    <s v="Summary of Deprivation Indicators"/>
    <s v="2013"/>
    <s v="2013"/>
    <s v="2"/>
    <s v="2 items of deprivation experienced"/>
    <s v="09"/>
    <s v="9th decile"/>
    <s v="%"/>
    <n v="1.8"/>
  </r>
  <r>
    <s v="SIA46"/>
    <s v="Summary of Deprivation Indicators"/>
    <s v="2013"/>
    <s v="2013"/>
    <s v="2"/>
    <s v="2 items of deprivation experienced"/>
    <s v="10"/>
    <s v="10th decile"/>
    <s v="%"/>
    <n v="1.5"/>
  </r>
  <r>
    <s v="SIA46"/>
    <s v="Summary of Deprivation Indicators"/>
    <s v="2013"/>
    <s v="2013"/>
    <s v="3"/>
    <s v="3+ items of deprivation experienced"/>
    <s v="-"/>
    <s v="All deciles"/>
    <s v="%"/>
    <n v="20.9"/>
  </r>
  <r>
    <s v="SIA46"/>
    <s v="Summary of Deprivation Indicators"/>
    <s v="2013"/>
    <s v="2013"/>
    <s v="3"/>
    <s v="3+ items of deprivation experienced"/>
    <s v="01"/>
    <s v="1st decile"/>
    <s v="%"/>
    <n v="34.6"/>
  </r>
  <r>
    <s v="SIA46"/>
    <s v="Summary of Deprivation Indicators"/>
    <s v="2013"/>
    <s v="2013"/>
    <s v="3"/>
    <s v="3+ items of deprivation experienced"/>
    <s v="02"/>
    <s v="2nd decile"/>
    <s v="%"/>
    <n v="45.5"/>
  </r>
  <r>
    <s v="SIA46"/>
    <s v="Summary of Deprivation Indicators"/>
    <s v="2013"/>
    <s v="2013"/>
    <s v="3"/>
    <s v="3+ items of deprivation experienced"/>
    <s v="03"/>
    <s v="3rd decile"/>
    <s v="%"/>
    <n v="34"/>
  </r>
  <r>
    <s v="SIA46"/>
    <s v="Summary of Deprivation Indicators"/>
    <s v="2013"/>
    <s v="2013"/>
    <s v="3"/>
    <s v="3+ items of deprivation experienced"/>
    <s v="04"/>
    <s v="4th decile"/>
    <s v="%"/>
    <n v="27.9"/>
  </r>
  <r>
    <s v="SIA46"/>
    <s v="Summary of Deprivation Indicators"/>
    <s v="2013"/>
    <s v="2013"/>
    <s v="3"/>
    <s v="3+ items of deprivation experienced"/>
    <s v="05"/>
    <s v="5th decile"/>
    <s v="%"/>
    <n v="21.8"/>
  </r>
  <r>
    <s v="SIA46"/>
    <s v="Summary of Deprivation Indicators"/>
    <s v="2013"/>
    <s v="2013"/>
    <s v="3"/>
    <s v="3+ items of deprivation experienced"/>
    <s v="06"/>
    <s v="6th decile"/>
    <s v="%"/>
    <n v="20.3"/>
  </r>
  <r>
    <s v="SIA46"/>
    <s v="Summary of Deprivation Indicators"/>
    <s v="2013"/>
    <s v="2013"/>
    <s v="3"/>
    <s v="3+ items of deprivation experienced"/>
    <s v="07"/>
    <s v="7th decile"/>
    <s v="%"/>
    <n v="11"/>
  </r>
  <r>
    <s v="SIA46"/>
    <s v="Summary of Deprivation Indicators"/>
    <s v="2013"/>
    <s v="2013"/>
    <s v="3"/>
    <s v="3+ items of deprivation experienced"/>
    <s v="08"/>
    <s v="8th decile"/>
    <s v="%"/>
    <n v="6.5"/>
  </r>
  <r>
    <s v="SIA46"/>
    <s v="Summary of Deprivation Indicators"/>
    <s v="2013"/>
    <s v="2013"/>
    <s v="3"/>
    <s v="3+ items of deprivation experienced"/>
    <s v="09"/>
    <s v="9th decile"/>
    <s v="%"/>
    <n v="4.6"/>
  </r>
  <r>
    <s v="SIA46"/>
    <s v="Summary of Deprivation Indicators"/>
    <s v="2013"/>
    <s v="2013"/>
    <s v="3"/>
    <s v="3+ items of deprivation experienced"/>
    <s v="10"/>
    <s v="10th decile"/>
    <s v="%"/>
    <n v="2.3"/>
  </r>
  <r>
    <s v="SIA46"/>
    <s v="Summary of Deprivation Indicators"/>
    <s v="2013"/>
    <s v="2013"/>
    <s v="21"/>
    <s v="2+ items of deprivation experienced"/>
    <s v="-"/>
    <s v="All deciles"/>
    <s v="%"/>
    <n v="30.5"/>
  </r>
  <r>
    <s v="SIA46"/>
    <s v="Summary of Deprivation Indicators"/>
    <s v="2013"/>
    <s v="2013"/>
    <s v="21"/>
    <s v="2+ items of deprivation experienced"/>
    <s v="01"/>
    <s v="1st decile"/>
    <s v="%"/>
    <n v="51.2"/>
  </r>
  <r>
    <s v="SIA46"/>
    <s v="Summary of Deprivation Indicators"/>
    <s v="2013"/>
    <s v="2013"/>
    <s v="21"/>
    <s v="2+ items of deprivation experienced"/>
    <s v="02"/>
    <s v="2nd decile"/>
    <s v="%"/>
    <n v="58.5"/>
  </r>
  <r>
    <s v="SIA46"/>
    <s v="Summary of Deprivation Indicators"/>
    <s v="2013"/>
    <s v="2013"/>
    <s v="21"/>
    <s v="2+ items of deprivation experienced"/>
    <s v="03"/>
    <s v="3rd decile"/>
    <s v="%"/>
    <n v="48.2"/>
  </r>
  <r>
    <s v="SIA46"/>
    <s v="Summary of Deprivation Indicators"/>
    <s v="2013"/>
    <s v="2013"/>
    <s v="21"/>
    <s v="2+ items of deprivation experienced"/>
    <s v="04"/>
    <s v="4th decile"/>
    <s v="%"/>
    <n v="40.2"/>
  </r>
  <r>
    <s v="SIA46"/>
    <s v="Summary of Deprivation Indicators"/>
    <s v="2013"/>
    <s v="2013"/>
    <s v="21"/>
    <s v="2+ items of deprivation experienced"/>
    <s v="05"/>
    <s v="5th decile"/>
    <s v="%"/>
    <n v="35.5"/>
  </r>
  <r>
    <s v="SIA46"/>
    <s v="Summary of Deprivation Indicators"/>
    <s v="2013"/>
    <s v="2013"/>
    <s v="21"/>
    <s v="2+ items of deprivation experienced"/>
    <s v="06"/>
    <s v="6th decile"/>
    <s v="%"/>
    <n v="30.7"/>
  </r>
  <r>
    <s v="SIA46"/>
    <s v="Summary of Deprivation Indicators"/>
    <s v="2013"/>
    <s v="2013"/>
    <s v="21"/>
    <s v="2+ items of deprivation experienced"/>
    <s v="07"/>
    <s v="7th decile"/>
    <s v="%"/>
    <n v="18.3"/>
  </r>
  <r>
    <s v="SIA46"/>
    <s v="Summary of Deprivation Indicators"/>
    <s v="2013"/>
    <s v="2013"/>
    <s v="21"/>
    <s v="2+ items of deprivation experienced"/>
    <s v="08"/>
    <s v="8th decile"/>
    <s v="%"/>
    <n v="12.7"/>
  </r>
  <r>
    <s v="SIA46"/>
    <s v="Summary of Deprivation Indicators"/>
    <s v="2013"/>
    <s v="2013"/>
    <s v="21"/>
    <s v="2+ items of deprivation experienced"/>
    <s v="09"/>
    <s v="9th decile"/>
    <s v="%"/>
    <n v="6.4"/>
  </r>
  <r>
    <s v="SIA46"/>
    <s v="Summary of Deprivation Indicators"/>
    <s v="2013"/>
    <s v="2013"/>
    <s v="21"/>
    <s v="2+ items of deprivation experienced"/>
    <s v="10"/>
    <s v="10th decile"/>
    <s v="%"/>
    <n v="3.8"/>
  </r>
  <r>
    <s v="SIA46"/>
    <s v="Summary of Deprivation Indicators"/>
    <s v="2014"/>
    <s v="2014"/>
    <s v="0"/>
    <s v="0 (no deprivation)"/>
    <s v="-"/>
    <s v="All deciles"/>
    <s v="%"/>
    <n v="56.4"/>
  </r>
  <r>
    <s v="SIA46"/>
    <s v="Summary of Deprivation Indicators"/>
    <s v="2014"/>
    <s v="2014"/>
    <s v="0"/>
    <s v="0 (no deprivation)"/>
    <s v="01"/>
    <s v="1st decile"/>
    <s v="%"/>
    <n v="34.2"/>
  </r>
  <r>
    <s v="SIA46"/>
    <s v="Summary of Deprivation Indicators"/>
    <s v="2014"/>
    <s v="2014"/>
    <s v="0"/>
    <s v="0 (no deprivation)"/>
    <s v="02"/>
    <s v="2nd decile"/>
    <s v="%"/>
    <n v="32.6"/>
  </r>
  <r>
    <s v="SIA46"/>
    <s v="Summary of Deprivation Indicators"/>
    <s v="2014"/>
    <s v="2014"/>
    <s v="0"/>
    <s v="0 (no deprivation)"/>
    <s v="03"/>
    <s v="3rd decile"/>
    <s v="%"/>
    <n v="35.4"/>
  </r>
  <r>
    <s v="SIA46"/>
    <s v="Summary of Deprivation Indicators"/>
    <s v="2014"/>
    <s v="2014"/>
    <s v="0"/>
    <s v="0 (no deprivation)"/>
    <s v="04"/>
    <s v="4th decile"/>
    <s v="%"/>
    <n v="42.8"/>
  </r>
  <r>
    <s v="SIA46"/>
    <s v="Summary of Deprivation Indicators"/>
    <s v="2014"/>
    <s v="2014"/>
    <s v="0"/>
    <s v="0 (no deprivation)"/>
    <s v="05"/>
    <s v="5th decile"/>
    <s v="%"/>
    <n v="51.5"/>
  </r>
  <r>
    <s v="SIA46"/>
    <s v="Summary of Deprivation Indicators"/>
    <s v="2014"/>
    <s v="2014"/>
    <s v="0"/>
    <s v="0 (no deprivation)"/>
    <s v="06"/>
    <s v="6th decile"/>
    <s v="%"/>
    <n v="52.3"/>
  </r>
  <r>
    <s v="SIA46"/>
    <s v="Summary of Deprivation Indicators"/>
    <s v="2014"/>
    <s v="2014"/>
    <s v="0"/>
    <s v="0 (no deprivation)"/>
    <s v="07"/>
    <s v="7th decile"/>
    <s v="%"/>
    <n v="69.9"/>
  </r>
  <r>
    <s v="SIA46"/>
    <s v="Summary of Deprivation Indicators"/>
    <s v="2014"/>
    <s v="2014"/>
    <s v="0"/>
    <s v="0 (no deprivation)"/>
    <s v="08"/>
    <s v="8th decile"/>
    <s v="%"/>
    <n v="69.9"/>
  </r>
  <r>
    <s v="SIA46"/>
    <s v="Summary of Deprivation Indicators"/>
    <s v="2014"/>
    <s v="2014"/>
    <s v="0"/>
    <s v="0 (no deprivation)"/>
    <s v="09"/>
    <s v="9th decile"/>
    <s v="%"/>
    <n v="82.9"/>
  </r>
  <r>
    <s v="SIA46"/>
    <s v="Summary of Deprivation Indicators"/>
    <s v="2014"/>
    <s v="2014"/>
    <s v="0"/>
    <s v="0 (no deprivation)"/>
    <s v="10"/>
    <s v="10th decile"/>
    <s v="%"/>
    <n v="92.2"/>
  </r>
  <r>
    <s v="SIA46"/>
    <s v="Summary of Deprivation Indicators"/>
    <s v="2014"/>
    <s v="2014"/>
    <s v="1"/>
    <s v="1 item of deprivation experienced"/>
    <s v="-"/>
    <s v="All deciles"/>
    <s v="%"/>
    <n v="14.7"/>
  </r>
  <r>
    <s v="SIA46"/>
    <s v="Summary of Deprivation Indicators"/>
    <s v="2014"/>
    <s v="2014"/>
    <s v="1"/>
    <s v="1 item of deprivation experienced"/>
    <s v="01"/>
    <s v="1st decile"/>
    <s v="%"/>
    <n v="17.4"/>
  </r>
  <r>
    <s v="SIA46"/>
    <s v="Summary of Deprivation Indicators"/>
    <s v="2014"/>
    <s v="2014"/>
    <s v="1"/>
    <s v="1 item of deprivation experienced"/>
    <s v="02"/>
    <s v="2nd decile"/>
    <s v="%"/>
    <n v="14.8"/>
  </r>
  <r>
    <s v="SIA46"/>
    <s v="Summary of Deprivation Indicators"/>
    <s v="2014"/>
    <s v="2014"/>
    <s v="1"/>
    <s v="1 item of deprivation experienced"/>
    <s v="03"/>
    <s v="3rd decile"/>
    <s v="%"/>
    <n v="14.5"/>
  </r>
  <r>
    <s v="SIA46"/>
    <s v="Summary of Deprivation Indicators"/>
    <s v="2014"/>
    <s v="2014"/>
    <s v="1"/>
    <s v="1 item of deprivation experienced"/>
    <s v="04"/>
    <s v="4th decile"/>
    <s v="%"/>
    <n v="21.5"/>
  </r>
  <r>
    <s v="SIA46"/>
    <s v="Summary of Deprivation Indicators"/>
    <s v="2014"/>
    <s v="2014"/>
    <s v="1"/>
    <s v="1 item of deprivation experienced"/>
    <s v="05"/>
    <s v="5th decile"/>
    <s v="%"/>
    <n v="18.9"/>
  </r>
  <r>
    <s v="SIA46"/>
    <s v="Summary of Deprivation Indicators"/>
    <s v="2014"/>
    <s v="2014"/>
    <s v="1"/>
    <s v="1 item of deprivation experienced"/>
    <s v="06"/>
    <s v="6th decile"/>
    <s v="%"/>
    <n v="19.7"/>
  </r>
  <r>
    <s v="SIA46"/>
    <s v="Summary of Deprivation Indicators"/>
    <s v="2014"/>
    <s v="2014"/>
    <s v="1"/>
    <s v="1 item of deprivation experienced"/>
    <s v="07"/>
    <s v="7th decile"/>
    <s v="%"/>
    <n v="11.6"/>
  </r>
  <r>
    <s v="SIA46"/>
    <s v="Summary of Deprivation Indicators"/>
    <s v="2014"/>
    <s v="2014"/>
    <s v="1"/>
    <s v="1 item of deprivation experienced"/>
    <s v="08"/>
    <s v="8th decile"/>
    <s v="%"/>
    <n v="14.4"/>
  </r>
  <r>
    <s v="SIA46"/>
    <s v="Summary of Deprivation Indicators"/>
    <s v="2014"/>
    <s v="2014"/>
    <s v="1"/>
    <s v="1 item of deprivation experienced"/>
    <s v="09"/>
    <s v="9th decile"/>
    <s v="%"/>
    <n v="8.8"/>
  </r>
  <r>
    <s v="SIA46"/>
    <s v="Summary of Deprivation Indicators"/>
    <s v="2014"/>
    <s v="2014"/>
    <s v="1"/>
    <s v="1 item of deprivation experienced"/>
    <s v="10"/>
    <s v="10th decile"/>
    <s v="%"/>
    <n v="5.2"/>
  </r>
  <r>
    <s v="SIA46"/>
    <s v="Summary of Deprivation Indicators"/>
    <s v="2014"/>
    <s v="2014"/>
    <s v="2"/>
    <s v="2 items of deprivation experienced"/>
    <s v="-"/>
    <s v="All deciles"/>
    <s v="%"/>
    <n v="8.7"/>
  </r>
  <r>
    <s v="SIA46"/>
    <s v="Summary of Deprivation Indicators"/>
    <s v="2014"/>
    <s v="2014"/>
    <s v="2"/>
    <s v="2 items of deprivation experienced"/>
    <s v="01"/>
    <s v="1st decile"/>
    <s v="%"/>
    <n v="13.3"/>
  </r>
  <r>
    <s v="SIA46"/>
    <s v="Summary of Deprivation Indicators"/>
    <s v="2014"/>
    <s v="2014"/>
    <s v="2"/>
    <s v="2 items of deprivation experienced"/>
    <s v="02"/>
    <s v="2nd decile"/>
    <s v="%"/>
    <n v="13.9"/>
  </r>
  <r>
    <s v="SIA46"/>
    <s v="Summary of Deprivation Indicators"/>
    <s v="2014"/>
    <s v="2014"/>
    <s v="2"/>
    <s v="2 items of deprivation experienced"/>
    <s v="03"/>
    <s v="3rd decile"/>
    <s v="%"/>
    <n v="11.1"/>
  </r>
  <r>
    <s v="SIA46"/>
    <s v="Summary of Deprivation Indicators"/>
    <s v="2014"/>
    <s v="2014"/>
    <s v="2"/>
    <s v="2 items of deprivation experienced"/>
    <s v="04"/>
    <s v="4th decile"/>
    <s v="%"/>
    <n v="10.6"/>
  </r>
  <r>
    <s v="SIA46"/>
    <s v="Summary of Deprivation Indicators"/>
    <s v="2014"/>
    <s v="2014"/>
    <s v="2"/>
    <s v="2 items of deprivation experienced"/>
    <s v="05"/>
    <s v="5th decile"/>
    <s v="%"/>
    <n v="10.3"/>
  </r>
  <r>
    <s v="SIA46"/>
    <s v="Summary of Deprivation Indicators"/>
    <s v="2014"/>
    <s v="2014"/>
    <s v="2"/>
    <s v="2 items of deprivation experienced"/>
    <s v="06"/>
    <s v="6th decile"/>
    <s v="%"/>
    <n v="9.3"/>
  </r>
  <r>
    <s v="SIA46"/>
    <s v="Summary of Deprivation Indicators"/>
    <s v="2014"/>
    <s v="2014"/>
    <s v="2"/>
    <s v="2 items of deprivation experienced"/>
    <s v="07"/>
    <s v="7th decile"/>
    <s v="%"/>
    <n v="7.7"/>
  </r>
  <r>
    <s v="SIA46"/>
    <s v="Summary of Deprivation Indicators"/>
    <s v="2014"/>
    <s v="2014"/>
    <s v="2"/>
    <s v="2 items of deprivation experienced"/>
    <s v="08"/>
    <s v="8th decile"/>
    <s v="%"/>
    <n v="5.5"/>
  </r>
  <r>
    <s v="SIA46"/>
    <s v="Summary of Deprivation Indicators"/>
    <s v="2014"/>
    <s v="2014"/>
    <s v="2"/>
    <s v="2 items of deprivation experienced"/>
    <s v="09"/>
    <s v="9th decile"/>
    <s v="%"/>
    <n v="3.6"/>
  </r>
  <r>
    <s v="SIA46"/>
    <s v="Summary of Deprivation Indicators"/>
    <s v="2014"/>
    <s v="2014"/>
    <s v="2"/>
    <s v="2 items of deprivation experienced"/>
    <s v="10"/>
    <s v="10th decile"/>
    <s v="%"/>
    <n v="1.9"/>
  </r>
  <r>
    <s v="SIA46"/>
    <s v="Summary of Deprivation Indicators"/>
    <s v="2014"/>
    <s v="2014"/>
    <s v="3"/>
    <s v="3+ items of deprivation experienced"/>
    <s v="-"/>
    <s v="All deciles"/>
    <s v="%"/>
    <n v="20.2"/>
  </r>
  <r>
    <s v="SIA46"/>
    <s v="Summary of Deprivation Indicators"/>
    <s v="2014"/>
    <s v="2014"/>
    <s v="3"/>
    <s v="3+ items of deprivation experienced"/>
    <s v="01"/>
    <s v="1st decile"/>
    <s v="%"/>
    <n v="35"/>
  </r>
  <r>
    <s v="SIA46"/>
    <s v="Summary of Deprivation Indicators"/>
    <s v="2014"/>
    <s v="2014"/>
    <s v="3"/>
    <s v="3+ items of deprivation experienced"/>
    <s v="02"/>
    <s v="2nd decile"/>
    <s v="%"/>
    <n v="38.6"/>
  </r>
  <r>
    <s v="SIA46"/>
    <s v="Summary of Deprivation Indicators"/>
    <s v="2014"/>
    <s v="2014"/>
    <s v="3"/>
    <s v="3+ items of deprivation experienced"/>
    <s v="03"/>
    <s v="3rd decile"/>
    <s v="%"/>
    <n v="38.9"/>
  </r>
  <r>
    <s v="SIA46"/>
    <s v="Summary of Deprivation Indicators"/>
    <s v="2014"/>
    <s v="2014"/>
    <s v="3"/>
    <s v="3+ items of deprivation experienced"/>
    <s v="04"/>
    <s v="4th decile"/>
    <s v="%"/>
    <n v="25.1"/>
  </r>
  <r>
    <s v="SIA46"/>
    <s v="Summary of Deprivation Indicators"/>
    <s v="2014"/>
    <s v="2014"/>
    <s v="3"/>
    <s v="3+ items of deprivation experienced"/>
    <s v="05"/>
    <s v="5th decile"/>
    <s v="%"/>
    <n v="19.2"/>
  </r>
  <r>
    <s v="SIA46"/>
    <s v="Summary of Deprivation Indicators"/>
    <s v="2014"/>
    <s v="2014"/>
    <s v="3"/>
    <s v="3+ items of deprivation experienced"/>
    <s v="06"/>
    <s v="6th decile"/>
    <s v="%"/>
    <n v="18.8"/>
  </r>
  <r>
    <s v="SIA46"/>
    <s v="Summary of Deprivation Indicators"/>
    <s v="2014"/>
    <s v="2014"/>
    <s v="3"/>
    <s v="3+ items of deprivation experienced"/>
    <s v="07"/>
    <s v="7th decile"/>
    <s v="%"/>
    <n v="10.9"/>
  </r>
  <r>
    <s v="SIA46"/>
    <s v="Summary of Deprivation Indicators"/>
    <s v="2014"/>
    <s v="2014"/>
    <s v="3"/>
    <s v="3+ items of deprivation experienced"/>
    <s v="08"/>
    <s v="8th decile"/>
    <s v="%"/>
    <n v="10.1"/>
  </r>
  <r>
    <s v="SIA46"/>
    <s v="Summary of Deprivation Indicators"/>
    <s v="2014"/>
    <s v="2014"/>
    <s v="3"/>
    <s v="3+ items of deprivation experienced"/>
    <s v="09"/>
    <s v="9th decile"/>
    <s v="%"/>
    <n v="4.7"/>
  </r>
  <r>
    <s v="SIA46"/>
    <s v="Summary of Deprivation Indicators"/>
    <s v="2014"/>
    <s v="2014"/>
    <s v="3"/>
    <s v="3+ items of deprivation experienced"/>
    <s v="10"/>
    <s v="10th decile"/>
    <s v="%"/>
    <n v="0.8"/>
  </r>
  <r>
    <s v="SIA46"/>
    <s v="Summary of Deprivation Indicators"/>
    <s v="2014"/>
    <s v="2014"/>
    <s v="21"/>
    <s v="2+ items of deprivation experienced"/>
    <s v="-"/>
    <s v="All deciles"/>
    <s v="%"/>
    <n v="28.9"/>
  </r>
  <r>
    <s v="SIA46"/>
    <s v="Summary of Deprivation Indicators"/>
    <s v="2014"/>
    <s v="2014"/>
    <s v="21"/>
    <s v="2+ items of deprivation experienced"/>
    <s v="01"/>
    <s v="1st decile"/>
    <s v="%"/>
    <n v="48.4"/>
  </r>
  <r>
    <s v="SIA46"/>
    <s v="Summary of Deprivation Indicators"/>
    <s v="2014"/>
    <s v="2014"/>
    <s v="21"/>
    <s v="2+ items of deprivation experienced"/>
    <s v="02"/>
    <s v="2nd decile"/>
    <s v="%"/>
    <n v="52.5"/>
  </r>
  <r>
    <s v="SIA46"/>
    <s v="Summary of Deprivation Indicators"/>
    <s v="2014"/>
    <s v="2014"/>
    <s v="21"/>
    <s v="2+ items of deprivation experienced"/>
    <s v="03"/>
    <s v="3rd decile"/>
    <s v="%"/>
    <n v="50"/>
  </r>
  <r>
    <s v="SIA46"/>
    <s v="Summary of Deprivation Indicators"/>
    <s v="2014"/>
    <s v="2014"/>
    <s v="21"/>
    <s v="2+ items of deprivation experienced"/>
    <s v="04"/>
    <s v="4th decile"/>
    <s v="%"/>
    <n v="35.7"/>
  </r>
  <r>
    <s v="SIA46"/>
    <s v="Summary of Deprivation Indicators"/>
    <s v="2014"/>
    <s v="2014"/>
    <s v="21"/>
    <s v="2+ items of deprivation experienced"/>
    <s v="05"/>
    <s v="5th decile"/>
    <s v="%"/>
    <n v="29.6"/>
  </r>
  <r>
    <s v="SIA46"/>
    <s v="Summary of Deprivation Indicators"/>
    <s v="2014"/>
    <s v="2014"/>
    <s v="21"/>
    <s v="2+ items of deprivation experienced"/>
    <s v="06"/>
    <s v="6th decile"/>
    <s v="%"/>
    <n v="28.1"/>
  </r>
  <r>
    <s v="SIA46"/>
    <s v="Summary of Deprivation Indicators"/>
    <s v="2014"/>
    <s v="2014"/>
    <s v="21"/>
    <s v="2+ items of deprivation experienced"/>
    <s v="07"/>
    <s v="7th decile"/>
    <s v="%"/>
    <n v="18.5"/>
  </r>
  <r>
    <s v="SIA46"/>
    <s v="Summary of Deprivation Indicators"/>
    <s v="2014"/>
    <s v="2014"/>
    <s v="21"/>
    <s v="2+ items of deprivation experienced"/>
    <s v="08"/>
    <s v="8th decile"/>
    <s v="%"/>
    <n v="15.6"/>
  </r>
  <r>
    <s v="SIA46"/>
    <s v="Summary of Deprivation Indicators"/>
    <s v="2014"/>
    <s v="2014"/>
    <s v="21"/>
    <s v="2+ items of deprivation experienced"/>
    <s v="09"/>
    <s v="9th decile"/>
    <s v="%"/>
    <n v="8.3"/>
  </r>
  <r>
    <s v="SIA46"/>
    <s v="Summary of Deprivation Indicators"/>
    <s v="2014"/>
    <s v="2014"/>
    <s v="21"/>
    <s v="2+ items of deprivation experienced"/>
    <s v="10"/>
    <s v="10th decile"/>
    <s v="%"/>
    <n v="2.6"/>
  </r>
  <r>
    <s v="SIA46"/>
    <s v="Summary of Deprivation Indicators"/>
    <s v="2015"/>
    <s v="2015"/>
    <s v="0"/>
    <s v="0 (no deprivation)"/>
    <s v="-"/>
    <s v="All deciles"/>
    <s v="%"/>
    <n v="59.4"/>
  </r>
  <r>
    <s v="SIA46"/>
    <s v="Summary of Deprivation Indicators"/>
    <s v="2015"/>
    <s v="2015"/>
    <s v="0"/>
    <s v="0 (no deprivation)"/>
    <s v="01"/>
    <s v="1st decile"/>
    <s v="%"/>
    <n v="31.2"/>
  </r>
  <r>
    <s v="SIA46"/>
    <s v="Summary of Deprivation Indicators"/>
    <s v="2015"/>
    <s v="2015"/>
    <s v="0"/>
    <s v="0 (no deprivation)"/>
    <s v="02"/>
    <s v="2nd decile"/>
    <s v="%"/>
    <n v="33.1"/>
  </r>
  <r>
    <s v="SIA46"/>
    <s v="Summary of Deprivation Indicators"/>
    <s v="2015"/>
    <s v="2015"/>
    <s v="0"/>
    <s v="0 (no deprivation)"/>
    <s v="03"/>
    <s v="3rd decile"/>
    <s v="%"/>
    <n v="41.8"/>
  </r>
  <r>
    <s v="SIA46"/>
    <s v="Summary of Deprivation Indicators"/>
    <s v="2015"/>
    <s v="2015"/>
    <s v="0"/>
    <s v="0 (no deprivation)"/>
    <s v="04"/>
    <s v="4th decile"/>
    <s v="%"/>
    <n v="50.7"/>
  </r>
  <r>
    <s v="SIA46"/>
    <s v="Summary of Deprivation Indicators"/>
    <s v="2015"/>
    <s v="2015"/>
    <s v="0"/>
    <s v="0 (no deprivation)"/>
    <s v="05"/>
    <s v="5th decile"/>
    <s v="%"/>
    <n v="55.8"/>
  </r>
  <r>
    <s v="SIA46"/>
    <s v="Summary of Deprivation Indicators"/>
    <s v="2015"/>
    <s v="2015"/>
    <s v="0"/>
    <s v="0 (no deprivation)"/>
    <s v="06"/>
    <s v="6th decile"/>
    <s v="%"/>
    <n v="62.8"/>
  </r>
  <r>
    <s v="SIA46"/>
    <s v="Summary of Deprivation Indicators"/>
    <s v="2015"/>
    <s v="2015"/>
    <s v="0"/>
    <s v="0 (no deprivation)"/>
    <s v="07"/>
    <s v="7th decile"/>
    <s v="%"/>
    <n v="69.3"/>
  </r>
  <r>
    <s v="SIA46"/>
    <s v="Summary of Deprivation Indicators"/>
    <s v="2015"/>
    <s v="2015"/>
    <s v="0"/>
    <s v="0 (no deprivation)"/>
    <s v="08"/>
    <s v="8th decile"/>
    <s v="%"/>
    <n v="78.8"/>
  </r>
  <r>
    <s v="SIA46"/>
    <s v="Summary of Deprivation Indicators"/>
    <s v="2015"/>
    <s v="2015"/>
    <s v="0"/>
    <s v="0 (no deprivation)"/>
    <s v="09"/>
    <s v="9th decile"/>
    <s v="%"/>
    <n v="82.1"/>
  </r>
  <r>
    <s v="SIA46"/>
    <s v="Summary of Deprivation Indicators"/>
    <s v="2015"/>
    <s v="2015"/>
    <s v="0"/>
    <s v="0 (no deprivation)"/>
    <s v="10"/>
    <s v="10th decile"/>
    <s v="%"/>
    <n v="88.5"/>
  </r>
  <r>
    <s v="SIA46"/>
    <s v="Summary of Deprivation Indicators"/>
    <s v="2015"/>
    <s v="2015"/>
    <s v="1"/>
    <s v="1 item of deprivation experienced"/>
    <s v="-"/>
    <s v="All deciles"/>
    <s v="%"/>
    <n v="15.2"/>
  </r>
  <r>
    <s v="SIA46"/>
    <s v="Summary of Deprivation Indicators"/>
    <s v="2015"/>
    <s v="2015"/>
    <s v="1"/>
    <s v="1 item of deprivation experienced"/>
    <s v="01"/>
    <s v="1st decile"/>
    <s v="%"/>
    <n v="17"/>
  </r>
  <r>
    <s v="SIA46"/>
    <s v="Summary of Deprivation Indicators"/>
    <s v="2015"/>
    <s v="2015"/>
    <s v="1"/>
    <s v="1 item of deprivation experienced"/>
    <s v="02"/>
    <s v="2nd decile"/>
    <s v="%"/>
    <n v="17.5"/>
  </r>
  <r>
    <s v="SIA46"/>
    <s v="Summary of Deprivation Indicators"/>
    <s v="2015"/>
    <s v="2015"/>
    <s v="1"/>
    <s v="1 item of deprivation experienced"/>
    <s v="03"/>
    <s v="3rd decile"/>
    <s v="%"/>
    <n v="17.7"/>
  </r>
  <r>
    <s v="SIA46"/>
    <s v="Summary of Deprivation Indicators"/>
    <s v="2015"/>
    <s v="2015"/>
    <s v="1"/>
    <s v="1 item of deprivation experienced"/>
    <s v="04"/>
    <s v="4th decile"/>
    <s v="%"/>
    <n v="16.6"/>
  </r>
  <r>
    <s v="SIA46"/>
    <s v="Summary of Deprivation Indicators"/>
    <s v="2015"/>
    <s v="2015"/>
    <s v="1"/>
    <s v="1 item of deprivation experienced"/>
    <s v="05"/>
    <s v="5th decile"/>
    <s v="%"/>
    <n v="17.3"/>
  </r>
  <r>
    <s v="SIA46"/>
    <s v="Summary of Deprivation Indicators"/>
    <s v="2015"/>
    <s v="2015"/>
    <s v="1"/>
    <s v="1 item of deprivation experienced"/>
    <s v="06"/>
    <s v="6th decile"/>
    <s v="%"/>
    <n v="15.7"/>
  </r>
  <r>
    <s v="SIA46"/>
    <s v="Summary of Deprivation Indicators"/>
    <s v="2015"/>
    <s v="2015"/>
    <s v="1"/>
    <s v="1 item of deprivation experienced"/>
    <s v="07"/>
    <s v="7th decile"/>
    <s v="%"/>
    <n v="17.6"/>
  </r>
  <r>
    <s v="SIA46"/>
    <s v="Summary of Deprivation Indicators"/>
    <s v="2015"/>
    <s v="2015"/>
    <s v="1"/>
    <s v="1 item of deprivation experienced"/>
    <s v="08"/>
    <s v="8th decile"/>
    <s v="%"/>
    <n v="12"/>
  </r>
  <r>
    <s v="SIA46"/>
    <s v="Summary of Deprivation Indicators"/>
    <s v="2015"/>
    <s v="2015"/>
    <s v="1"/>
    <s v="1 item of deprivation experienced"/>
    <s v="09"/>
    <s v="9th decile"/>
    <s v="%"/>
    <n v="12.5"/>
  </r>
  <r>
    <s v="SIA46"/>
    <s v="Summary of Deprivation Indicators"/>
    <s v="2015"/>
    <s v="2015"/>
    <s v="1"/>
    <s v="1 item of deprivation experienced"/>
    <s v="10"/>
    <s v="10th decile"/>
    <s v="%"/>
    <n v="8"/>
  </r>
  <r>
    <s v="SIA46"/>
    <s v="Summary of Deprivation Indicators"/>
    <s v="2015"/>
    <s v="2015"/>
    <s v="2"/>
    <s v="2 items of deprivation experienced"/>
    <s v="-"/>
    <s v="All deciles"/>
    <s v="%"/>
    <n v="7.6"/>
  </r>
  <r>
    <s v="SIA46"/>
    <s v="Summary of Deprivation Indicators"/>
    <s v="2015"/>
    <s v="2015"/>
    <s v="2"/>
    <s v="2 items of deprivation experienced"/>
    <s v="01"/>
    <s v="1st decile"/>
    <s v="%"/>
    <n v="10.1"/>
  </r>
  <r>
    <s v="SIA46"/>
    <s v="Summary of Deprivation Indicators"/>
    <s v="2015"/>
    <s v="2015"/>
    <s v="2"/>
    <s v="2 items of deprivation experienced"/>
    <s v="02"/>
    <s v="2nd decile"/>
    <s v="%"/>
    <n v="10"/>
  </r>
  <r>
    <s v="SIA46"/>
    <s v="Summary of Deprivation Indicators"/>
    <s v="2015"/>
    <s v="2015"/>
    <s v="2"/>
    <s v="2 items of deprivation experienced"/>
    <s v="03"/>
    <s v="3rd decile"/>
    <s v="%"/>
    <n v="12.5"/>
  </r>
  <r>
    <s v="SIA46"/>
    <s v="Summary of Deprivation Indicators"/>
    <s v="2015"/>
    <s v="2015"/>
    <s v="2"/>
    <s v="2 items of deprivation experienced"/>
    <s v="04"/>
    <s v="4th decile"/>
    <s v="%"/>
    <n v="12.6"/>
  </r>
  <r>
    <s v="SIA46"/>
    <s v="Summary of Deprivation Indicators"/>
    <s v="2015"/>
    <s v="2015"/>
    <s v="2"/>
    <s v="2 items of deprivation experienced"/>
    <s v="05"/>
    <s v="5th decile"/>
    <s v="%"/>
    <n v="10.1"/>
  </r>
  <r>
    <s v="SIA46"/>
    <s v="Summary of Deprivation Indicators"/>
    <s v="2015"/>
    <s v="2015"/>
    <s v="2"/>
    <s v="2 items of deprivation experienced"/>
    <s v="06"/>
    <s v="6th decile"/>
    <s v="%"/>
    <n v="7.3"/>
  </r>
  <r>
    <s v="SIA46"/>
    <s v="Summary of Deprivation Indicators"/>
    <s v="2015"/>
    <s v="2015"/>
    <s v="2"/>
    <s v="2 items of deprivation experienced"/>
    <s v="07"/>
    <s v="7th decile"/>
    <s v="%"/>
    <n v="6.1"/>
  </r>
  <r>
    <s v="SIA46"/>
    <s v="Summary of Deprivation Indicators"/>
    <s v="2015"/>
    <s v="2015"/>
    <s v="2"/>
    <s v="2 items of deprivation experienced"/>
    <s v="08"/>
    <s v="8th decile"/>
    <s v="%"/>
    <n v="4.3"/>
  </r>
  <r>
    <s v="SIA46"/>
    <s v="Summary of Deprivation Indicators"/>
    <s v="2015"/>
    <s v="2015"/>
    <s v="2"/>
    <s v="2 items of deprivation experienced"/>
    <s v="09"/>
    <s v="9th decile"/>
    <s v="%"/>
    <n v="2.1"/>
  </r>
  <r>
    <s v="SIA46"/>
    <s v="Summary of Deprivation Indicators"/>
    <s v="2015"/>
    <s v="2015"/>
    <s v="2"/>
    <s v="2 items of deprivation experienced"/>
    <s v="10"/>
    <s v="10th decile"/>
    <s v="%"/>
    <n v="1.1"/>
  </r>
  <r>
    <s v="SIA46"/>
    <s v="Summary of Deprivation Indicators"/>
    <s v="2015"/>
    <s v="2015"/>
    <s v="3"/>
    <s v="3+ items of deprivation experienced"/>
    <s v="-"/>
    <s v="All deciles"/>
    <s v="%"/>
    <n v="17.8"/>
  </r>
  <r>
    <s v="SIA46"/>
    <s v="Summary of Deprivation Indicators"/>
    <s v="2015"/>
    <s v="2015"/>
    <s v="3"/>
    <s v="3+ items of deprivation experienced"/>
    <s v="01"/>
    <s v="1st decile"/>
    <s v="%"/>
    <n v="41.7"/>
  </r>
  <r>
    <s v="SIA46"/>
    <s v="Summary of Deprivation Indicators"/>
    <s v="2015"/>
    <s v="2015"/>
    <s v="3"/>
    <s v="3+ items of deprivation experienced"/>
    <s v="02"/>
    <s v="2nd decile"/>
    <s v="%"/>
    <n v="39.4"/>
  </r>
  <r>
    <s v="SIA46"/>
    <s v="Summary of Deprivation Indicators"/>
    <s v="2015"/>
    <s v="2015"/>
    <s v="3"/>
    <s v="3+ items of deprivation experienced"/>
    <s v="03"/>
    <s v="3rd decile"/>
    <s v="%"/>
    <n v="28"/>
  </r>
  <r>
    <s v="SIA46"/>
    <s v="Summary of Deprivation Indicators"/>
    <s v="2015"/>
    <s v="2015"/>
    <s v="3"/>
    <s v="3+ items of deprivation experienced"/>
    <s v="04"/>
    <s v="4th decile"/>
    <s v="%"/>
    <n v="20.1"/>
  </r>
  <r>
    <s v="SIA46"/>
    <s v="Summary of Deprivation Indicators"/>
    <s v="2015"/>
    <s v="2015"/>
    <s v="3"/>
    <s v="3+ items of deprivation experienced"/>
    <s v="05"/>
    <s v="5th decile"/>
    <s v="%"/>
    <n v="16.8"/>
  </r>
  <r>
    <s v="SIA46"/>
    <s v="Summary of Deprivation Indicators"/>
    <s v="2015"/>
    <s v="2015"/>
    <s v="3"/>
    <s v="3+ items of deprivation experienced"/>
    <s v="06"/>
    <s v="6th decile"/>
    <s v="%"/>
    <n v="14.2"/>
  </r>
  <r>
    <s v="SIA46"/>
    <s v="Summary of Deprivation Indicators"/>
    <s v="2015"/>
    <s v="2015"/>
    <s v="3"/>
    <s v="3+ items of deprivation experienced"/>
    <s v="07"/>
    <s v="7th decile"/>
    <s v="%"/>
    <n v="7"/>
  </r>
  <r>
    <s v="SIA46"/>
    <s v="Summary of Deprivation Indicators"/>
    <s v="2015"/>
    <s v="2015"/>
    <s v="3"/>
    <s v="3+ items of deprivation experienced"/>
    <s v="08"/>
    <s v="8th decile"/>
    <s v="%"/>
    <n v="4.9"/>
  </r>
  <r>
    <s v="SIA46"/>
    <s v="Summary of Deprivation Indicators"/>
    <s v="2015"/>
    <s v="2015"/>
    <s v="3"/>
    <s v="3+ items of deprivation experienced"/>
    <s v="09"/>
    <s v="9th decile"/>
    <s v="%"/>
    <n v="3.3"/>
  </r>
  <r>
    <s v="SIA46"/>
    <s v="Summary of Deprivation Indicators"/>
    <s v="2015"/>
    <s v="2015"/>
    <s v="3"/>
    <s v="3+ items of deprivation experienced"/>
    <s v="10"/>
    <s v="10th decile"/>
    <s v="%"/>
    <n v="2.4"/>
  </r>
  <r>
    <s v="SIA46"/>
    <s v="Summary of Deprivation Indicators"/>
    <s v="2015"/>
    <s v="2015"/>
    <s v="21"/>
    <s v="2+ items of deprivation experienced"/>
    <s v="-"/>
    <s v="All deciles"/>
    <s v="%"/>
    <n v="25.4"/>
  </r>
  <r>
    <s v="SIA46"/>
    <s v="Summary of Deprivation Indicators"/>
    <s v="2015"/>
    <s v="2015"/>
    <s v="21"/>
    <s v="2+ items of deprivation experienced"/>
    <s v="01"/>
    <s v="1st decile"/>
    <s v="%"/>
    <n v="51.8"/>
  </r>
  <r>
    <s v="SIA46"/>
    <s v="Summary of Deprivation Indicators"/>
    <s v="2015"/>
    <s v="2015"/>
    <s v="21"/>
    <s v="2+ items of deprivation experienced"/>
    <s v="02"/>
    <s v="2nd decile"/>
    <s v="%"/>
    <n v="49.4"/>
  </r>
  <r>
    <s v="SIA46"/>
    <s v="Summary of Deprivation Indicators"/>
    <s v="2015"/>
    <s v="2015"/>
    <s v="21"/>
    <s v="2+ items of deprivation experienced"/>
    <s v="03"/>
    <s v="3rd decile"/>
    <s v="%"/>
    <n v="40.5"/>
  </r>
  <r>
    <s v="SIA46"/>
    <s v="Summary of Deprivation Indicators"/>
    <s v="2015"/>
    <s v="2015"/>
    <s v="21"/>
    <s v="2+ items of deprivation experienced"/>
    <s v="04"/>
    <s v="4th decile"/>
    <s v="%"/>
    <n v="32.7"/>
  </r>
  <r>
    <s v="SIA46"/>
    <s v="Summary of Deprivation Indicators"/>
    <s v="2015"/>
    <s v="2015"/>
    <s v="21"/>
    <s v="2+ items of deprivation experienced"/>
    <s v="05"/>
    <s v="5th decile"/>
    <s v="%"/>
    <n v="26.9"/>
  </r>
  <r>
    <s v="SIA46"/>
    <s v="Summary of Deprivation Indicators"/>
    <s v="2015"/>
    <s v="2015"/>
    <s v="21"/>
    <s v="2+ items of deprivation experienced"/>
    <s v="06"/>
    <s v="6th decile"/>
    <s v="%"/>
    <n v="21.5"/>
  </r>
  <r>
    <s v="SIA46"/>
    <s v="Summary of Deprivation Indicators"/>
    <s v="2015"/>
    <s v="2015"/>
    <s v="21"/>
    <s v="2+ items of deprivation experienced"/>
    <s v="07"/>
    <s v="7th decile"/>
    <s v="%"/>
    <n v="13.1"/>
  </r>
  <r>
    <s v="SIA46"/>
    <s v="Summary of Deprivation Indicators"/>
    <s v="2015"/>
    <s v="2015"/>
    <s v="21"/>
    <s v="2+ items of deprivation experienced"/>
    <s v="08"/>
    <s v="8th decile"/>
    <s v="%"/>
    <n v="9.2"/>
  </r>
  <r>
    <s v="SIA46"/>
    <s v="Summary of Deprivation Indicators"/>
    <s v="2015"/>
    <s v="2015"/>
    <s v="21"/>
    <s v="2+ items of deprivation experienced"/>
    <s v="09"/>
    <s v="9th decile"/>
    <s v="%"/>
    <n v="5.4"/>
  </r>
  <r>
    <s v="SIA46"/>
    <s v="Summary of Deprivation Indicators"/>
    <s v="2015"/>
    <s v="2015"/>
    <s v="21"/>
    <s v="2+ items of deprivation experienced"/>
    <s v="10"/>
    <s v="10th decile"/>
    <s v="%"/>
    <n v="3.5"/>
  </r>
  <r>
    <s v="SIA46"/>
    <s v="Summary of Deprivation Indicators"/>
    <s v="2016"/>
    <s v="2016"/>
    <s v="0"/>
    <s v="0 (no deprivation)"/>
    <s v="-"/>
    <s v="All deciles"/>
    <s v="%"/>
    <n v="64.9"/>
  </r>
  <r>
    <s v="SIA46"/>
    <s v="Summary of Deprivation Indicators"/>
    <s v="2016"/>
    <s v="2016"/>
    <s v="0"/>
    <s v="0 (no deprivation)"/>
    <s v="01"/>
    <s v="1st decile"/>
    <s v="%"/>
    <n v="36.2"/>
  </r>
  <r>
    <s v="SIA46"/>
    <s v="Summary of Deprivation Indicators"/>
    <s v="2016"/>
    <s v="2016"/>
    <s v="0"/>
    <s v="0 (no deprivation)"/>
    <s v="02"/>
    <s v="2nd decile"/>
    <s v="%"/>
    <n v="35.6"/>
  </r>
  <r>
    <s v="SIA46"/>
    <s v="Summary of Deprivation Indicators"/>
    <s v="2016"/>
    <s v="2016"/>
    <s v="0"/>
    <s v="0 (no deprivation)"/>
    <s v="03"/>
    <s v="3rd decile"/>
    <s v="%"/>
    <n v="48.1"/>
  </r>
  <r>
    <s v="SIA46"/>
    <s v="Summary of Deprivation Indicators"/>
    <s v="2016"/>
    <s v="2016"/>
    <s v="0"/>
    <s v="0 (no deprivation)"/>
    <s v="04"/>
    <s v="4th decile"/>
    <s v="%"/>
    <n v="49.6"/>
  </r>
  <r>
    <s v="SIA46"/>
    <s v="Summary of Deprivation Indicators"/>
    <s v="2016"/>
    <s v="2016"/>
    <s v="0"/>
    <s v="0 (no deprivation)"/>
    <s v="05"/>
    <s v="5th decile"/>
    <s v="%"/>
    <n v="58"/>
  </r>
  <r>
    <s v="SIA46"/>
    <s v="Summary of Deprivation Indicators"/>
    <s v="2016"/>
    <s v="2016"/>
    <s v="0"/>
    <s v="0 (no deprivation)"/>
    <s v="06"/>
    <s v="6th decile"/>
    <s v="%"/>
    <n v="78.4"/>
  </r>
  <r>
    <s v="SIA46"/>
    <s v="Summary of Deprivation Indicators"/>
    <s v="2016"/>
    <s v="2016"/>
    <s v="0"/>
    <s v="0 (no deprivation)"/>
    <s v="07"/>
    <s v="7th decile"/>
    <s v="%"/>
    <n v="78.6"/>
  </r>
  <r>
    <s v="SIA46"/>
    <s v="Summary of Deprivation Indicators"/>
    <s v="2016"/>
    <s v="2016"/>
    <s v="0"/>
    <s v="0 (no deprivation)"/>
    <s v="08"/>
    <s v="8th decile"/>
    <s v="%"/>
    <n v="79.3"/>
  </r>
  <r>
    <s v="SIA46"/>
    <s v="Summary of Deprivation Indicators"/>
    <s v="2016"/>
    <s v="2016"/>
    <s v="0"/>
    <s v="0 (no deprivation)"/>
    <s v="09"/>
    <s v="9th decile"/>
    <s v="%"/>
    <n v="88.9"/>
  </r>
  <r>
    <s v="SIA46"/>
    <s v="Summary of Deprivation Indicators"/>
    <s v="2016"/>
    <s v="2016"/>
    <s v="0"/>
    <s v="0 (no deprivation)"/>
    <s v="10"/>
    <s v="10th decile"/>
    <s v="%"/>
    <n v="96.7"/>
  </r>
  <r>
    <s v="SIA46"/>
    <s v="Summary of Deprivation Indicators"/>
    <s v="2016"/>
    <s v="2016"/>
    <s v="1"/>
    <s v="1 item of deprivation experienced"/>
    <s v="-"/>
    <s v="All deciles"/>
    <s v="%"/>
    <n v="14.1"/>
  </r>
  <r>
    <s v="SIA46"/>
    <s v="Summary of Deprivation Indicators"/>
    <s v="2016"/>
    <s v="2016"/>
    <s v="1"/>
    <s v="1 item of deprivation experienced"/>
    <s v="01"/>
    <s v="1st decile"/>
    <s v="%"/>
    <n v="12.2"/>
  </r>
  <r>
    <s v="SIA46"/>
    <s v="Summary of Deprivation Indicators"/>
    <s v="2016"/>
    <s v="2016"/>
    <s v="1"/>
    <s v="1 item of deprivation experienced"/>
    <s v="02"/>
    <s v="2nd decile"/>
    <s v="%"/>
    <n v="20.7"/>
  </r>
  <r>
    <s v="SIA46"/>
    <s v="Summary of Deprivation Indicators"/>
    <s v="2016"/>
    <s v="2016"/>
    <s v="1"/>
    <s v="1 item of deprivation experienced"/>
    <s v="03"/>
    <s v="3rd decile"/>
    <s v="%"/>
    <n v="20.6"/>
  </r>
  <r>
    <s v="SIA46"/>
    <s v="Summary of Deprivation Indicators"/>
    <s v="2016"/>
    <s v="2016"/>
    <s v="1"/>
    <s v="1 item of deprivation experienced"/>
    <s v="04"/>
    <s v="4th decile"/>
    <s v="%"/>
    <n v="21.5"/>
  </r>
  <r>
    <s v="SIA46"/>
    <s v="Summary of Deprivation Indicators"/>
    <s v="2016"/>
    <s v="2016"/>
    <s v="1"/>
    <s v="1 item of deprivation experienced"/>
    <s v="05"/>
    <s v="5th decile"/>
    <s v="%"/>
    <n v="17.2"/>
  </r>
  <r>
    <s v="SIA46"/>
    <s v="Summary of Deprivation Indicators"/>
    <s v="2016"/>
    <s v="2016"/>
    <s v="1"/>
    <s v="1 item of deprivation experienced"/>
    <s v="06"/>
    <s v="6th decile"/>
    <s v="%"/>
    <n v="10.9"/>
  </r>
  <r>
    <s v="SIA46"/>
    <s v="Summary of Deprivation Indicators"/>
    <s v="2016"/>
    <s v="2016"/>
    <s v="1"/>
    <s v="1 item of deprivation experienced"/>
    <s v="07"/>
    <s v="7th decile"/>
    <s v="%"/>
    <n v="13.9"/>
  </r>
  <r>
    <s v="SIA46"/>
    <s v="Summary of Deprivation Indicators"/>
    <s v="2016"/>
    <s v="2016"/>
    <s v="1"/>
    <s v="1 item of deprivation experienced"/>
    <s v="08"/>
    <s v="8th decile"/>
    <s v="%"/>
    <n v="13.6"/>
  </r>
  <r>
    <s v="SIA46"/>
    <s v="Summary of Deprivation Indicators"/>
    <s v="2016"/>
    <s v="2016"/>
    <s v="1"/>
    <s v="1 item of deprivation experienced"/>
    <s v="09"/>
    <s v="9th decile"/>
    <s v="%"/>
    <n v="7.7"/>
  </r>
  <r>
    <s v="SIA46"/>
    <s v="Summary of Deprivation Indicators"/>
    <s v="2016"/>
    <s v="2016"/>
    <s v="1"/>
    <s v="1 item of deprivation experienced"/>
    <s v="10"/>
    <s v="10th decile"/>
    <s v="%"/>
    <n v="2.3"/>
  </r>
  <r>
    <s v="SIA46"/>
    <s v="Summary of Deprivation Indicators"/>
    <s v="2016"/>
    <s v="2016"/>
    <s v="2"/>
    <s v="2 items of deprivation experienced"/>
    <s v="-"/>
    <s v="All deciles"/>
    <s v="%"/>
    <n v="7.2"/>
  </r>
  <r>
    <s v="SIA46"/>
    <s v="Summary of Deprivation Indicators"/>
    <s v="2016"/>
    <s v="2016"/>
    <s v="2"/>
    <s v="2 items of deprivation experienced"/>
    <s v="01"/>
    <s v="1st decile"/>
    <s v="%"/>
    <n v="12.5"/>
  </r>
  <r>
    <s v="SIA46"/>
    <s v="Summary of Deprivation Indicators"/>
    <s v="2016"/>
    <s v="2016"/>
    <s v="2"/>
    <s v="2 items of deprivation experienced"/>
    <s v="02"/>
    <s v="2nd decile"/>
    <s v="%"/>
    <n v="11.1"/>
  </r>
  <r>
    <s v="SIA46"/>
    <s v="Summary of Deprivation Indicators"/>
    <s v="2016"/>
    <s v="2016"/>
    <s v="2"/>
    <s v="2 items of deprivation experienced"/>
    <s v="03"/>
    <s v="3rd decile"/>
    <s v="%"/>
    <n v="9"/>
  </r>
  <r>
    <s v="SIA46"/>
    <s v="Summary of Deprivation Indicators"/>
    <s v="2016"/>
    <s v="2016"/>
    <s v="2"/>
    <s v="2 items of deprivation experienced"/>
    <s v="04"/>
    <s v="4th decile"/>
    <s v="%"/>
    <n v="15.5"/>
  </r>
  <r>
    <s v="SIA46"/>
    <s v="Summary of Deprivation Indicators"/>
    <s v="2016"/>
    <s v="2016"/>
    <s v="2"/>
    <s v="2 items of deprivation experienced"/>
    <s v="05"/>
    <s v="5th decile"/>
    <s v="%"/>
    <n v="7.7"/>
  </r>
  <r>
    <s v="SIA46"/>
    <s v="Summary of Deprivation Indicators"/>
    <s v="2016"/>
    <s v="2016"/>
    <s v="2"/>
    <s v="2 items of deprivation experienced"/>
    <s v="06"/>
    <s v="6th decile"/>
    <s v="%"/>
    <n v="6.5"/>
  </r>
  <r>
    <s v="SIA46"/>
    <s v="Summary of Deprivation Indicators"/>
    <s v="2016"/>
    <s v="2016"/>
    <s v="2"/>
    <s v="2 items of deprivation experienced"/>
    <s v="07"/>
    <s v="7th decile"/>
    <s v="%"/>
    <n v="4.3"/>
  </r>
  <r>
    <s v="SIA46"/>
    <s v="Summary of Deprivation Indicators"/>
    <s v="2016"/>
    <s v="2016"/>
    <s v="2"/>
    <s v="2 items of deprivation experienced"/>
    <s v="08"/>
    <s v="8th decile"/>
    <s v="%"/>
    <n v="3.1"/>
  </r>
  <r>
    <s v="SIA46"/>
    <s v="Summary of Deprivation Indicators"/>
    <s v="2016"/>
    <s v="2016"/>
    <s v="2"/>
    <s v="2 items of deprivation experienced"/>
    <s v="09"/>
    <s v="9th decile"/>
    <s v="%"/>
    <n v="1.3"/>
  </r>
  <r>
    <s v="SIA46"/>
    <s v="Summary of Deprivation Indicators"/>
    <s v="2016"/>
    <s v="2016"/>
    <s v="2"/>
    <s v="2 items of deprivation experienced"/>
    <s v="10"/>
    <s v="10th decile"/>
    <s v="%"/>
    <n v="0.6"/>
  </r>
  <r>
    <s v="SIA46"/>
    <s v="Summary of Deprivation Indicators"/>
    <s v="2016"/>
    <s v="2016"/>
    <s v="3"/>
    <s v="3+ items of deprivation experienced"/>
    <s v="-"/>
    <s v="All deciles"/>
    <s v="%"/>
    <n v="13.8"/>
  </r>
  <r>
    <s v="SIA46"/>
    <s v="Summary of Deprivation Indicators"/>
    <s v="2016"/>
    <s v="2016"/>
    <s v="3"/>
    <s v="3+ items of deprivation experienced"/>
    <s v="01"/>
    <s v="1st decile"/>
    <s v="%"/>
    <n v="39.1"/>
  </r>
  <r>
    <s v="SIA46"/>
    <s v="Summary of Deprivation Indicators"/>
    <s v="2016"/>
    <s v="2016"/>
    <s v="3"/>
    <s v="3+ items of deprivation experienced"/>
    <s v="02"/>
    <s v="2nd decile"/>
    <s v="%"/>
    <n v="32.6"/>
  </r>
  <r>
    <s v="SIA46"/>
    <s v="Summary of Deprivation Indicators"/>
    <s v="2016"/>
    <s v="2016"/>
    <s v="3"/>
    <s v="3+ items of deprivation experienced"/>
    <s v="03"/>
    <s v="3rd decile"/>
    <s v="%"/>
    <n v="22.4"/>
  </r>
  <r>
    <s v="SIA46"/>
    <s v="Summary of Deprivation Indicators"/>
    <s v="2016"/>
    <s v="2016"/>
    <s v="3"/>
    <s v="3+ items of deprivation experienced"/>
    <s v="04"/>
    <s v="4th decile"/>
    <s v="%"/>
    <n v="13.4"/>
  </r>
  <r>
    <s v="SIA46"/>
    <s v="Summary of Deprivation Indicators"/>
    <s v="2016"/>
    <s v="2016"/>
    <s v="3"/>
    <s v="3+ items of deprivation experienced"/>
    <s v="05"/>
    <s v="5th decile"/>
    <s v="%"/>
    <n v="17.1"/>
  </r>
  <r>
    <s v="SIA46"/>
    <s v="Summary of Deprivation Indicators"/>
    <s v="2016"/>
    <s v="2016"/>
    <s v="3"/>
    <s v="3+ items of deprivation experienced"/>
    <s v="06"/>
    <s v="6th decile"/>
    <s v="%"/>
    <n v="4.2"/>
  </r>
  <r>
    <s v="SIA46"/>
    <s v="Summary of Deprivation Indicators"/>
    <s v="2016"/>
    <s v="2016"/>
    <s v="3"/>
    <s v="3+ items of deprivation experienced"/>
    <s v="07"/>
    <s v="7th decile"/>
    <s v="%"/>
    <n v="3.1"/>
  </r>
  <r>
    <s v="SIA46"/>
    <s v="Summary of Deprivation Indicators"/>
    <s v="2016"/>
    <s v="2016"/>
    <s v="3"/>
    <s v="3+ items of deprivation experienced"/>
    <s v="08"/>
    <s v="8th decile"/>
    <s v="%"/>
    <n v="3.9"/>
  </r>
  <r>
    <s v="SIA46"/>
    <s v="Summary of Deprivation Indicators"/>
    <s v="2016"/>
    <s v="2016"/>
    <s v="3"/>
    <s v="3+ items of deprivation experienced"/>
    <s v="09"/>
    <s v="9th decile"/>
    <s v="%"/>
    <n v="2.1"/>
  </r>
  <r>
    <s v="SIA46"/>
    <s v="Summary of Deprivation Indicators"/>
    <s v="2016"/>
    <s v="2016"/>
    <s v="3"/>
    <s v="3+ items of deprivation experienced"/>
    <s v="10"/>
    <s v="10th decile"/>
    <s v="%"/>
    <n v="0.4"/>
  </r>
  <r>
    <s v="SIA46"/>
    <s v="Summary of Deprivation Indicators"/>
    <s v="2016"/>
    <s v="2016"/>
    <s v="21"/>
    <s v="2+ items of deprivation experienced"/>
    <s v="-"/>
    <s v="All deciles"/>
    <s v="%"/>
    <n v="21"/>
  </r>
  <r>
    <s v="SIA46"/>
    <s v="Summary of Deprivation Indicators"/>
    <s v="2016"/>
    <s v="2016"/>
    <s v="21"/>
    <s v="2+ items of deprivation experienced"/>
    <s v="01"/>
    <s v="1st decile"/>
    <s v="%"/>
    <n v="51.6"/>
  </r>
  <r>
    <s v="SIA46"/>
    <s v="Summary of Deprivation Indicators"/>
    <s v="2016"/>
    <s v="2016"/>
    <s v="21"/>
    <s v="2+ items of deprivation experienced"/>
    <s v="02"/>
    <s v="2nd decile"/>
    <s v="%"/>
    <n v="43.7"/>
  </r>
  <r>
    <s v="SIA46"/>
    <s v="Summary of Deprivation Indicators"/>
    <s v="2016"/>
    <s v="2016"/>
    <s v="21"/>
    <s v="2+ items of deprivation experienced"/>
    <s v="03"/>
    <s v="3rd decile"/>
    <s v="%"/>
    <n v="31.4"/>
  </r>
  <r>
    <s v="SIA46"/>
    <s v="Summary of Deprivation Indicators"/>
    <s v="2016"/>
    <s v="2016"/>
    <s v="21"/>
    <s v="2+ items of deprivation experienced"/>
    <s v="04"/>
    <s v="4th decile"/>
    <s v="%"/>
    <n v="28.9"/>
  </r>
  <r>
    <s v="SIA46"/>
    <s v="Summary of Deprivation Indicators"/>
    <s v="2016"/>
    <s v="2016"/>
    <s v="21"/>
    <s v="2+ items of deprivation experienced"/>
    <s v="05"/>
    <s v="5th decile"/>
    <s v="%"/>
    <n v="24.8"/>
  </r>
  <r>
    <s v="SIA46"/>
    <s v="Summary of Deprivation Indicators"/>
    <s v="2016"/>
    <s v="2016"/>
    <s v="21"/>
    <s v="2+ items of deprivation experienced"/>
    <s v="06"/>
    <s v="6th decile"/>
    <s v="%"/>
    <n v="10.7"/>
  </r>
  <r>
    <s v="SIA46"/>
    <s v="Summary of Deprivation Indicators"/>
    <s v="2016"/>
    <s v="2016"/>
    <s v="21"/>
    <s v="2+ items of deprivation experienced"/>
    <s v="07"/>
    <s v="7th decile"/>
    <s v="%"/>
    <n v="7.4"/>
  </r>
  <r>
    <s v="SIA46"/>
    <s v="Summary of Deprivation Indicators"/>
    <s v="2016"/>
    <s v="2016"/>
    <s v="21"/>
    <s v="2+ items of deprivation experienced"/>
    <s v="08"/>
    <s v="8th decile"/>
    <s v="%"/>
    <n v="7"/>
  </r>
  <r>
    <s v="SIA46"/>
    <s v="Summary of Deprivation Indicators"/>
    <s v="2016"/>
    <s v="2016"/>
    <s v="21"/>
    <s v="2+ items of deprivation experienced"/>
    <s v="09"/>
    <s v="9th decile"/>
    <s v="%"/>
    <n v="3.4"/>
  </r>
  <r>
    <s v="SIA46"/>
    <s v="Summary of Deprivation Indicators"/>
    <s v="2016"/>
    <s v="2016"/>
    <s v="21"/>
    <s v="2+ items of deprivation experienced"/>
    <s v="10"/>
    <s v="10th decile"/>
    <s v="%"/>
    <n v="1"/>
  </r>
  <r>
    <s v="SIA46"/>
    <s v="Summary of Deprivation Indicators"/>
    <s v="2017"/>
    <s v="2017"/>
    <s v="0"/>
    <s v="0 (no deprivation)"/>
    <s v="-"/>
    <s v="All deciles"/>
    <s v="%"/>
    <n v="67.7"/>
  </r>
  <r>
    <s v="SIA46"/>
    <s v="Summary of Deprivation Indicators"/>
    <s v="2017"/>
    <s v="2017"/>
    <s v="0"/>
    <s v="0 (no deprivation)"/>
    <s v="01"/>
    <s v="1st decile"/>
    <s v="%"/>
    <n v="36.7"/>
  </r>
  <r>
    <s v="SIA46"/>
    <s v="Summary of Deprivation Indicators"/>
    <s v="2017"/>
    <s v="2017"/>
    <s v="0"/>
    <s v="0 (no deprivation)"/>
    <s v="02"/>
    <s v="2nd decile"/>
    <s v="%"/>
    <n v="47.1"/>
  </r>
  <r>
    <s v="SIA46"/>
    <s v="Summary of Deprivation Indicators"/>
    <s v="2017"/>
    <s v="2017"/>
    <s v="0"/>
    <s v="0 (no deprivation)"/>
    <s v="03"/>
    <s v="3rd decile"/>
    <s v="%"/>
    <n v="53.2"/>
  </r>
  <r>
    <s v="SIA46"/>
    <s v="Summary of Deprivation Indicators"/>
    <s v="2017"/>
    <s v="2017"/>
    <s v="0"/>
    <s v="0 (no deprivation)"/>
    <s v="04"/>
    <s v="4th decile"/>
    <s v="%"/>
    <n v="57.7"/>
  </r>
  <r>
    <s v="SIA46"/>
    <s v="Summary of Deprivation Indicators"/>
    <s v="2017"/>
    <s v="2017"/>
    <s v="0"/>
    <s v="0 (no deprivation)"/>
    <s v="05"/>
    <s v="5th decile"/>
    <s v="%"/>
    <n v="65.9"/>
  </r>
  <r>
    <s v="SIA46"/>
    <s v="Summary of Deprivation Indicators"/>
    <s v="2017"/>
    <s v="2017"/>
    <s v="0"/>
    <s v="0 (no deprivation)"/>
    <s v="06"/>
    <s v="6th decile"/>
    <s v="%"/>
    <n v="70.1"/>
  </r>
  <r>
    <s v="SIA46"/>
    <s v="Summary of Deprivation Indicators"/>
    <s v="2017"/>
    <s v="2017"/>
    <s v="0"/>
    <s v="0 (no deprivation)"/>
    <s v="07"/>
    <s v="7th decile"/>
    <s v="%"/>
    <n v="79.1"/>
  </r>
  <r>
    <s v="SIA46"/>
    <s v="Summary of Deprivation Indicators"/>
    <s v="2017"/>
    <s v="2017"/>
    <s v="0"/>
    <s v="0 (no deprivation)"/>
    <s v="08"/>
    <s v="8th decile"/>
    <s v="%"/>
    <n v="83.7"/>
  </r>
  <r>
    <s v="SIA46"/>
    <s v="Summary of Deprivation Indicators"/>
    <s v="2017"/>
    <s v="2017"/>
    <s v="0"/>
    <s v="0 (no deprivation)"/>
    <s v="09"/>
    <s v="9th decile"/>
    <s v="%"/>
    <n v="89.2"/>
  </r>
  <r>
    <s v="SIA46"/>
    <s v="Summary of Deprivation Indicators"/>
    <s v="2017"/>
    <s v="2017"/>
    <s v="0"/>
    <s v="0 (no deprivation)"/>
    <s v="10"/>
    <s v="10th decile"/>
    <s v="%"/>
    <n v="94.3"/>
  </r>
  <r>
    <s v="SIA46"/>
    <s v="Summary of Deprivation Indicators"/>
    <s v="2017"/>
    <s v="2017"/>
    <s v="1"/>
    <s v="1 item of deprivation experienced"/>
    <s v="-"/>
    <s v="All deciles"/>
    <s v="%"/>
    <n v="13.5"/>
  </r>
  <r>
    <s v="SIA46"/>
    <s v="Summary of Deprivation Indicators"/>
    <s v="2017"/>
    <s v="2017"/>
    <s v="1"/>
    <s v="1 item of deprivation experienced"/>
    <s v="01"/>
    <s v="1st decile"/>
    <s v="%"/>
    <n v="18.9"/>
  </r>
  <r>
    <s v="SIA46"/>
    <s v="Summary of Deprivation Indicators"/>
    <s v="2017"/>
    <s v="2017"/>
    <s v="1"/>
    <s v="1 item of deprivation experienced"/>
    <s v="02"/>
    <s v="2nd decile"/>
    <s v="%"/>
    <n v="14.3"/>
  </r>
  <r>
    <s v="SIA46"/>
    <s v="Summary of Deprivation Indicators"/>
    <s v="2017"/>
    <s v="2017"/>
    <s v="1"/>
    <s v="1 item of deprivation experienced"/>
    <s v="03"/>
    <s v="3rd decile"/>
    <s v="%"/>
    <n v="16.9"/>
  </r>
  <r>
    <s v="SIA46"/>
    <s v="Summary of Deprivation Indicators"/>
    <s v="2017"/>
    <s v="2017"/>
    <s v="1"/>
    <s v="1 item of deprivation experienced"/>
    <s v="04"/>
    <s v="4th decile"/>
    <s v="%"/>
    <n v="19.6"/>
  </r>
  <r>
    <s v="SIA46"/>
    <s v="Summary of Deprivation Indicators"/>
    <s v="2017"/>
    <s v="2017"/>
    <s v="1"/>
    <s v="1 item of deprivation experienced"/>
    <s v="05"/>
    <s v="5th decile"/>
    <s v="%"/>
    <n v="13.5"/>
  </r>
  <r>
    <s v="SIA46"/>
    <s v="Summary of Deprivation Indicators"/>
    <s v="2017"/>
    <s v="2017"/>
    <s v="1"/>
    <s v="1 item of deprivation experienced"/>
    <s v="06"/>
    <s v="6th decile"/>
    <s v="%"/>
    <n v="16.2"/>
  </r>
  <r>
    <s v="SIA46"/>
    <s v="Summary of Deprivation Indicators"/>
    <s v="2017"/>
    <s v="2017"/>
    <s v="1"/>
    <s v="1 item of deprivation experienced"/>
    <s v="07"/>
    <s v="7th decile"/>
    <s v="%"/>
    <n v="11.8"/>
  </r>
  <r>
    <s v="SIA46"/>
    <s v="Summary of Deprivation Indicators"/>
    <s v="2017"/>
    <s v="2017"/>
    <s v="1"/>
    <s v="1 item of deprivation experienced"/>
    <s v="08"/>
    <s v="8th decile"/>
    <s v="%"/>
    <n v="11.7"/>
  </r>
  <r>
    <s v="SIA46"/>
    <s v="Summary of Deprivation Indicators"/>
    <s v="2017"/>
    <s v="2017"/>
    <s v="1"/>
    <s v="1 item of deprivation experienced"/>
    <s v="09"/>
    <s v="9th decile"/>
    <s v="%"/>
    <n v="7.7"/>
  </r>
  <r>
    <s v="SIA46"/>
    <s v="Summary of Deprivation Indicators"/>
    <s v="2017"/>
    <s v="2017"/>
    <s v="1"/>
    <s v="1 item of deprivation experienced"/>
    <s v="10"/>
    <s v="10th decile"/>
    <s v="%"/>
    <n v="4.3"/>
  </r>
  <r>
    <s v="SIA46"/>
    <s v="Summary of Deprivation Indicators"/>
    <s v="2017"/>
    <s v="2017"/>
    <s v="2"/>
    <s v="2 items of deprivation experienced"/>
    <s v="-"/>
    <s v="All deciles"/>
    <s v="%"/>
    <n v="6.2"/>
  </r>
  <r>
    <s v="SIA46"/>
    <s v="Summary of Deprivation Indicators"/>
    <s v="2017"/>
    <s v="2017"/>
    <s v="2"/>
    <s v="2 items of deprivation experienced"/>
    <s v="01"/>
    <s v="1st decile"/>
    <s v="%"/>
    <n v="8.4"/>
  </r>
  <r>
    <s v="SIA46"/>
    <s v="Summary of Deprivation Indicators"/>
    <s v="2017"/>
    <s v="2017"/>
    <s v="2"/>
    <s v="2 items of deprivation experienced"/>
    <s v="02"/>
    <s v="2nd decile"/>
    <s v="%"/>
    <n v="10.2"/>
  </r>
  <r>
    <s v="SIA46"/>
    <s v="Summary of Deprivation Indicators"/>
    <s v="2017"/>
    <s v="2017"/>
    <s v="2"/>
    <s v="2 items of deprivation experienced"/>
    <s v="03"/>
    <s v="3rd decile"/>
    <s v="%"/>
    <n v="10.3"/>
  </r>
  <r>
    <s v="SIA46"/>
    <s v="Summary of Deprivation Indicators"/>
    <s v="2017"/>
    <s v="2017"/>
    <s v="2"/>
    <s v="2 items of deprivation experienced"/>
    <s v="04"/>
    <s v="4th decile"/>
    <s v="%"/>
    <n v="7.4"/>
  </r>
  <r>
    <s v="SIA46"/>
    <s v="Summary of Deprivation Indicators"/>
    <s v="2017"/>
    <s v="2017"/>
    <s v="2"/>
    <s v="2 items of deprivation experienced"/>
    <s v="05"/>
    <s v="5th decile"/>
    <s v="%"/>
    <n v="8.7"/>
  </r>
  <r>
    <s v="SIA46"/>
    <s v="Summary of Deprivation Indicators"/>
    <s v="2017"/>
    <s v="2017"/>
    <s v="2"/>
    <s v="2 items of deprivation experienced"/>
    <s v="06"/>
    <s v="6th decile"/>
    <s v="%"/>
    <n v="4.6"/>
  </r>
  <r>
    <s v="SIA46"/>
    <s v="Summary of Deprivation Indicators"/>
    <s v="2017"/>
    <s v="2017"/>
    <s v="2"/>
    <s v="2 items of deprivation experienced"/>
    <s v="07"/>
    <s v="7th decile"/>
    <s v="%"/>
    <n v="6.3"/>
  </r>
  <r>
    <s v="SIA46"/>
    <s v="Summary of Deprivation Indicators"/>
    <s v="2017"/>
    <s v="2017"/>
    <s v="2"/>
    <s v="2 items of deprivation experienced"/>
    <s v="08"/>
    <s v="8th decile"/>
    <s v="%"/>
    <n v="3.8"/>
  </r>
  <r>
    <s v="SIA46"/>
    <s v="Summary of Deprivation Indicators"/>
    <s v="2017"/>
    <s v="2017"/>
    <s v="2"/>
    <s v="2 items of deprivation experienced"/>
    <s v="09"/>
    <s v="9th decile"/>
    <s v="%"/>
    <n v="1.1"/>
  </r>
  <r>
    <s v="SIA46"/>
    <s v="Summary of Deprivation Indicators"/>
    <s v="2017"/>
    <s v="2017"/>
    <s v="2"/>
    <s v="2 items of deprivation experienced"/>
    <s v="10"/>
    <s v="10th decile"/>
    <s v="%"/>
    <n v="1.1"/>
  </r>
  <r>
    <s v="SIA46"/>
    <s v="Summary of Deprivation Indicators"/>
    <s v="2017"/>
    <s v="2017"/>
    <s v="3"/>
    <s v="3+ items of deprivation experienced"/>
    <s v="-"/>
    <s v="All deciles"/>
    <s v="%"/>
    <n v="12.6"/>
  </r>
  <r>
    <s v="SIA46"/>
    <s v="Summary of Deprivation Indicators"/>
    <s v="2017"/>
    <s v="2017"/>
    <s v="3"/>
    <s v="3+ items of deprivation experienced"/>
    <s v="01"/>
    <s v="1st decile"/>
    <s v="%"/>
    <n v="36"/>
  </r>
  <r>
    <s v="SIA46"/>
    <s v="Summary of Deprivation Indicators"/>
    <s v="2017"/>
    <s v="2017"/>
    <s v="3"/>
    <s v="3+ items of deprivation experienced"/>
    <s v="02"/>
    <s v="2nd decile"/>
    <s v="%"/>
    <n v="28.4"/>
  </r>
  <r>
    <s v="SIA46"/>
    <s v="Summary of Deprivation Indicators"/>
    <s v="2017"/>
    <s v="2017"/>
    <s v="3"/>
    <s v="3+ items of deprivation experienced"/>
    <s v="03"/>
    <s v="3rd decile"/>
    <s v="%"/>
    <n v="19.7"/>
  </r>
  <r>
    <s v="SIA46"/>
    <s v="Summary of Deprivation Indicators"/>
    <s v="2017"/>
    <s v="2017"/>
    <s v="3"/>
    <s v="3+ items of deprivation experienced"/>
    <s v="04"/>
    <s v="4th decile"/>
    <s v="%"/>
    <n v="15.3"/>
  </r>
  <r>
    <s v="SIA46"/>
    <s v="Summary of Deprivation Indicators"/>
    <s v="2017"/>
    <s v="2017"/>
    <s v="3"/>
    <s v="3+ items of deprivation experienced"/>
    <s v="05"/>
    <s v="5th decile"/>
    <s v="%"/>
    <n v="11.9"/>
  </r>
  <r>
    <s v="SIA46"/>
    <s v="Summary of Deprivation Indicators"/>
    <s v="2017"/>
    <s v="2017"/>
    <s v="3"/>
    <s v="3+ items of deprivation experienced"/>
    <s v="06"/>
    <s v="6th decile"/>
    <s v="%"/>
    <n v="9"/>
  </r>
  <r>
    <s v="SIA46"/>
    <s v="Summary of Deprivation Indicators"/>
    <s v="2017"/>
    <s v="2017"/>
    <s v="3"/>
    <s v="3+ items of deprivation experienced"/>
    <s v="07"/>
    <s v="7th decile"/>
    <s v="%"/>
    <n v="2.8"/>
  </r>
  <r>
    <s v="SIA46"/>
    <s v="Summary of Deprivation Indicators"/>
    <s v="2017"/>
    <s v="2017"/>
    <s v="3"/>
    <s v="3+ items of deprivation experienced"/>
    <s v="08"/>
    <s v="8th decile"/>
    <s v="%"/>
    <n v="0.9"/>
  </r>
  <r>
    <s v="SIA46"/>
    <s v="Summary of Deprivation Indicators"/>
    <s v="2017"/>
    <s v="2017"/>
    <s v="3"/>
    <s v="3+ items of deprivation experienced"/>
    <s v="09"/>
    <s v="9th decile"/>
    <s v="%"/>
    <n v="2"/>
  </r>
  <r>
    <s v="SIA46"/>
    <s v="Summary of Deprivation Indicators"/>
    <s v="2017"/>
    <s v="2017"/>
    <s v="3"/>
    <s v="3+ items of deprivation experienced"/>
    <s v="10"/>
    <s v="10th decile"/>
    <s v="%"/>
    <n v="0.4"/>
  </r>
  <r>
    <s v="SIA46"/>
    <s v="Summary of Deprivation Indicators"/>
    <s v="2017"/>
    <s v="2017"/>
    <s v="21"/>
    <s v="2+ items of deprivation experienced"/>
    <s v="-"/>
    <s v="All deciles"/>
    <s v="%"/>
    <n v="18.8"/>
  </r>
  <r>
    <s v="SIA46"/>
    <s v="Summary of Deprivation Indicators"/>
    <s v="2017"/>
    <s v="2017"/>
    <s v="21"/>
    <s v="2+ items of deprivation experienced"/>
    <s v="01"/>
    <s v="1st decile"/>
    <s v="%"/>
    <n v="44.4"/>
  </r>
  <r>
    <s v="SIA46"/>
    <s v="Summary of Deprivation Indicators"/>
    <s v="2017"/>
    <s v="2017"/>
    <s v="21"/>
    <s v="2+ items of deprivation experienced"/>
    <s v="02"/>
    <s v="2nd decile"/>
    <s v="%"/>
    <n v="38.6"/>
  </r>
  <r>
    <s v="SIA46"/>
    <s v="Summary of Deprivation Indicators"/>
    <s v="2017"/>
    <s v="2017"/>
    <s v="21"/>
    <s v="2+ items of deprivation experienced"/>
    <s v="03"/>
    <s v="3rd decile"/>
    <s v="%"/>
    <n v="30"/>
  </r>
  <r>
    <s v="SIA46"/>
    <s v="Summary of Deprivation Indicators"/>
    <s v="2017"/>
    <s v="2017"/>
    <s v="21"/>
    <s v="2+ items of deprivation experienced"/>
    <s v="04"/>
    <s v="4th decile"/>
    <s v="%"/>
    <n v="22.7"/>
  </r>
  <r>
    <s v="SIA46"/>
    <s v="Summary of Deprivation Indicators"/>
    <s v="2017"/>
    <s v="2017"/>
    <s v="21"/>
    <s v="2+ items of deprivation experienced"/>
    <s v="05"/>
    <s v="5th decile"/>
    <s v="%"/>
    <n v="20.6"/>
  </r>
  <r>
    <s v="SIA46"/>
    <s v="Summary of Deprivation Indicators"/>
    <s v="2017"/>
    <s v="2017"/>
    <s v="21"/>
    <s v="2+ items of deprivation experienced"/>
    <s v="06"/>
    <s v="6th decile"/>
    <s v="%"/>
    <n v="13.7"/>
  </r>
  <r>
    <s v="SIA46"/>
    <s v="Summary of Deprivation Indicators"/>
    <s v="2017"/>
    <s v="2017"/>
    <s v="21"/>
    <s v="2+ items of deprivation experienced"/>
    <s v="07"/>
    <s v="7th decile"/>
    <s v="%"/>
    <n v="9.1"/>
  </r>
  <r>
    <s v="SIA46"/>
    <s v="Summary of Deprivation Indicators"/>
    <s v="2017"/>
    <s v="2017"/>
    <s v="21"/>
    <s v="2+ items of deprivation experienced"/>
    <s v="08"/>
    <s v="8th decile"/>
    <s v="%"/>
    <n v="4.7"/>
  </r>
  <r>
    <s v="SIA46"/>
    <s v="Summary of Deprivation Indicators"/>
    <s v="2017"/>
    <s v="2017"/>
    <s v="21"/>
    <s v="2+ items of deprivation experienced"/>
    <s v="09"/>
    <s v="9th decile"/>
    <s v="%"/>
    <n v="3.1"/>
  </r>
  <r>
    <s v="SIA46"/>
    <s v="Summary of Deprivation Indicators"/>
    <s v="2017"/>
    <s v="2017"/>
    <s v="21"/>
    <s v="2+ items of deprivation experienced"/>
    <s v="10"/>
    <s v="10th decile"/>
    <s v="%"/>
    <n v="1.5"/>
  </r>
  <r>
    <s v="SIA46"/>
    <s v="Summary of Deprivation Indicators"/>
    <s v="2018"/>
    <s v="2018"/>
    <s v="0"/>
    <s v="0 (no deprivation)"/>
    <s v="-"/>
    <s v="All deciles"/>
    <s v="%"/>
    <n v="70.9"/>
  </r>
  <r>
    <s v="SIA46"/>
    <s v="Summary of Deprivation Indicators"/>
    <s v="2018"/>
    <s v="2018"/>
    <s v="0"/>
    <s v="0 (no deprivation)"/>
    <s v="01"/>
    <s v="1st decile"/>
    <s v="%"/>
    <n v="38.6"/>
  </r>
  <r>
    <s v="SIA46"/>
    <s v="Summary of Deprivation Indicators"/>
    <s v="2018"/>
    <s v="2018"/>
    <s v="0"/>
    <s v="0 (no deprivation)"/>
    <s v="02"/>
    <s v="2nd decile"/>
    <s v="%"/>
    <n v="51.4"/>
  </r>
  <r>
    <s v="SIA46"/>
    <s v="Summary of Deprivation Indicators"/>
    <s v="2018"/>
    <s v="2018"/>
    <s v="0"/>
    <s v="0 (no deprivation)"/>
    <s v="03"/>
    <s v="3rd decile"/>
    <s v="%"/>
    <n v="47"/>
  </r>
  <r>
    <s v="SIA46"/>
    <s v="Summary of Deprivation Indicators"/>
    <s v="2018"/>
    <s v="2018"/>
    <s v="0"/>
    <s v="0 (no deprivation)"/>
    <s v="04"/>
    <s v="4th decile"/>
    <s v="%"/>
    <n v="68.4"/>
  </r>
  <r>
    <s v="SIA46"/>
    <s v="Summary of Deprivation Indicators"/>
    <s v="2018"/>
    <s v="2018"/>
    <s v="0"/>
    <s v="0 (no deprivation)"/>
    <s v="05"/>
    <s v="5th decile"/>
    <s v="%"/>
    <n v="70.7"/>
  </r>
  <r>
    <s v="SIA46"/>
    <s v="Summary of Deprivation Indicators"/>
    <s v="2018"/>
    <s v="2018"/>
    <s v="0"/>
    <s v="0 (no deprivation)"/>
    <s v="06"/>
    <s v="6th decile"/>
    <s v="%"/>
    <n v="79.3"/>
  </r>
  <r>
    <s v="SIA46"/>
    <s v="Summary of Deprivation Indicators"/>
    <s v="2018"/>
    <s v="2018"/>
    <s v="0"/>
    <s v="0 (no deprivation)"/>
    <s v="07"/>
    <s v="7th decile"/>
    <s v="%"/>
    <n v="81.6"/>
  </r>
  <r>
    <s v="SIA46"/>
    <s v="Summary of Deprivation Indicators"/>
    <s v="2018"/>
    <s v="2018"/>
    <s v="0"/>
    <s v="0 (no deprivation)"/>
    <s v="08"/>
    <s v="8th decile"/>
    <s v="%"/>
    <n v="86"/>
  </r>
  <r>
    <s v="SIA46"/>
    <s v="Summary of Deprivation Indicators"/>
    <s v="2018"/>
    <s v="2018"/>
    <s v="0"/>
    <s v="0 (no deprivation)"/>
    <s v="09"/>
    <s v="9th decile"/>
    <s v="%"/>
    <n v="90.4"/>
  </r>
  <r>
    <s v="SIA46"/>
    <s v="Summary of Deprivation Indicators"/>
    <s v="2018"/>
    <s v="2018"/>
    <s v="0"/>
    <s v="0 (no deprivation)"/>
    <s v="10"/>
    <s v="10th decile"/>
    <s v="%"/>
    <n v="95.9"/>
  </r>
  <r>
    <s v="SIA46"/>
    <s v="Summary of Deprivation Indicators"/>
    <s v="2018"/>
    <s v="2018"/>
    <s v="1"/>
    <s v="1 item of deprivation experienced"/>
    <s v="-"/>
    <s v="All deciles"/>
    <s v="%"/>
    <n v="13.9"/>
  </r>
  <r>
    <s v="SIA46"/>
    <s v="Summary of Deprivation Indicators"/>
    <s v="2018"/>
    <s v="2018"/>
    <s v="1"/>
    <s v="1 item of deprivation experienced"/>
    <s v="01"/>
    <s v="1st decile"/>
    <s v="%"/>
    <n v="20.8"/>
  </r>
  <r>
    <s v="SIA46"/>
    <s v="Summary of Deprivation Indicators"/>
    <s v="2018"/>
    <s v="2018"/>
    <s v="1"/>
    <s v="1 item of deprivation experienced"/>
    <s v="02"/>
    <s v="2nd decile"/>
    <s v="%"/>
    <n v="15.6"/>
  </r>
  <r>
    <s v="SIA46"/>
    <s v="Summary of Deprivation Indicators"/>
    <s v="2018"/>
    <s v="2018"/>
    <s v="1"/>
    <s v="1 item of deprivation experienced"/>
    <s v="03"/>
    <s v="3rd decile"/>
    <s v="%"/>
    <n v="28.6"/>
  </r>
  <r>
    <s v="SIA46"/>
    <s v="Summary of Deprivation Indicators"/>
    <s v="2018"/>
    <s v="2018"/>
    <s v="1"/>
    <s v="1 item of deprivation experienced"/>
    <s v="04"/>
    <s v="4th decile"/>
    <s v="%"/>
    <n v="15.6"/>
  </r>
  <r>
    <s v="SIA46"/>
    <s v="Summary of Deprivation Indicators"/>
    <s v="2018"/>
    <s v="2018"/>
    <s v="1"/>
    <s v="1 item of deprivation experienced"/>
    <s v="05"/>
    <s v="5th decile"/>
    <s v="%"/>
    <n v="13.2"/>
  </r>
  <r>
    <s v="SIA46"/>
    <s v="Summary of Deprivation Indicators"/>
    <s v="2018"/>
    <s v="2018"/>
    <s v="1"/>
    <s v="1 item of deprivation experienced"/>
    <s v="06"/>
    <s v="6th decile"/>
    <s v="%"/>
    <n v="11.1"/>
  </r>
  <r>
    <s v="SIA46"/>
    <s v="Summary of Deprivation Indicators"/>
    <s v="2018"/>
    <s v="2018"/>
    <s v="1"/>
    <s v="1 item of deprivation experienced"/>
    <s v="07"/>
    <s v="7th decile"/>
    <s v="%"/>
    <n v="12.1"/>
  </r>
  <r>
    <s v="SIA46"/>
    <s v="Summary of Deprivation Indicators"/>
    <s v="2018"/>
    <s v="2018"/>
    <s v="1"/>
    <s v="1 item of deprivation experienced"/>
    <s v="08"/>
    <s v="8th decile"/>
    <s v="%"/>
    <n v="10.7"/>
  </r>
  <r>
    <s v="SIA46"/>
    <s v="Summary of Deprivation Indicators"/>
    <s v="2018"/>
    <s v="2018"/>
    <s v="1"/>
    <s v="1 item of deprivation experienced"/>
    <s v="09"/>
    <s v="9th decile"/>
    <s v="%"/>
    <n v="7.6"/>
  </r>
  <r>
    <s v="SIA46"/>
    <s v="Summary of Deprivation Indicators"/>
    <s v="2018"/>
    <s v="2018"/>
    <s v="1"/>
    <s v="1 item of deprivation experienced"/>
    <s v="10"/>
    <s v="10th decile"/>
    <s v="%"/>
    <n v="3.9"/>
  </r>
  <r>
    <s v="SIA46"/>
    <s v="Summary of Deprivation Indicators"/>
    <s v="2018"/>
    <s v="2018"/>
    <s v="2"/>
    <s v="2 items of deprivation experienced"/>
    <s v="-"/>
    <s v="All deciles"/>
    <s v="%"/>
    <n v="5.3"/>
  </r>
  <r>
    <s v="SIA46"/>
    <s v="Summary of Deprivation Indicators"/>
    <s v="2018"/>
    <s v="2018"/>
    <s v="2"/>
    <s v="2 items of deprivation experienced"/>
    <s v="01"/>
    <s v="1st decile"/>
    <s v="%"/>
    <n v="14.4"/>
  </r>
  <r>
    <s v="SIA46"/>
    <s v="Summary of Deprivation Indicators"/>
    <s v="2018"/>
    <s v="2018"/>
    <s v="2"/>
    <s v="2 items of deprivation experienced"/>
    <s v="02"/>
    <s v="2nd decile"/>
    <s v="%"/>
    <n v="8.3"/>
  </r>
  <r>
    <s v="SIA46"/>
    <s v="Summary of Deprivation Indicators"/>
    <s v="2018"/>
    <s v="2018"/>
    <s v="2"/>
    <s v="2 items of deprivation experienced"/>
    <s v="03"/>
    <s v="3rd decile"/>
    <s v="%"/>
    <n v="8"/>
  </r>
  <r>
    <s v="SIA46"/>
    <s v="Summary of Deprivation Indicators"/>
    <s v="2018"/>
    <s v="2018"/>
    <s v="2"/>
    <s v="2 items of deprivation experienced"/>
    <s v="04"/>
    <s v="4th decile"/>
    <s v="%"/>
    <n v="6.7"/>
  </r>
  <r>
    <s v="SIA46"/>
    <s v="Summary of Deprivation Indicators"/>
    <s v="2018"/>
    <s v="2018"/>
    <s v="2"/>
    <s v="2 items of deprivation experienced"/>
    <s v="05"/>
    <s v="5th decile"/>
    <s v="%"/>
    <n v="6.5"/>
  </r>
  <r>
    <s v="SIA46"/>
    <s v="Summary of Deprivation Indicators"/>
    <s v="2018"/>
    <s v="2018"/>
    <s v="2"/>
    <s v="2 items of deprivation experienced"/>
    <s v="06"/>
    <s v="6th decile"/>
    <s v="%"/>
    <n v="3.5"/>
  </r>
  <r>
    <s v="SIA46"/>
    <s v="Summary of Deprivation Indicators"/>
    <s v="2018"/>
    <s v="2018"/>
    <s v="2"/>
    <s v="2 items of deprivation experienced"/>
    <s v="07"/>
    <s v="7th decile"/>
    <s v="%"/>
    <n v="1.8"/>
  </r>
  <r>
    <s v="SIA46"/>
    <s v="Summary of Deprivation Indicators"/>
    <s v="2018"/>
    <s v="2018"/>
    <s v="2"/>
    <s v="2 items of deprivation experienced"/>
    <s v="08"/>
    <s v="8th decile"/>
    <s v="%"/>
    <n v="2"/>
  </r>
  <r>
    <s v="SIA46"/>
    <s v="Summary of Deprivation Indicators"/>
    <s v="2018"/>
    <s v="2018"/>
    <s v="2"/>
    <s v="2 items of deprivation experienced"/>
    <s v="09"/>
    <s v="9th decile"/>
    <s v="%"/>
    <n v="1.7"/>
  </r>
  <r>
    <s v="SIA46"/>
    <s v="Summary of Deprivation Indicators"/>
    <s v="2018"/>
    <s v="2018"/>
    <s v="2"/>
    <s v="2 items of deprivation experienced"/>
    <s v="10"/>
    <s v="10th decile"/>
    <s v="%"/>
    <n v="0"/>
  </r>
  <r>
    <s v="SIA46"/>
    <s v="Summary of Deprivation Indicators"/>
    <s v="2018"/>
    <s v="2018"/>
    <s v="3"/>
    <s v="3+ items of deprivation experienced"/>
    <s v="-"/>
    <s v="All deciles"/>
    <s v="%"/>
    <n v="9.9"/>
  </r>
  <r>
    <s v="SIA46"/>
    <s v="Summary of Deprivation Indicators"/>
    <s v="2018"/>
    <s v="2018"/>
    <s v="3"/>
    <s v="3+ items of deprivation experienced"/>
    <s v="01"/>
    <s v="1st decile"/>
    <s v="%"/>
    <n v="26.2"/>
  </r>
  <r>
    <s v="SIA46"/>
    <s v="Summary of Deprivation Indicators"/>
    <s v="2018"/>
    <s v="2018"/>
    <s v="3"/>
    <s v="3+ items of deprivation experienced"/>
    <s v="02"/>
    <s v="2nd decile"/>
    <s v="%"/>
    <n v="24.7"/>
  </r>
  <r>
    <s v="SIA46"/>
    <s v="Summary of Deprivation Indicators"/>
    <s v="2018"/>
    <s v="2018"/>
    <s v="3"/>
    <s v="3+ items of deprivation experienced"/>
    <s v="03"/>
    <s v="3rd decile"/>
    <s v="%"/>
    <n v="16.3"/>
  </r>
  <r>
    <s v="SIA46"/>
    <s v="Summary of Deprivation Indicators"/>
    <s v="2018"/>
    <s v="2018"/>
    <s v="3"/>
    <s v="3+ items of deprivation experienced"/>
    <s v="04"/>
    <s v="4th decile"/>
    <s v="%"/>
    <n v="9.4"/>
  </r>
  <r>
    <s v="SIA46"/>
    <s v="Summary of Deprivation Indicators"/>
    <s v="2018"/>
    <s v="2018"/>
    <s v="3"/>
    <s v="3+ items of deprivation experienced"/>
    <s v="05"/>
    <s v="5th decile"/>
    <s v="%"/>
    <n v="9.7"/>
  </r>
  <r>
    <s v="SIA46"/>
    <s v="Summary of Deprivation Indicators"/>
    <s v="2018"/>
    <s v="2018"/>
    <s v="3"/>
    <s v="3+ items of deprivation experienced"/>
    <s v="06"/>
    <s v="6th decile"/>
    <s v="%"/>
    <n v="6.1"/>
  </r>
  <r>
    <s v="SIA46"/>
    <s v="Summary of Deprivation Indicators"/>
    <s v="2018"/>
    <s v="2018"/>
    <s v="3"/>
    <s v="3+ items of deprivation experienced"/>
    <s v="07"/>
    <s v="7th decile"/>
    <s v="%"/>
    <n v="4.6"/>
  </r>
  <r>
    <s v="SIA46"/>
    <s v="Summary of Deprivation Indicators"/>
    <s v="2018"/>
    <s v="2018"/>
    <s v="3"/>
    <s v="3+ items of deprivation experienced"/>
    <s v="08"/>
    <s v="8th decile"/>
    <s v="%"/>
    <n v="1.2"/>
  </r>
  <r>
    <s v="SIA46"/>
    <s v="Summary of Deprivation Indicators"/>
    <s v="2018"/>
    <s v="2018"/>
    <s v="3"/>
    <s v="3+ items of deprivation experienced"/>
    <s v="09"/>
    <s v="9th decile"/>
    <s v="%"/>
    <n v="0.3"/>
  </r>
  <r>
    <s v="SIA46"/>
    <s v="Summary of Deprivation Indicators"/>
    <s v="2018"/>
    <s v="2018"/>
    <s v="3"/>
    <s v="3+ items of deprivation experienced"/>
    <s v="10"/>
    <s v="10th decile"/>
    <s v="%"/>
    <n v="0.2"/>
  </r>
  <r>
    <s v="SIA46"/>
    <s v="Summary of Deprivation Indicators"/>
    <s v="2018"/>
    <s v="2018"/>
    <s v="21"/>
    <s v="2+ items of deprivation experienced"/>
    <s v="-"/>
    <s v="All deciles"/>
    <s v="%"/>
    <n v="15.1"/>
  </r>
  <r>
    <s v="SIA46"/>
    <s v="Summary of Deprivation Indicators"/>
    <s v="2018"/>
    <s v="2018"/>
    <s v="21"/>
    <s v="2+ items of deprivation experienced"/>
    <s v="01"/>
    <s v="1st decile"/>
    <s v="%"/>
    <n v="40.6"/>
  </r>
  <r>
    <s v="SIA46"/>
    <s v="Summary of Deprivation Indicators"/>
    <s v="2018"/>
    <s v="2018"/>
    <s v="21"/>
    <s v="2+ items of deprivation experienced"/>
    <s v="02"/>
    <s v="2nd decile"/>
    <s v="%"/>
    <n v="32.9"/>
  </r>
  <r>
    <s v="SIA46"/>
    <s v="Summary of Deprivation Indicators"/>
    <s v="2018"/>
    <s v="2018"/>
    <s v="21"/>
    <s v="2+ items of deprivation experienced"/>
    <s v="03"/>
    <s v="3rd decile"/>
    <s v="%"/>
    <n v="24.3"/>
  </r>
  <r>
    <s v="SIA46"/>
    <s v="Summary of Deprivation Indicators"/>
    <s v="2018"/>
    <s v="2018"/>
    <s v="21"/>
    <s v="2+ items of deprivation experienced"/>
    <s v="04"/>
    <s v="4th decile"/>
    <s v="%"/>
    <n v="16.1"/>
  </r>
  <r>
    <s v="SIA46"/>
    <s v="Summary of Deprivation Indicators"/>
    <s v="2018"/>
    <s v="2018"/>
    <s v="21"/>
    <s v="2+ items of deprivation experienced"/>
    <s v="05"/>
    <s v="5th decile"/>
    <s v="%"/>
    <n v="16.2"/>
  </r>
  <r>
    <s v="SIA46"/>
    <s v="Summary of Deprivation Indicators"/>
    <s v="2018"/>
    <s v="2018"/>
    <s v="21"/>
    <s v="2+ items of deprivation experienced"/>
    <s v="06"/>
    <s v="6th decile"/>
    <s v="%"/>
    <n v="9.6"/>
  </r>
  <r>
    <s v="SIA46"/>
    <s v="Summary of Deprivation Indicators"/>
    <s v="2018"/>
    <s v="2018"/>
    <s v="21"/>
    <s v="2+ items of deprivation experienced"/>
    <s v="07"/>
    <s v="7th decile"/>
    <s v="%"/>
    <n v="6.3"/>
  </r>
  <r>
    <s v="SIA46"/>
    <s v="Summary of Deprivation Indicators"/>
    <s v="2018"/>
    <s v="2018"/>
    <s v="21"/>
    <s v="2+ items of deprivation experienced"/>
    <s v="08"/>
    <s v="8th decile"/>
    <s v="%"/>
    <n v="3.2"/>
  </r>
  <r>
    <s v="SIA46"/>
    <s v="Summary of Deprivation Indicators"/>
    <s v="2018"/>
    <s v="2018"/>
    <s v="21"/>
    <s v="2+ items of deprivation experienced"/>
    <s v="09"/>
    <s v="9th decile"/>
    <s v="%"/>
    <n v="1.9"/>
  </r>
  <r>
    <s v="SIA46"/>
    <s v="Summary of Deprivation Indicators"/>
    <s v="2018"/>
    <s v="2018"/>
    <s v="21"/>
    <s v="2+ items of deprivation experienced"/>
    <s v="10"/>
    <s v="10th decile"/>
    <s v="%"/>
    <n v="0.2"/>
  </r>
  <r>
    <s v="SIA46"/>
    <s v="Summary of Deprivation Indicators"/>
    <s v="2019"/>
    <s v="2019"/>
    <s v="0"/>
    <s v="0 (no deprivation)"/>
    <s v="-"/>
    <s v="All deciles"/>
    <s v="%"/>
    <n v="70.4"/>
  </r>
  <r>
    <s v="SIA46"/>
    <s v="Summary of Deprivation Indicators"/>
    <s v="2019"/>
    <s v="2019"/>
    <s v="0"/>
    <s v="0 (no deprivation)"/>
    <s v="01"/>
    <s v="1st decile"/>
    <s v="%"/>
    <n v="39.9"/>
  </r>
  <r>
    <s v="SIA46"/>
    <s v="Summary of Deprivation Indicators"/>
    <s v="2019"/>
    <s v="2019"/>
    <s v="0"/>
    <s v="0 (no deprivation)"/>
    <s v="02"/>
    <s v="2nd decile"/>
    <s v="%"/>
    <n v="50.9"/>
  </r>
  <r>
    <s v="SIA46"/>
    <s v="Summary of Deprivation Indicators"/>
    <s v="2019"/>
    <s v="2019"/>
    <s v="0"/>
    <s v="0 (no deprivation)"/>
    <s v="03"/>
    <s v="3rd decile"/>
    <s v="%"/>
    <n v="55.1"/>
  </r>
  <r>
    <s v="SIA46"/>
    <s v="Summary of Deprivation Indicators"/>
    <s v="2019"/>
    <s v="2019"/>
    <s v="0"/>
    <s v="0 (no deprivation)"/>
    <s v="04"/>
    <s v="4th decile"/>
    <s v="%"/>
    <n v="63.2"/>
  </r>
  <r>
    <s v="SIA46"/>
    <s v="Summary of Deprivation Indicators"/>
    <s v="2019"/>
    <s v="2019"/>
    <s v="0"/>
    <s v="0 (no deprivation)"/>
    <s v="05"/>
    <s v="5th decile"/>
    <s v="%"/>
    <n v="70"/>
  </r>
  <r>
    <s v="SIA46"/>
    <s v="Summary of Deprivation Indicators"/>
    <s v="2019"/>
    <s v="2019"/>
    <s v="0"/>
    <s v="0 (no deprivation)"/>
    <s v="06"/>
    <s v="6th decile"/>
    <s v="%"/>
    <n v="66.2"/>
  </r>
  <r>
    <s v="SIA46"/>
    <s v="Summary of Deprivation Indicators"/>
    <s v="2019"/>
    <s v="2019"/>
    <s v="0"/>
    <s v="0 (no deprivation)"/>
    <s v="07"/>
    <s v="7th decile"/>
    <s v="%"/>
    <n v="81.1"/>
  </r>
  <r>
    <s v="SIA46"/>
    <s v="Summary of Deprivation Indicators"/>
    <s v="2019"/>
    <s v="2019"/>
    <s v="0"/>
    <s v="0 (no deprivation)"/>
    <s v="08"/>
    <s v="8th decile"/>
    <s v="%"/>
    <n v="88.3"/>
  </r>
  <r>
    <s v="SIA46"/>
    <s v="Summary of Deprivation Indicators"/>
    <s v="2019"/>
    <s v="2019"/>
    <s v="0"/>
    <s v="0 (no deprivation)"/>
    <s v="09"/>
    <s v="9th decile"/>
    <s v="%"/>
    <n v="94.8"/>
  </r>
  <r>
    <s v="SIA46"/>
    <s v="Summary of Deprivation Indicators"/>
    <s v="2019"/>
    <s v="2019"/>
    <s v="0"/>
    <s v="0 (no deprivation)"/>
    <s v="10"/>
    <s v="10th decile"/>
    <s v="%"/>
    <n v="94.9"/>
  </r>
  <r>
    <s v="SIA46"/>
    <s v="Summary of Deprivation Indicators"/>
    <s v="2019"/>
    <s v="2019"/>
    <s v="1"/>
    <s v="1 item of deprivation experienced"/>
    <s v="-"/>
    <s v="All deciles"/>
    <s v="%"/>
    <n v="11.7"/>
  </r>
  <r>
    <s v="SIA46"/>
    <s v="Summary of Deprivation Indicators"/>
    <s v="2019"/>
    <s v="2019"/>
    <s v="1"/>
    <s v="1 item of deprivation experienced"/>
    <s v="01"/>
    <s v="1st decile"/>
    <s v="%"/>
    <n v="16.2"/>
  </r>
  <r>
    <s v="SIA46"/>
    <s v="Summary of Deprivation Indicators"/>
    <s v="2019"/>
    <s v="2019"/>
    <s v="1"/>
    <s v="1 item of deprivation experienced"/>
    <s v="02"/>
    <s v="2nd decile"/>
    <s v="%"/>
    <n v="16"/>
  </r>
  <r>
    <s v="SIA46"/>
    <s v="Summary of Deprivation Indicators"/>
    <s v="2019"/>
    <s v="2019"/>
    <s v="1"/>
    <s v="1 item of deprivation experienced"/>
    <s v="03"/>
    <s v="3rd decile"/>
    <s v="%"/>
    <n v="16"/>
  </r>
  <r>
    <s v="SIA46"/>
    <s v="Summary of Deprivation Indicators"/>
    <s v="2019"/>
    <s v="2019"/>
    <s v="1"/>
    <s v="1 item of deprivation experienced"/>
    <s v="04"/>
    <s v="4th decile"/>
    <s v="%"/>
    <n v="12.3"/>
  </r>
  <r>
    <s v="SIA46"/>
    <s v="Summary of Deprivation Indicators"/>
    <s v="2019"/>
    <s v="2019"/>
    <s v="1"/>
    <s v="1 item of deprivation experienced"/>
    <s v="05"/>
    <s v="5th decile"/>
    <s v="%"/>
    <n v="12.1"/>
  </r>
  <r>
    <s v="SIA46"/>
    <s v="Summary of Deprivation Indicators"/>
    <s v="2019"/>
    <s v="2019"/>
    <s v="1"/>
    <s v="1 item of deprivation experienced"/>
    <s v="06"/>
    <s v="6th decile"/>
    <s v="%"/>
    <n v="18.1"/>
  </r>
  <r>
    <s v="SIA46"/>
    <s v="Summary of Deprivation Indicators"/>
    <s v="2019"/>
    <s v="2019"/>
    <s v="1"/>
    <s v="1 item of deprivation experienced"/>
    <s v="07"/>
    <s v="7th decile"/>
    <s v="%"/>
    <n v="12.3"/>
  </r>
  <r>
    <s v="SIA46"/>
    <s v="Summary of Deprivation Indicators"/>
    <s v="2019"/>
    <s v="2019"/>
    <s v="1"/>
    <s v="1 item of deprivation experienced"/>
    <s v="08"/>
    <s v="8th decile"/>
    <s v="%"/>
    <n v="7.4"/>
  </r>
  <r>
    <s v="SIA46"/>
    <s v="Summary of Deprivation Indicators"/>
    <s v="2019"/>
    <s v="2019"/>
    <s v="1"/>
    <s v="1 item of deprivation experienced"/>
    <s v="09"/>
    <s v="9th decile"/>
    <s v="%"/>
    <n v="3.1"/>
  </r>
  <r>
    <s v="SIA46"/>
    <s v="Summary of Deprivation Indicators"/>
    <s v="2019"/>
    <s v="2019"/>
    <s v="1"/>
    <s v="1 item of deprivation experienced"/>
    <s v="10"/>
    <s v="10th decile"/>
    <s v="%"/>
    <n v="3.5"/>
  </r>
  <r>
    <s v="SIA46"/>
    <s v="Summary of Deprivation Indicators"/>
    <s v="2019"/>
    <s v="2019"/>
    <s v="2"/>
    <s v="2 items of deprivation experienced"/>
    <s v="-"/>
    <s v="All deciles"/>
    <s v="%"/>
    <n v="5.9"/>
  </r>
  <r>
    <s v="SIA46"/>
    <s v="Summary of Deprivation Indicators"/>
    <s v="2019"/>
    <s v="2019"/>
    <s v="2"/>
    <s v="2 items of deprivation experienced"/>
    <s v="01"/>
    <s v="1st decile"/>
    <s v="%"/>
    <n v="6.9"/>
  </r>
  <r>
    <s v="SIA46"/>
    <s v="Summary of Deprivation Indicators"/>
    <s v="2019"/>
    <s v="2019"/>
    <s v="2"/>
    <s v="2 items of deprivation experienced"/>
    <s v="02"/>
    <s v="2nd decile"/>
    <s v="%"/>
    <n v="8.4"/>
  </r>
  <r>
    <s v="SIA46"/>
    <s v="Summary of Deprivation Indicators"/>
    <s v="2019"/>
    <s v="2019"/>
    <s v="2"/>
    <s v="2 items of deprivation experienced"/>
    <s v="03"/>
    <s v="3rd decile"/>
    <s v="%"/>
    <n v="10.1"/>
  </r>
  <r>
    <s v="SIA46"/>
    <s v="Summary of Deprivation Indicators"/>
    <s v="2019"/>
    <s v="2019"/>
    <s v="2"/>
    <s v="2 items of deprivation experienced"/>
    <s v="04"/>
    <s v="4th decile"/>
    <s v="%"/>
    <n v="12.4"/>
  </r>
  <r>
    <s v="SIA46"/>
    <s v="Summary of Deprivation Indicators"/>
    <s v="2019"/>
    <s v="2019"/>
    <s v="2"/>
    <s v="2 items of deprivation experienced"/>
    <s v="05"/>
    <s v="5th decile"/>
    <s v="%"/>
    <n v="7.8"/>
  </r>
  <r>
    <s v="SIA46"/>
    <s v="Summary of Deprivation Indicators"/>
    <s v="2019"/>
    <s v="2019"/>
    <s v="2"/>
    <s v="2 items of deprivation experienced"/>
    <s v="06"/>
    <s v="6th decile"/>
    <s v="%"/>
    <n v="8.4"/>
  </r>
  <r>
    <s v="SIA46"/>
    <s v="Summary of Deprivation Indicators"/>
    <s v="2019"/>
    <s v="2019"/>
    <s v="2"/>
    <s v="2 items of deprivation experienced"/>
    <s v="07"/>
    <s v="7th decile"/>
    <s v="%"/>
    <n v="1.5"/>
  </r>
  <r>
    <s v="SIA46"/>
    <s v="Summary of Deprivation Indicators"/>
    <s v="2019"/>
    <s v="2019"/>
    <s v="2"/>
    <s v="2 items of deprivation experienced"/>
    <s v="08"/>
    <s v="8th decile"/>
    <s v="%"/>
    <n v="1.5"/>
  </r>
  <r>
    <s v="SIA46"/>
    <s v="Summary of Deprivation Indicators"/>
    <s v="2019"/>
    <s v="2019"/>
    <s v="2"/>
    <s v="2 items of deprivation experienced"/>
    <s v="09"/>
    <s v="9th decile"/>
    <s v="%"/>
    <n v="1.1"/>
  </r>
  <r>
    <s v="SIA46"/>
    <s v="Summary of Deprivation Indicators"/>
    <s v="2019"/>
    <s v="2019"/>
    <s v="2"/>
    <s v="2 items of deprivation experienced"/>
    <s v="10"/>
    <s v="10th decile"/>
    <s v="%"/>
    <n v="0.9"/>
  </r>
  <r>
    <s v="SIA46"/>
    <s v="Summary of Deprivation Indicators"/>
    <s v="2019"/>
    <s v="2019"/>
    <s v="3"/>
    <s v="3+ items of deprivation experienced"/>
    <s v="-"/>
    <s v="All deciles"/>
    <s v="%"/>
    <n v="12"/>
  </r>
  <r>
    <s v="SIA46"/>
    <s v="Summary of Deprivation Indicators"/>
    <s v="2019"/>
    <s v="2019"/>
    <s v="3"/>
    <s v="3+ items of deprivation experienced"/>
    <s v="01"/>
    <s v="1st decile"/>
    <s v="%"/>
    <n v="37"/>
  </r>
  <r>
    <s v="SIA46"/>
    <s v="Summary of Deprivation Indicators"/>
    <s v="2019"/>
    <s v="2019"/>
    <s v="3"/>
    <s v="3+ items of deprivation experienced"/>
    <s v="02"/>
    <s v="2nd decile"/>
    <s v="%"/>
    <n v="24.7"/>
  </r>
  <r>
    <s v="SIA46"/>
    <s v="Summary of Deprivation Indicators"/>
    <s v="2019"/>
    <s v="2019"/>
    <s v="3"/>
    <s v="3+ items of deprivation experienced"/>
    <s v="03"/>
    <s v="3rd decile"/>
    <s v="%"/>
    <n v="18.8"/>
  </r>
  <r>
    <s v="SIA46"/>
    <s v="Summary of Deprivation Indicators"/>
    <s v="2019"/>
    <s v="2019"/>
    <s v="3"/>
    <s v="3+ items of deprivation experienced"/>
    <s v="04"/>
    <s v="4th decile"/>
    <s v="%"/>
    <n v="12"/>
  </r>
  <r>
    <s v="SIA46"/>
    <s v="Summary of Deprivation Indicators"/>
    <s v="2019"/>
    <s v="2019"/>
    <s v="3"/>
    <s v="3+ items of deprivation experienced"/>
    <s v="05"/>
    <s v="5th decile"/>
    <s v="%"/>
    <n v="10.1"/>
  </r>
  <r>
    <s v="SIA46"/>
    <s v="Summary of Deprivation Indicators"/>
    <s v="2019"/>
    <s v="2019"/>
    <s v="3"/>
    <s v="3+ items of deprivation experienced"/>
    <s v="06"/>
    <s v="6th decile"/>
    <s v="%"/>
    <n v="7.3"/>
  </r>
  <r>
    <s v="SIA46"/>
    <s v="Summary of Deprivation Indicators"/>
    <s v="2019"/>
    <s v="2019"/>
    <s v="3"/>
    <s v="3+ items of deprivation experienced"/>
    <s v="07"/>
    <s v="7th decile"/>
    <s v="%"/>
    <n v="5.2"/>
  </r>
  <r>
    <s v="SIA46"/>
    <s v="Summary of Deprivation Indicators"/>
    <s v="2019"/>
    <s v="2019"/>
    <s v="3"/>
    <s v="3+ items of deprivation experienced"/>
    <s v="08"/>
    <s v="8th decile"/>
    <s v="%"/>
    <n v="2.8"/>
  </r>
  <r>
    <s v="SIA46"/>
    <s v="Summary of Deprivation Indicators"/>
    <s v="2019"/>
    <s v="2019"/>
    <s v="3"/>
    <s v="3+ items of deprivation experienced"/>
    <s v="09"/>
    <s v="9th decile"/>
    <s v="%"/>
    <n v="0.9"/>
  </r>
  <r>
    <s v="SIA46"/>
    <s v="Summary of Deprivation Indicators"/>
    <s v="2019"/>
    <s v="2019"/>
    <s v="3"/>
    <s v="3+ items of deprivation experienced"/>
    <s v="10"/>
    <s v="10th decile"/>
    <s v="%"/>
    <n v="0.8"/>
  </r>
  <r>
    <s v="SIA46"/>
    <s v="Summary of Deprivation Indicators"/>
    <s v="2019"/>
    <s v="2019"/>
    <s v="21"/>
    <s v="2+ items of deprivation experienced"/>
    <s v="-"/>
    <s v="All deciles"/>
    <s v="%"/>
    <n v="17.8"/>
  </r>
  <r>
    <s v="SIA46"/>
    <s v="Summary of Deprivation Indicators"/>
    <s v="2019"/>
    <s v="2019"/>
    <s v="21"/>
    <s v="2+ items of deprivation experienced"/>
    <s v="01"/>
    <s v="1st decile"/>
    <s v="%"/>
    <n v="43.9"/>
  </r>
  <r>
    <s v="SIA46"/>
    <s v="Summary of Deprivation Indicators"/>
    <s v="2019"/>
    <s v="2019"/>
    <s v="21"/>
    <s v="2+ items of deprivation experienced"/>
    <s v="02"/>
    <s v="2nd decile"/>
    <s v="%"/>
    <n v="33.1"/>
  </r>
  <r>
    <s v="SIA46"/>
    <s v="Summary of Deprivation Indicators"/>
    <s v="2019"/>
    <s v="2019"/>
    <s v="21"/>
    <s v="2+ items of deprivation experienced"/>
    <s v="03"/>
    <s v="3rd decile"/>
    <s v="%"/>
    <n v="28.9"/>
  </r>
  <r>
    <s v="SIA46"/>
    <s v="Summary of Deprivation Indicators"/>
    <s v="2019"/>
    <s v="2019"/>
    <s v="21"/>
    <s v="2+ items of deprivation experienced"/>
    <s v="04"/>
    <s v="4th decile"/>
    <s v="%"/>
    <n v="24.4"/>
  </r>
  <r>
    <s v="SIA46"/>
    <s v="Summary of Deprivation Indicators"/>
    <s v="2019"/>
    <s v="2019"/>
    <s v="21"/>
    <s v="2+ items of deprivation experienced"/>
    <s v="05"/>
    <s v="5th decile"/>
    <s v="%"/>
    <n v="17.9"/>
  </r>
  <r>
    <s v="SIA46"/>
    <s v="Summary of Deprivation Indicators"/>
    <s v="2019"/>
    <s v="2019"/>
    <s v="21"/>
    <s v="2+ items of deprivation experienced"/>
    <s v="06"/>
    <s v="6th decile"/>
    <s v="%"/>
    <n v="15.7"/>
  </r>
  <r>
    <s v="SIA46"/>
    <s v="Summary of Deprivation Indicators"/>
    <s v="2019"/>
    <s v="2019"/>
    <s v="21"/>
    <s v="2+ items of deprivation experienced"/>
    <s v="07"/>
    <s v="7th decile"/>
    <s v="%"/>
    <n v="6.6"/>
  </r>
  <r>
    <s v="SIA46"/>
    <s v="Summary of Deprivation Indicators"/>
    <s v="2019"/>
    <s v="2019"/>
    <s v="21"/>
    <s v="2+ items of deprivation experienced"/>
    <s v="08"/>
    <s v="8th decile"/>
    <s v="%"/>
    <n v="4.3"/>
  </r>
  <r>
    <s v="SIA46"/>
    <s v="Summary of Deprivation Indicators"/>
    <s v="2019"/>
    <s v="2019"/>
    <s v="21"/>
    <s v="2+ items of deprivation experienced"/>
    <s v="09"/>
    <s v="9th decile"/>
    <s v="%"/>
    <n v="2"/>
  </r>
  <r>
    <s v="SIA46"/>
    <s v="Summary of Deprivation Indicators"/>
    <s v="2019"/>
    <s v="2019"/>
    <s v="21"/>
    <s v="2+ items of deprivation experienced"/>
    <s v="10"/>
    <s v="10th decile"/>
    <s v="%"/>
    <n v="1.7"/>
  </r>
</pivotCacheRecords>
</file>