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9ef7547f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a7091978d465a832eb124f1ec2f7f.psmdcp" Id="R95cdea2852a6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<x:sst xmlns:x="http://schemas.openxmlformats.org/spreadsheetml/2006/main">
  <x:si>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</x:si>
  <x:si>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</x:si>
  <x:si>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SIA46</x:t>
  </x:si>
  <x:si>
    <x:t>Name</x:t>
  </x:si>
  <x:si>
    <x:t>Summary of Deprivation Indicators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</x:si>
  <x:si>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</x:si>
  <x:si>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</x:si>
  <x:si>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</x:si>
  <x:si>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</x:si>
  <x:si>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</x:si>
  <x:si>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</x:si>
  <x:si>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https://ws.cso.ie/public/api.restful/PxStat.Data.Cube_API.ReadDataset/SIA46/XLSX/2007/en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</x:si>
  <x:si>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</x:si>
  <x:si>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</x:si>
  <x:si>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</x:si>
  <x:si>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</x:si>
  <x:si>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</x:si>
  <x:si>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</x:si>
  <x:si>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</x:si>
  <x:si>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</x:si>
  <x:si>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</x:si>
  <x:si>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</x:si>
  <x:si>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</x:si>
  <x:si>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</x:si>
  <x:si>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</x:si>
  <x:si>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</x:si>
  <x:si>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</x:si>
  <x:si>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</x:si>
  <x:si>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</x:si>
  <x:si>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</x:si>
  <x:si>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</x:si>
  <x:si>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</x:si>
  <x:si>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</x:si>
  <x:si>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</x:si>
  <x:si>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</x:si>
  <x:si>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</x:si>
  <x:si>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</x:si>
  <x:si>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</x:si>
  <x:si>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</x:si>
  <x:si>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</x:si>
  <x:si>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</x:si>
  <x:si>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</x:si>
  <x:si>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C01787V02146</x:t>
  </x:si>
  <x:si>
    <x:t>Deprivation Items Experienced</x:t>
  </x:si>
  <x:si>
    <x:t>C02305V02776</x:t>
  </x:si>
  <x:si>
    <x:t>Deciles</x:t>
  </x:si>
  <x:si>
    <x:t>UNIT</x:t>
  </x:si>
  <x:si>
    <x:t>VALUE</x:t>
  </x:si>
  <x:si>
    <x:t>2012</x:t>
  </x:si>
  <x:si>
    <x:t>0</x:t>
  </x:si>
  <x:si>
    <x:t>0 (no deprivation)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</x:si>
  <x:si>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</x:si>
  <x:si>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</x:si>
  <x:si>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</x:si>
  <x:si>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</x:si>
  <x:si>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</x:si>
  <x:si>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</x:si>
  <x:si>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</x:si>
  <x:si>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</x:si>
  <x:si>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</x:si>
  <x:si>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</x:si>
  <x:si>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</x:si>
  <x:si>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</x:si>
  <x:si>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</x:si>
  <x:si>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</x:si>
  <x:si>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</x:si>
  <x:si>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</x:si>
  <x:si>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</x:si>
  <x:si>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</x:si>
  <x:si>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</x:si>
  <x:si>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</x:si>
  <x:si>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</x:si>
  <x:si>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</x:si>
  <x:si>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</x:si>
  <x:si>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1</x:t>
  </x:si>
  <x:si>
    <x:t>1 item of deprivation experienced</x:t>
  </x:si>
  <x:si>
    <x:t>2</x:t>
  </x:si>
  <x:si>
    <x:t>2 items of deprivation experienced</x:t>
  </x:si>
  <x:si>
    <x:t>3</x:t>
  </x:si>
  <x:si>
    <x:t>3+ items of deprivation experienced</x:t>
  </x:si>
  <x:si>
    <x:t>21</x:t>
  </x:si>
  <x:si>
    <x:t>2+ items of deprivation experienced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</x:si>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</x:sst>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787V02146" axis="axisRow" showAll="0" defaultSubtotal="0">
      <items count="5">
        <item x="0"/>
        <item x="1"/>
        <item x="2"/>
        <item x="3"/>
        <item x="4"/>
      </items>
    </pivotField>
    <pivotField name="Deprivation Items Experienced" axis="axisRow" showAll="0" defaultSubtotal="0">
      <items count="5">
        <item x="0"/>
        <item x="1"/>
        <item x="2"/>
        <item x="3"/>
        <item x="4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1" totalsRowShown="0">
  <x:autoFilter ref="A1:J441"/>
  <x:tableColumns count="10">
    <x:tableColumn id="1" name="STATISTIC"/>
    <x:tableColumn id="2" name="STATISTIC Label"/>
    <x:tableColumn id="3" name="TLIST(A1)"/>
    <x:tableColumn id="4" name="Year"/>
    <x:tableColumn id="5" name="C01787V02146"/>
    <x:tableColumn id="6" name="Deprivation Items Experience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56.9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34.1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31.7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35.5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42.1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56.2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68.5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76.8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80.6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90.9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16.1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19.4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16.4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16.8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25.9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17.8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18.1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16.7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11.9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11.5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6.7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51</x:v>
      </x:c>
      <x:c r="H24" s="0" t="s">
        <x:v>52</x:v>
      </x:c>
      <x:c r="I24" s="0" t="s">
        <x:v>53</x:v>
      </x:c>
      <x:c r="J24" s="0">
        <x:v>9.4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54</x:v>
      </x:c>
      <x:c r="H25" s="0" t="s">
        <x:v>55</x:v>
      </x:c>
      <x:c r="I25" s="0" t="s">
        <x:v>53</x:v>
      </x:c>
      <x:c r="J25" s="0">
        <x:v>17.7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76</x:v>
      </x:c>
      <x:c r="F26" s="0" t="s">
        <x:v>77</x:v>
      </x:c>
      <x:c r="G26" s="0" t="s">
        <x:v>56</x:v>
      </x:c>
      <x:c r="H26" s="0" t="s">
        <x:v>57</x:v>
      </x:c>
      <x:c r="I26" s="0" t="s">
        <x:v>53</x:v>
      </x:c>
      <x:c r="J26" s="0">
        <x:v>13.5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53</x:v>
      </x:c>
      <x:c r="J27" s="0">
        <x:v>16.5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53</x:v>
      </x:c>
      <x:c r="J28" s="0">
        <x:v>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53</x:v>
      </x:c>
      <x:c r="J29" s="0">
        <x:v>12.4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53</x:v>
      </x:c>
      <x:c r="J30" s="0">
        <x:v>8.8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53</x:v>
      </x:c>
      <x:c r="J31" s="0">
        <x:v>6.2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53</x:v>
      </x:c>
      <x:c r="J32" s="0">
        <x:v>4.5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53</x:v>
      </x:c>
      <x:c r="J33" s="0">
        <x:v>4.8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53</x:v>
      </x:c>
      <x:c r="J34" s="0">
        <x:v>1.6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51</x:v>
      </x:c>
      <x:c r="H35" s="0" t="s">
        <x:v>52</x:v>
      </x:c>
      <x:c r="I35" s="0" t="s">
        <x:v>53</x:v>
      </x:c>
      <x:c r="J35" s="0">
        <x:v>17.6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28.8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38.4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53</x:v>
      </x:c>
      <x:c r="J38" s="0">
        <x:v>31.1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53</x:v>
      </x:c>
      <x:c r="J39" s="0">
        <x:v>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53</x:v>
      </x:c>
      <x:c r="J40" s="0">
        <x:v>17.8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53</x:v>
      </x:c>
      <x:c r="J41" s="0">
        <x:v>16.9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53</x:v>
      </x:c>
      <x:c r="J42" s="0">
        <x:v>8.6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53</x:v>
      </x:c>
      <x:c r="J43" s="0">
        <x:v>6.8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53</x:v>
      </x:c>
      <x:c r="J44" s="0">
        <x:v>3.1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78</x:v>
      </x:c>
      <x:c r="F45" s="0" t="s">
        <x:v>79</x:v>
      </x:c>
      <x:c r="G45" s="0" t="s">
        <x:v>72</x:v>
      </x:c>
      <x:c r="H45" s="0" t="s">
        <x:v>73</x:v>
      </x:c>
      <x:c r="I45" s="0" t="s">
        <x:v>53</x:v>
      </x:c>
      <x:c r="J45" s="0">
        <x:v>0.8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80</x:v>
      </x:c>
      <x:c r="F46" s="0" t="s">
        <x:v>81</x:v>
      </x:c>
      <x:c r="G46" s="0" t="s">
        <x:v>51</x:v>
      </x:c>
      <x:c r="H46" s="0" t="s">
        <x:v>52</x:v>
      </x:c>
      <x:c r="I46" s="0" t="s">
        <x:v>53</x:v>
      </x:c>
      <x:c r="J46" s="0">
        <x:v>27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53</x:v>
      </x:c>
      <x:c r="J47" s="0">
        <x:v>46.6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53</x:v>
      </x:c>
      <x:c r="J48" s="0">
        <x:v>51.9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53</x:v>
      </x:c>
      <x:c r="J49" s="0">
        <x:v>47.6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53</x:v>
      </x:c>
      <x:c r="J50" s="0">
        <x:v>32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53</x:v>
      </x:c>
      <x:c r="J51" s="0">
        <x:v>30.2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53</x:v>
      </x:c>
      <x:c r="J52" s="0">
        <x:v>25.7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53</x:v>
      </x:c>
      <x:c r="J53" s="0">
        <x:v>14.8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53</x:v>
      </x:c>
      <x:c r="J54" s="0">
        <x:v>11.3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53</x:v>
      </x:c>
      <x:c r="J55" s="0">
        <x:v>7.9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80</x:v>
      </x:c>
      <x:c r="F56" s="0" t="s">
        <x:v>81</x:v>
      </x:c>
      <x:c r="G56" s="0" t="s">
        <x:v>72</x:v>
      </x:c>
      <x:c r="H56" s="0" t="s">
        <x:v>73</x:v>
      </x:c>
      <x:c r="I56" s="0" t="s">
        <x:v>53</x:v>
      </x:c>
      <x:c r="J56" s="0">
        <x:v>2.4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82</x:v>
      </x:c>
      <x:c r="E57" s="0" t="s">
        <x:v>49</x:v>
      </x:c>
      <x:c r="F57" s="0" t="s">
        <x:v>50</x:v>
      </x:c>
      <x:c r="G57" s="0" t="s">
        <x:v>51</x:v>
      </x:c>
      <x:c r="H57" s="0" t="s">
        <x:v>52</x:v>
      </x:c>
      <x:c r="I57" s="0" t="s">
        <x:v>53</x:v>
      </x:c>
      <x:c r="J57" s="0">
        <x:v>55.1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82</x:v>
      </x:c>
      <x:c r="E58" s="0" t="s">
        <x:v>49</x:v>
      </x:c>
      <x:c r="F58" s="0" t="s">
        <x:v>50</x:v>
      </x:c>
      <x:c r="G58" s="0" t="s">
        <x:v>54</x:v>
      </x:c>
      <x:c r="H58" s="0" t="s">
        <x:v>55</x:v>
      </x:c>
      <x:c r="I58" s="0" t="s">
        <x:v>53</x:v>
      </x:c>
      <x:c r="J58" s="0">
        <x:v>33.6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82</x:v>
      </x:c>
      <x:c r="E59" s="0" t="s">
        <x:v>49</x:v>
      </x:c>
      <x:c r="F59" s="0" t="s">
        <x:v>50</x:v>
      </x:c>
      <x:c r="G59" s="0" t="s">
        <x:v>56</x:v>
      </x:c>
      <x:c r="H59" s="0" t="s">
        <x:v>57</x:v>
      </x:c>
      <x:c r="I59" s="0" t="s">
        <x:v>53</x:v>
      </x:c>
      <x:c r="J59" s="0">
        <x:v>22.9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82</x:v>
      </x:c>
      <x:c r="E60" s="0" t="s">
        <x:v>49</x:v>
      </x:c>
      <x:c r="F60" s="0" t="s">
        <x:v>50</x:v>
      </x:c>
      <x:c r="G60" s="0" t="s">
        <x:v>58</x:v>
      </x:c>
      <x:c r="H60" s="0" t="s">
        <x:v>59</x:v>
      </x:c>
      <x:c r="I60" s="0" t="s">
        <x:v>53</x:v>
      </x:c>
      <x:c r="J60" s="0">
        <x:v>34.6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82</x:v>
      </x:c>
      <x:c r="E61" s="0" t="s">
        <x:v>49</x:v>
      </x:c>
      <x:c r="F61" s="0" t="s">
        <x:v>50</x:v>
      </x:c>
      <x:c r="G61" s="0" t="s">
        <x:v>60</x:v>
      </x:c>
      <x:c r="H61" s="0" t="s">
        <x:v>61</x:v>
      </x:c>
      <x:c r="I61" s="0" t="s">
        <x:v>53</x:v>
      </x:c>
      <x:c r="J61" s="0">
        <x:v>41.1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82</x:v>
      </x:c>
      <x:c r="E62" s="0" t="s">
        <x:v>49</x:v>
      </x:c>
      <x:c r="F62" s="0" t="s">
        <x:v>50</x:v>
      </x:c>
      <x:c r="G62" s="0" t="s">
        <x:v>62</x:v>
      </x:c>
      <x:c r="H62" s="0" t="s">
        <x:v>63</x:v>
      </x:c>
      <x:c r="I62" s="0" t="s">
        <x:v>53</x:v>
      </x:c>
      <x:c r="J62" s="0">
        <x:v>51.4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82</x:v>
      </x:c>
      <x:c r="E63" s="0" t="s">
        <x:v>49</x:v>
      </x:c>
      <x:c r="F63" s="0" t="s">
        <x:v>50</x:v>
      </x:c>
      <x:c r="G63" s="0" t="s">
        <x:v>64</x:v>
      </x:c>
      <x:c r="H63" s="0" t="s">
        <x:v>65</x:v>
      </x:c>
      <x:c r="I63" s="0" t="s">
        <x:v>53</x:v>
      </x:c>
      <x:c r="J63" s="0">
        <x:v>53.8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82</x:v>
      </x:c>
      <x:c r="E64" s="0" t="s">
        <x:v>49</x:v>
      </x:c>
      <x:c r="F64" s="0" t="s">
        <x:v>50</x:v>
      </x:c>
      <x:c r="G64" s="0" t="s">
        <x:v>66</x:v>
      </x:c>
      <x:c r="H64" s="0" t="s">
        <x:v>67</x:v>
      </x:c>
      <x:c r="I64" s="0" t="s">
        <x:v>53</x:v>
      </x:c>
      <x:c r="J64" s="0">
        <x:v>68.1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82</x:v>
      </x:c>
      <x:c r="E65" s="0" t="s">
        <x:v>49</x:v>
      </x:c>
      <x:c r="F65" s="0" t="s">
        <x:v>50</x:v>
      </x:c>
      <x:c r="G65" s="0" t="s">
        <x:v>68</x:v>
      </x:c>
      <x:c r="H65" s="0" t="s">
        <x:v>69</x:v>
      </x:c>
      <x:c r="I65" s="0" t="s">
        <x:v>53</x:v>
      </x:c>
      <x:c r="J65" s="0">
        <x:v>72.9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82</x:v>
      </x:c>
      <x:c r="E66" s="0" t="s">
        <x:v>49</x:v>
      </x:c>
      <x:c r="F66" s="0" t="s">
        <x:v>50</x:v>
      </x:c>
      <x:c r="G66" s="0" t="s">
        <x:v>70</x:v>
      </x:c>
      <x:c r="H66" s="0" t="s">
        <x:v>71</x:v>
      </x:c>
      <x:c r="I66" s="0" t="s">
        <x:v>53</x:v>
      </x:c>
      <x:c r="J66" s="0">
        <x:v>81.8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82</x:v>
      </x:c>
      <x:c r="E67" s="0" t="s">
        <x:v>49</x:v>
      </x:c>
      <x:c r="F67" s="0" t="s">
        <x:v>50</x:v>
      </x:c>
      <x:c r="G67" s="0" t="s">
        <x:v>72</x:v>
      </x:c>
      <x:c r="H67" s="0" t="s">
        <x:v>73</x:v>
      </x:c>
      <x:c r="I67" s="0" t="s">
        <x:v>53</x:v>
      </x:c>
      <x:c r="J67" s="0">
        <x:v>91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82</x:v>
      </x:c>
      <x:c r="E68" s="0" t="s">
        <x:v>74</x:v>
      </x:c>
      <x:c r="F68" s="0" t="s">
        <x:v>75</x:v>
      </x:c>
      <x:c r="G68" s="0" t="s">
        <x:v>51</x:v>
      </x:c>
      <x:c r="H68" s="0" t="s">
        <x:v>52</x:v>
      </x:c>
      <x:c r="I68" s="0" t="s">
        <x:v>53</x:v>
      </x:c>
      <x:c r="J68" s="0">
        <x:v>14.3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82</x:v>
      </x:c>
      <x:c r="E69" s="0" t="s">
        <x:v>74</x:v>
      </x:c>
      <x:c r="F69" s="0" t="s">
        <x:v>75</x:v>
      </x:c>
      <x:c r="G69" s="0" t="s">
        <x:v>54</x:v>
      </x:c>
      <x:c r="H69" s="0" t="s">
        <x:v>55</x:v>
      </x:c>
      <x:c r="I69" s="0" t="s">
        <x:v>53</x:v>
      </x:c>
      <x:c r="J69" s="0">
        <x:v>15.1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82</x:v>
      </x:c>
      <x:c r="E70" s="0" t="s">
        <x:v>74</x:v>
      </x:c>
      <x:c r="F70" s="0" t="s">
        <x:v>75</x:v>
      </x:c>
      <x:c r="G70" s="0" t="s">
        <x:v>56</x:v>
      </x:c>
      <x:c r="H70" s="0" t="s">
        <x:v>57</x:v>
      </x:c>
      <x:c r="I70" s="0" t="s">
        <x:v>53</x:v>
      </x:c>
      <x:c r="J70" s="0">
        <x:v>18.6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82</x:v>
      </x:c>
      <x:c r="E71" s="0" t="s">
        <x:v>74</x:v>
      </x:c>
      <x:c r="F71" s="0" t="s">
        <x:v>75</x:v>
      </x:c>
      <x:c r="G71" s="0" t="s">
        <x:v>58</x:v>
      </x:c>
      <x:c r="H71" s="0" t="s">
        <x:v>59</x:v>
      </x:c>
      <x:c r="I71" s="0" t="s">
        <x:v>53</x:v>
      </x:c>
      <x:c r="J71" s="0">
        <x:v>17.2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82</x:v>
      </x:c>
      <x:c r="E72" s="0" t="s">
        <x:v>74</x:v>
      </x:c>
      <x:c r="F72" s="0" t="s">
        <x:v>75</x:v>
      </x:c>
      <x:c r="G72" s="0" t="s">
        <x:v>60</x:v>
      </x:c>
      <x:c r="H72" s="0" t="s">
        <x:v>61</x:v>
      </x:c>
      <x:c r="I72" s="0" t="s">
        <x:v>53</x:v>
      </x:c>
      <x:c r="J72" s="0">
        <x:v>18.7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82</x:v>
      </x:c>
      <x:c r="E73" s="0" t="s">
        <x:v>74</x:v>
      </x:c>
      <x:c r="F73" s="0" t="s">
        <x:v>75</x:v>
      </x:c>
      <x:c r="G73" s="0" t="s">
        <x:v>62</x:v>
      </x:c>
      <x:c r="H73" s="0" t="s">
        <x:v>63</x:v>
      </x:c>
      <x:c r="I73" s="0" t="s">
        <x:v>53</x:v>
      </x:c>
      <x:c r="J73" s="0">
        <x:v>13.1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82</x:v>
      </x:c>
      <x:c r="E74" s="0" t="s">
        <x:v>74</x:v>
      </x:c>
      <x:c r="F74" s="0" t="s">
        <x:v>75</x:v>
      </x:c>
      <x:c r="G74" s="0" t="s">
        <x:v>64</x:v>
      </x:c>
      <x:c r="H74" s="0" t="s">
        <x:v>65</x:v>
      </x:c>
      <x:c r="I74" s="0" t="s">
        <x:v>53</x:v>
      </x:c>
      <x:c r="J74" s="0">
        <x:v>15.5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82</x:v>
      </x:c>
      <x:c r="E75" s="0" t="s">
        <x:v>74</x:v>
      </x:c>
      <x:c r="F75" s="0" t="s">
        <x:v>75</x:v>
      </x:c>
      <x:c r="G75" s="0" t="s">
        <x:v>66</x:v>
      </x:c>
      <x:c r="H75" s="0" t="s">
        <x:v>67</x:v>
      </x:c>
      <x:c r="I75" s="0" t="s">
        <x:v>53</x:v>
      </x:c>
      <x:c r="J75" s="0">
        <x:v>13.6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82</x:v>
      </x:c>
      <x:c r="E76" s="0" t="s">
        <x:v>74</x:v>
      </x:c>
      <x:c r="F76" s="0" t="s">
        <x:v>75</x:v>
      </x:c>
      <x:c r="G76" s="0" t="s">
        <x:v>68</x:v>
      </x:c>
      <x:c r="H76" s="0" t="s">
        <x:v>69</x:v>
      </x:c>
      <x:c r="I76" s="0" t="s">
        <x:v>53</x:v>
      </x:c>
      <x:c r="J76" s="0">
        <x:v>14.4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82</x:v>
      </x:c>
      <x:c r="E77" s="0" t="s">
        <x:v>74</x:v>
      </x:c>
      <x:c r="F77" s="0" t="s">
        <x:v>75</x:v>
      </x:c>
      <x:c r="G77" s="0" t="s">
        <x:v>70</x:v>
      </x:c>
      <x:c r="H77" s="0" t="s">
        <x:v>71</x:v>
      </x:c>
      <x:c r="I77" s="0" t="s">
        <x:v>53</x:v>
      </x:c>
      <x:c r="J77" s="0">
        <x:v>11.8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82</x:v>
      </x:c>
      <x:c r="E78" s="0" t="s">
        <x:v>74</x:v>
      </x:c>
      <x:c r="F78" s="0" t="s">
        <x:v>75</x:v>
      </x:c>
      <x:c r="G78" s="0" t="s">
        <x:v>72</x:v>
      </x:c>
      <x:c r="H78" s="0" t="s">
        <x:v>73</x:v>
      </x:c>
      <x:c r="I78" s="0" t="s">
        <x:v>53</x:v>
      </x:c>
      <x:c r="J78" s="0">
        <x:v>5.2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82</x:v>
      </x:c>
      <x:c r="E79" s="0" t="s">
        <x:v>76</x:v>
      </x:c>
      <x:c r="F79" s="0" t="s">
        <x:v>77</x:v>
      </x:c>
      <x:c r="G79" s="0" t="s">
        <x:v>51</x:v>
      </x:c>
      <x:c r="H79" s="0" t="s">
        <x:v>52</x:v>
      </x:c>
      <x:c r="I79" s="0" t="s">
        <x:v>53</x:v>
      </x:c>
      <x:c r="J79" s="0">
        <x:v>9.7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82</x:v>
      </x:c>
      <x:c r="E80" s="0" t="s">
        <x:v>76</x:v>
      </x:c>
      <x:c r="F80" s="0" t="s">
        <x:v>77</x:v>
      </x:c>
      <x:c r="G80" s="0" t="s">
        <x:v>54</x:v>
      </x:c>
      <x:c r="H80" s="0" t="s">
        <x:v>55</x:v>
      </x:c>
      <x:c r="I80" s="0" t="s">
        <x:v>53</x:v>
      </x:c>
      <x:c r="J80" s="0">
        <x:v>16.7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82</x:v>
      </x:c>
      <x:c r="E81" s="0" t="s">
        <x:v>76</x:v>
      </x:c>
      <x:c r="F81" s="0" t="s">
        <x:v>77</x:v>
      </x:c>
      <x:c r="G81" s="0" t="s">
        <x:v>56</x:v>
      </x:c>
      <x:c r="H81" s="0" t="s">
        <x:v>57</x:v>
      </x:c>
      <x:c r="I81" s="0" t="s">
        <x:v>53</x:v>
      </x:c>
      <x:c r="J81" s="0">
        <x:v>13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82</x:v>
      </x:c>
      <x:c r="E82" s="0" t="s">
        <x:v>76</x:v>
      </x:c>
      <x:c r="F82" s="0" t="s">
        <x:v>77</x:v>
      </x:c>
      <x:c r="G82" s="0" t="s">
        <x:v>58</x:v>
      </x:c>
      <x:c r="H82" s="0" t="s">
        <x:v>59</x:v>
      </x:c>
      <x:c r="I82" s="0" t="s">
        <x:v>53</x:v>
      </x:c>
      <x:c r="J82" s="0">
        <x:v>14.2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82</x:v>
      </x:c>
      <x:c r="E83" s="0" t="s">
        <x:v>76</x:v>
      </x:c>
      <x:c r="F83" s="0" t="s">
        <x:v>77</x:v>
      </x:c>
      <x:c r="G83" s="0" t="s">
        <x:v>60</x:v>
      </x:c>
      <x:c r="H83" s="0" t="s">
        <x:v>61</x:v>
      </x:c>
      <x:c r="I83" s="0" t="s">
        <x:v>53</x:v>
      </x:c>
      <x:c r="J83" s="0">
        <x:v>12.3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82</x:v>
      </x:c>
      <x:c r="E84" s="0" t="s">
        <x:v>76</x:v>
      </x:c>
      <x:c r="F84" s="0" t="s">
        <x:v>77</x:v>
      </x:c>
      <x:c r="G84" s="0" t="s">
        <x:v>62</x:v>
      </x:c>
      <x:c r="H84" s="0" t="s">
        <x:v>63</x:v>
      </x:c>
      <x:c r="I84" s="0" t="s">
        <x:v>53</x:v>
      </x:c>
      <x:c r="J84" s="0">
        <x:v>13.6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82</x:v>
      </x:c>
      <x:c r="E85" s="0" t="s">
        <x:v>76</x:v>
      </x:c>
      <x:c r="F85" s="0" t="s">
        <x:v>77</x:v>
      </x:c>
      <x:c r="G85" s="0" t="s">
        <x:v>64</x:v>
      </x:c>
      <x:c r="H85" s="0" t="s">
        <x:v>65</x:v>
      </x:c>
      <x:c r="I85" s="0" t="s">
        <x:v>53</x:v>
      </x:c>
      <x:c r="J85" s="0">
        <x:v>10.4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82</x:v>
      </x:c>
      <x:c r="E86" s="0" t="s">
        <x:v>76</x:v>
      </x:c>
      <x:c r="F86" s="0" t="s">
        <x:v>77</x:v>
      </x:c>
      <x:c r="G86" s="0" t="s">
        <x:v>66</x:v>
      </x:c>
      <x:c r="H86" s="0" t="s">
        <x:v>67</x:v>
      </x:c>
      <x:c r="I86" s="0" t="s">
        <x:v>53</x:v>
      </x:c>
      <x:c r="J86" s="0">
        <x:v>7.3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82</x:v>
      </x:c>
      <x:c r="E87" s="0" t="s">
        <x:v>76</x:v>
      </x:c>
      <x:c r="F87" s="0" t="s">
        <x:v>77</x:v>
      </x:c>
      <x:c r="G87" s="0" t="s">
        <x:v>68</x:v>
      </x:c>
      <x:c r="H87" s="0" t="s">
        <x:v>69</x:v>
      </x:c>
      <x:c r="I87" s="0" t="s">
        <x:v>53</x:v>
      </x:c>
      <x:c r="J87" s="0">
        <x:v>6.2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82</x:v>
      </x:c>
      <x:c r="E88" s="0" t="s">
        <x:v>76</x:v>
      </x:c>
      <x:c r="F88" s="0" t="s">
        <x:v>77</x:v>
      </x:c>
      <x:c r="G88" s="0" t="s">
        <x:v>70</x:v>
      </x:c>
      <x:c r="H88" s="0" t="s">
        <x:v>71</x:v>
      </x:c>
      <x:c r="I88" s="0" t="s">
        <x:v>53</x:v>
      </x:c>
      <x:c r="J88" s="0">
        <x:v>1.8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82</x:v>
      </x:c>
      <x:c r="E89" s="0" t="s">
        <x:v>76</x:v>
      </x:c>
      <x:c r="F89" s="0" t="s">
        <x:v>77</x:v>
      </x:c>
      <x:c r="G89" s="0" t="s">
        <x:v>72</x:v>
      </x:c>
      <x:c r="H89" s="0" t="s">
        <x:v>73</x:v>
      </x:c>
      <x:c r="I89" s="0" t="s">
        <x:v>53</x:v>
      </x:c>
      <x:c r="J89" s="0">
        <x:v>1.5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82</x:v>
      </x:c>
      <x:c r="E90" s="0" t="s">
        <x:v>78</x:v>
      </x:c>
      <x:c r="F90" s="0" t="s">
        <x:v>79</x:v>
      </x:c>
      <x:c r="G90" s="0" t="s">
        <x:v>51</x:v>
      </x:c>
      <x:c r="H90" s="0" t="s">
        <x:v>52</x:v>
      </x:c>
      <x:c r="I90" s="0" t="s">
        <x:v>53</x:v>
      </x:c>
      <x:c r="J90" s="0">
        <x:v>20.9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82</x:v>
      </x:c>
      <x:c r="E91" s="0" t="s">
        <x:v>78</x:v>
      </x:c>
      <x:c r="F91" s="0" t="s">
        <x:v>79</x:v>
      </x:c>
      <x:c r="G91" s="0" t="s">
        <x:v>54</x:v>
      </x:c>
      <x:c r="H91" s="0" t="s">
        <x:v>55</x:v>
      </x:c>
      <x:c r="I91" s="0" t="s">
        <x:v>53</x:v>
      </x:c>
      <x:c r="J91" s="0">
        <x:v>34.6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82</x:v>
      </x:c>
      <x:c r="E92" s="0" t="s">
        <x:v>78</x:v>
      </x:c>
      <x:c r="F92" s="0" t="s">
        <x:v>79</x:v>
      </x:c>
      <x:c r="G92" s="0" t="s">
        <x:v>56</x:v>
      </x:c>
      <x:c r="H92" s="0" t="s">
        <x:v>57</x:v>
      </x:c>
      <x:c r="I92" s="0" t="s">
        <x:v>53</x:v>
      </x:c>
      <x:c r="J92" s="0">
        <x:v>45.5</x:v>
      </x:c>
    </x:row>
    <x:row r="93" spans="1:10">
      <x:c r="A93" s="0" t="s">
        <x:v>2</x:v>
      </x:c>
      <x:c r="B93" s="0" t="s">
        <x:v>4</x:v>
      </x:c>
      <x:c r="C93" s="0" t="s">
        <x:v>82</x:v>
      </x:c>
      <x:c r="D93" s="0" t="s">
        <x:v>82</x:v>
      </x:c>
      <x:c r="E93" s="0" t="s">
        <x:v>78</x:v>
      </x:c>
      <x:c r="F93" s="0" t="s">
        <x:v>79</x:v>
      </x:c>
      <x:c r="G93" s="0" t="s">
        <x:v>58</x:v>
      </x:c>
      <x:c r="H93" s="0" t="s">
        <x:v>59</x:v>
      </x:c>
      <x:c r="I93" s="0" t="s">
        <x:v>53</x:v>
      </x:c>
      <x:c r="J93" s="0">
        <x:v>34</x:v>
      </x:c>
    </x:row>
    <x:row r="94" spans="1:10">
      <x:c r="A94" s="0" t="s">
        <x:v>2</x:v>
      </x:c>
      <x:c r="B94" s="0" t="s">
        <x:v>4</x:v>
      </x:c>
      <x:c r="C94" s="0" t="s">
        <x:v>82</x:v>
      </x:c>
      <x:c r="D94" s="0" t="s">
        <x:v>82</x:v>
      </x:c>
      <x:c r="E94" s="0" t="s">
        <x:v>78</x:v>
      </x:c>
      <x:c r="F94" s="0" t="s">
        <x:v>79</x:v>
      </x:c>
      <x:c r="G94" s="0" t="s">
        <x:v>60</x:v>
      </x:c>
      <x:c r="H94" s="0" t="s">
        <x:v>61</x:v>
      </x:c>
      <x:c r="I94" s="0" t="s">
        <x:v>53</x:v>
      </x:c>
      <x:c r="J94" s="0">
        <x:v>27.9</x:v>
      </x:c>
    </x:row>
    <x:row r="95" spans="1:10">
      <x:c r="A95" s="0" t="s">
        <x:v>2</x:v>
      </x:c>
      <x:c r="B95" s="0" t="s">
        <x:v>4</x:v>
      </x:c>
      <x:c r="C95" s="0" t="s">
        <x:v>82</x:v>
      </x:c>
      <x:c r="D95" s="0" t="s">
        <x:v>82</x:v>
      </x:c>
      <x:c r="E95" s="0" t="s">
        <x:v>78</x:v>
      </x:c>
      <x:c r="F95" s="0" t="s">
        <x:v>79</x:v>
      </x:c>
      <x:c r="G95" s="0" t="s">
        <x:v>62</x:v>
      </x:c>
      <x:c r="H95" s="0" t="s">
        <x:v>63</x:v>
      </x:c>
      <x:c r="I95" s="0" t="s">
        <x:v>53</x:v>
      </x:c>
      <x:c r="J95" s="0">
        <x:v>21.8</x:v>
      </x:c>
    </x:row>
    <x:row r="96" spans="1:10">
      <x:c r="A96" s="0" t="s">
        <x:v>2</x:v>
      </x:c>
      <x:c r="B96" s="0" t="s">
        <x:v>4</x:v>
      </x:c>
      <x:c r="C96" s="0" t="s">
        <x:v>82</x:v>
      </x:c>
      <x:c r="D96" s="0" t="s">
        <x:v>82</x:v>
      </x:c>
      <x:c r="E96" s="0" t="s">
        <x:v>78</x:v>
      </x:c>
      <x:c r="F96" s="0" t="s">
        <x:v>79</x:v>
      </x:c>
      <x:c r="G96" s="0" t="s">
        <x:v>64</x:v>
      </x:c>
      <x:c r="H96" s="0" t="s">
        <x:v>65</x:v>
      </x:c>
      <x:c r="I96" s="0" t="s">
        <x:v>53</x:v>
      </x:c>
      <x:c r="J96" s="0">
        <x:v>20.3</x:v>
      </x:c>
    </x:row>
    <x:row r="97" spans="1:10">
      <x:c r="A97" s="0" t="s">
        <x:v>2</x:v>
      </x:c>
      <x:c r="B97" s="0" t="s">
        <x:v>4</x:v>
      </x:c>
      <x:c r="C97" s="0" t="s">
        <x:v>82</x:v>
      </x:c>
      <x:c r="D97" s="0" t="s">
        <x:v>82</x:v>
      </x:c>
      <x:c r="E97" s="0" t="s">
        <x:v>78</x:v>
      </x:c>
      <x:c r="F97" s="0" t="s">
        <x:v>79</x:v>
      </x:c>
      <x:c r="G97" s="0" t="s">
        <x:v>66</x:v>
      </x:c>
      <x:c r="H97" s="0" t="s">
        <x:v>67</x:v>
      </x:c>
      <x:c r="I97" s="0" t="s">
        <x:v>53</x:v>
      </x:c>
      <x:c r="J97" s="0">
        <x:v>11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82</x:v>
      </x:c>
      <x:c r="E98" s="0" t="s">
        <x:v>78</x:v>
      </x:c>
      <x:c r="F98" s="0" t="s">
        <x:v>79</x:v>
      </x:c>
      <x:c r="G98" s="0" t="s">
        <x:v>68</x:v>
      </x:c>
      <x:c r="H98" s="0" t="s">
        <x:v>69</x:v>
      </x:c>
      <x:c r="I98" s="0" t="s">
        <x:v>53</x:v>
      </x:c>
      <x:c r="J98" s="0">
        <x:v>6.5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82</x:v>
      </x:c>
      <x:c r="E99" s="0" t="s">
        <x:v>78</x:v>
      </x:c>
      <x:c r="F99" s="0" t="s">
        <x:v>79</x:v>
      </x:c>
      <x:c r="G99" s="0" t="s">
        <x:v>70</x:v>
      </x:c>
      <x:c r="H99" s="0" t="s">
        <x:v>71</x:v>
      </x:c>
      <x:c r="I99" s="0" t="s">
        <x:v>53</x:v>
      </x:c>
      <x:c r="J99" s="0">
        <x:v>4.6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82</x:v>
      </x:c>
      <x:c r="E100" s="0" t="s">
        <x:v>78</x:v>
      </x:c>
      <x:c r="F100" s="0" t="s">
        <x:v>79</x:v>
      </x:c>
      <x:c r="G100" s="0" t="s">
        <x:v>72</x:v>
      </x:c>
      <x:c r="H100" s="0" t="s">
        <x:v>73</x:v>
      </x:c>
      <x:c r="I100" s="0" t="s">
        <x:v>53</x:v>
      </x:c>
      <x:c r="J100" s="0">
        <x:v>2.3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82</x:v>
      </x:c>
      <x:c r="E101" s="0" t="s">
        <x:v>80</x:v>
      </x:c>
      <x:c r="F101" s="0" t="s">
        <x:v>81</x:v>
      </x:c>
      <x:c r="G101" s="0" t="s">
        <x:v>51</x:v>
      </x:c>
      <x:c r="H101" s="0" t="s">
        <x:v>52</x:v>
      </x:c>
      <x:c r="I101" s="0" t="s">
        <x:v>53</x:v>
      </x:c>
      <x:c r="J101" s="0">
        <x:v>30.5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82</x:v>
      </x:c>
      <x:c r="E102" s="0" t="s">
        <x:v>80</x:v>
      </x:c>
      <x:c r="F102" s="0" t="s">
        <x:v>81</x:v>
      </x:c>
      <x:c r="G102" s="0" t="s">
        <x:v>54</x:v>
      </x:c>
      <x:c r="H102" s="0" t="s">
        <x:v>55</x:v>
      </x:c>
      <x:c r="I102" s="0" t="s">
        <x:v>53</x:v>
      </x:c>
      <x:c r="J102" s="0">
        <x:v>51.2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82</x:v>
      </x:c>
      <x:c r="E103" s="0" t="s">
        <x:v>80</x:v>
      </x:c>
      <x:c r="F103" s="0" t="s">
        <x:v>81</x:v>
      </x:c>
      <x:c r="G103" s="0" t="s">
        <x:v>56</x:v>
      </x:c>
      <x:c r="H103" s="0" t="s">
        <x:v>57</x:v>
      </x:c>
      <x:c r="I103" s="0" t="s">
        <x:v>53</x:v>
      </x:c>
      <x:c r="J103" s="0">
        <x:v>58.5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82</x:v>
      </x:c>
      <x:c r="E104" s="0" t="s">
        <x:v>80</x:v>
      </x:c>
      <x:c r="F104" s="0" t="s">
        <x:v>81</x:v>
      </x:c>
      <x:c r="G104" s="0" t="s">
        <x:v>58</x:v>
      </x:c>
      <x:c r="H104" s="0" t="s">
        <x:v>59</x:v>
      </x:c>
      <x:c r="I104" s="0" t="s">
        <x:v>53</x:v>
      </x:c>
      <x:c r="J104" s="0">
        <x:v>48.2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82</x:v>
      </x:c>
      <x:c r="E105" s="0" t="s">
        <x:v>80</x:v>
      </x:c>
      <x:c r="F105" s="0" t="s">
        <x:v>81</x:v>
      </x:c>
      <x:c r="G105" s="0" t="s">
        <x:v>60</x:v>
      </x:c>
      <x:c r="H105" s="0" t="s">
        <x:v>61</x:v>
      </x:c>
      <x:c r="I105" s="0" t="s">
        <x:v>53</x:v>
      </x:c>
      <x:c r="J105" s="0">
        <x:v>40.2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80</x:v>
      </x:c>
      <x:c r="F106" s="0" t="s">
        <x:v>81</x:v>
      </x:c>
      <x:c r="G106" s="0" t="s">
        <x:v>62</x:v>
      </x:c>
      <x:c r="H106" s="0" t="s">
        <x:v>63</x:v>
      </x:c>
      <x:c r="I106" s="0" t="s">
        <x:v>53</x:v>
      </x:c>
      <x:c r="J106" s="0">
        <x:v>35.5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80</x:v>
      </x:c>
      <x:c r="F107" s="0" t="s">
        <x:v>81</x:v>
      </x:c>
      <x:c r="G107" s="0" t="s">
        <x:v>64</x:v>
      </x:c>
      <x:c r="H107" s="0" t="s">
        <x:v>65</x:v>
      </x:c>
      <x:c r="I107" s="0" t="s">
        <x:v>53</x:v>
      </x:c>
      <x:c r="J107" s="0">
        <x:v>30.7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80</x:v>
      </x:c>
      <x:c r="F108" s="0" t="s">
        <x:v>81</x:v>
      </x:c>
      <x:c r="G108" s="0" t="s">
        <x:v>66</x:v>
      </x:c>
      <x:c r="H108" s="0" t="s">
        <x:v>67</x:v>
      </x:c>
      <x:c r="I108" s="0" t="s">
        <x:v>53</x:v>
      </x:c>
      <x:c r="J108" s="0">
        <x:v>18.3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80</x:v>
      </x:c>
      <x:c r="F109" s="0" t="s">
        <x:v>81</x:v>
      </x:c>
      <x:c r="G109" s="0" t="s">
        <x:v>68</x:v>
      </x:c>
      <x:c r="H109" s="0" t="s">
        <x:v>69</x:v>
      </x:c>
      <x:c r="I109" s="0" t="s">
        <x:v>53</x:v>
      </x:c>
      <x:c r="J109" s="0">
        <x:v>12.7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80</x:v>
      </x:c>
      <x:c r="F110" s="0" t="s">
        <x:v>81</x:v>
      </x:c>
      <x:c r="G110" s="0" t="s">
        <x:v>70</x:v>
      </x:c>
      <x:c r="H110" s="0" t="s">
        <x:v>71</x:v>
      </x:c>
      <x:c r="I110" s="0" t="s">
        <x:v>53</x:v>
      </x:c>
      <x:c r="J110" s="0">
        <x:v>6.4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80</x:v>
      </x:c>
      <x:c r="F111" s="0" t="s">
        <x:v>81</x:v>
      </x:c>
      <x:c r="G111" s="0" t="s">
        <x:v>72</x:v>
      </x:c>
      <x:c r="H111" s="0" t="s">
        <x:v>73</x:v>
      </x:c>
      <x:c r="I111" s="0" t="s">
        <x:v>53</x:v>
      </x:c>
      <x:c r="J111" s="0">
        <x:v>3.8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83</x:v>
      </x:c>
      <x:c r="E112" s="0" t="s">
        <x:v>49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56.4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83</x:v>
      </x:c>
      <x:c r="E113" s="0" t="s">
        <x:v>49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34.2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49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32.6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49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35.4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49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42.8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49</x:v>
      </x:c>
      <x:c r="F117" s="0" t="s">
        <x:v>50</x:v>
      </x:c>
      <x:c r="G117" s="0" t="s">
        <x:v>62</x:v>
      </x:c>
      <x:c r="H117" s="0" t="s">
        <x:v>63</x:v>
      </x:c>
      <x:c r="I117" s="0" t="s">
        <x:v>53</x:v>
      </x:c>
      <x:c r="J117" s="0">
        <x:v>51.5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83</x:v>
      </x:c>
      <x:c r="E118" s="0" t="s">
        <x:v>49</x:v>
      </x:c>
      <x:c r="F118" s="0" t="s">
        <x:v>50</x:v>
      </x:c>
      <x:c r="G118" s="0" t="s">
        <x:v>64</x:v>
      </x:c>
      <x:c r="H118" s="0" t="s">
        <x:v>65</x:v>
      </x:c>
      <x:c r="I118" s="0" t="s">
        <x:v>53</x:v>
      </x:c>
      <x:c r="J118" s="0">
        <x:v>52.3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49</x:v>
      </x:c>
      <x:c r="F119" s="0" t="s">
        <x:v>50</x:v>
      </x:c>
      <x:c r="G119" s="0" t="s">
        <x:v>66</x:v>
      </x:c>
      <x:c r="H119" s="0" t="s">
        <x:v>67</x:v>
      </x:c>
      <x:c r="I119" s="0" t="s">
        <x:v>53</x:v>
      </x:c>
      <x:c r="J119" s="0">
        <x:v>69.9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49</x:v>
      </x:c>
      <x:c r="F120" s="0" t="s">
        <x:v>50</x:v>
      </x:c>
      <x:c r="G120" s="0" t="s">
        <x:v>68</x:v>
      </x:c>
      <x:c r="H120" s="0" t="s">
        <x:v>69</x:v>
      </x:c>
      <x:c r="I120" s="0" t="s">
        <x:v>53</x:v>
      </x:c>
      <x:c r="J120" s="0">
        <x:v>69.9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49</x:v>
      </x:c>
      <x:c r="F121" s="0" t="s">
        <x:v>50</x:v>
      </x:c>
      <x:c r="G121" s="0" t="s">
        <x:v>70</x:v>
      </x:c>
      <x:c r="H121" s="0" t="s">
        <x:v>71</x:v>
      </x:c>
      <x:c r="I121" s="0" t="s">
        <x:v>53</x:v>
      </x:c>
      <x:c r="J121" s="0">
        <x:v>82.9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49</x:v>
      </x:c>
      <x:c r="F122" s="0" t="s">
        <x:v>50</x:v>
      </x:c>
      <x:c r="G122" s="0" t="s">
        <x:v>72</x:v>
      </x:c>
      <x:c r="H122" s="0" t="s">
        <x:v>73</x:v>
      </x:c>
      <x:c r="I122" s="0" t="s">
        <x:v>53</x:v>
      </x:c>
      <x:c r="J122" s="0">
        <x:v>92.2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74</x:v>
      </x:c>
      <x:c r="F123" s="0" t="s">
        <x:v>75</x:v>
      </x:c>
      <x:c r="G123" s="0" t="s">
        <x:v>51</x:v>
      </x:c>
      <x:c r="H123" s="0" t="s">
        <x:v>52</x:v>
      </x:c>
      <x:c r="I123" s="0" t="s">
        <x:v>53</x:v>
      </x:c>
      <x:c r="J123" s="0">
        <x:v>14.7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74</x:v>
      </x:c>
      <x:c r="F124" s="0" t="s">
        <x:v>75</x:v>
      </x:c>
      <x:c r="G124" s="0" t="s">
        <x:v>54</x:v>
      </x:c>
      <x:c r="H124" s="0" t="s">
        <x:v>55</x:v>
      </x:c>
      <x:c r="I124" s="0" t="s">
        <x:v>53</x:v>
      </x:c>
      <x:c r="J124" s="0">
        <x:v>17.4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74</x:v>
      </x:c>
      <x:c r="F125" s="0" t="s">
        <x:v>75</x:v>
      </x:c>
      <x:c r="G125" s="0" t="s">
        <x:v>56</x:v>
      </x:c>
      <x:c r="H125" s="0" t="s">
        <x:v>57</x:v>
      </x:c>
      <x:c r="I125" s="0" t="s">
        <x:v>53</x:v>
      </x:c>
      <x:c r="J125" s="0">
        <x:v>14.8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74</x:v>
      </x:c>
      <x:c r="F126" s="0" t="s">
        <x:v>75</x:v>
      </x:c>
      <x:c r="G126" s="0" t="s">
        <x:v>58</x:v>
      </x:c>
      <x:c r="H126" s="0" t="s">
        <x:v>59</x:v>
      </x:c>
      <x:c r="I126" s="0" t="s">
        <x:v>53</x:v>
      </x:c>
      <x:c r="J126" s="0">
        <x:v>14.5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74</x:v>
      </x:c>
      <x:c r="F127" s="0" t="s">
        <x:v>75</x:v>
      </x:c>
      <x:c r="G127" s="0" t="s">
        <x:v>60</x:v>
      </x:c>
      <x:c r="H127" s="0" t="s">
        <x:v>61</x:v>
      </x:c>
      <x:c r="I127" s="0" t="s">
        <x:v>53</x:v>
      </x:c>
      <x:c r="J127" s="0">
        <x:v>21.5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74</x:v>
      </x:c>
      <x:c r="F128" s="0" t="s">
        <x:v>75</x:v>
      </x:c>
      <x:c r="G128" s="0" t="s">
        <x:v>62</x:v>
      </x:c>
      <x:c r="H128" s="0" t="s">
        <x:v>63</x:v>
      </x:c>
      <x:c r="I128" s="0" t="s">
        <x:v>53</x:v>
      </x:c>
      <x:c r="J128" s="0">
        <x:v>18.9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74</x:v>
      </x:c>
      <x:c r="F129" s="0" t="s">
        <x:v>75</x:v>
      </x:c>
      <x:c r="G129" s="0" t="s">
        <x:v>64</x:v>
      </x:c>
      <x:c r="H129" s="0" t="s">
        <x:v>65</x:v>
      </x:c>
      <x:c r="I129" s="0" t="s">
        <x:v>53</x:v>
      </x:c>
      <x:c r="J129" s="0">
        <x:v>19.7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74</x:v>
      </x:c>
      <x:c r="F130" s="0" t="s">
        <x:v>75</x:v>
      </x:c>
      <x:c r="G130" s="0" t="s">
        <x:v>66</x:v>
      </x:c>
      <x:c r="H130" s="0" t="s">
        <x:v>67</x:v>
      </x:c>
      <x:c r="I130" s="0" t="s">
        <x:v>53</x:v>
      </x:c>
      <x:c r="J130" s="0">
        <x:v>11.6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74</x:v>
      </x:c>
      <x:c r="F131" s="0" t="s">
        <x:v>75</x:v>
      </x:c>
      <x:c r="G131" s="0" t="s">
        <x:v>68</x:v>
      </x:c>
      <x:c r="H131" s="0" t="s">
        <x:v>69</x:v>
      </x:c>
      <x:c r="I131" s="0" t="s">
        <x:v>53</x:v>
      </x:c>
      <x:c r="J131" s="0">
        <x:v>14.4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74</x:v>
      </x:c>
      <x:c r="F132" s="0" t="s">
        <x:v>75</x:v>
      </x:c>
      <x:c r="G132" s="0" t="s">
        <x:v>70</x:v>
      </x:c>
      <x:c r="H132" s="0" t="s">
        <x:v>71</x:v>
      </x:c>
      <x:c r="I132" s="0" t="s">
        <x:v>53</x:v>
      </x:c>
      <x:c r="J132" s="0">
        <x:v>8.8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74</x:v>
      </x:c>
      <x:c r="F133" s="0" t="s">
        <x:v>75</x:v>
      </x:c>
      <x:c r="G133" s="0" t="s">
        <x:v>72</x:v>
      </x:c>
      <x:c r="H133" s="0" t="s">
        <x:v>73</x:v>
      </x:c>
      <x:c r="I133" s="0" t="s">
        <x:v>53</x:v>
      </x:c>
      <x:c r="J133" s="0">
        <x:v>5.2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76</x:v>
      </x:c>
      <x:c r="F134" s="0" t="s">
        <x:v>77</x:v>
      </x:c>
      <x:c r="G134" s="0" t="s">
        <x:v>51</x:v>
      </x:c>
      <x:c r="H134" s="0" t="s">
        <x:v>52</x:v>
      </x:c>
      <x:c r="I134" s="0" t="s">
        <x:v>53</x:v>
      </x:c>
      <x:c r="J134" s="0">
        <x:v>8.7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76</x:v>
      </x:c>
      <x:c r="F135" s="0" t="s">
        <x:v>77</x:v>
      </x:c>
      <x:c r="G135" s="0" t="s">
        <x:v>54</x:v>
      </x:c>
      <x:c r="H135" s="0" t="s">
        <x:v>55</x:v>
      </x:c>
      <x:c r="I135" s="0" t="s">
        <x:v>53</x:v>
      </x:c>
      <x:c r="J135" s="0">
        <x:v>13.3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76</x:v>
      </x:c>
      <x:c r="F136" s="0" t="s">
        <x:v>77</x:v>
      </x:c>
      <x:c r="G136" s="0" t="s">
        <x:v>56</x:v>
      </x:c>
      <x:c r="H136" s="0" t="s">
        <x:v>57</x:v>
      </x:c>
      <x:c r="I136" s="0" t="s">
        <x:v>53</x:v>
      </x:c>
      <x:c r="J136" s="0">
        <x:v>13.9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76</x:v>
      </x:c>
      <x:c r="F137" s="0" t="s">
        <x:v>77</x:v>
      </x:c>
      <x:c r="G137" s="0" t="s">
        <x:v>58</x:v>
      </x:c>
      <x:c r="H137" s="0" t="s">
        <x:v>59</x:v>
      </x:c>
      <x:c r="I137" s="0" t="s">
        <x:v>53</x:v>
      </x:c>
      <x:c r="J137" s="0">
        <x:v>11.1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76</x:v>
      </x:c>
      <x:c r="F138" s="0" t="s">
        <x:v>77</x:v>
      </x:c>
      <x:c r="G138" s="0" t="s">
        <x:v>60</x:v>
      </x:c>
      <x:c r="H138" s="0" t="s">
        <x:v>61</x:v>
      </x:c>
      <x:c r="I138" s="0" t="s">
        <x:v>53</x:v>
      </x:c>
      <x:c r="J138" s="0">
        <x:v>10.6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76</x:v>
      </x:c>
      <x:c r="F139" s="0" t="s">
        <x:v>77</x:v>
      </x:c>
      <x:c r="G139" s="0" t="s">
        <x:v>62</x:v>
      </x:c>
      <x:c r="H139" s="0" t="s">
        <x:v>63</x:v>
      </x:c>
      <x:c r="I139" s="0" t="s">
        <x:v>53</x:v>
      </x:c>
      <x:c r="J139" s="0">
        <x:v>10.3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76</x:v>
      </x:c>
      <x:c r="F140" s="0" t="s">
        <x:v>77</x:v>
      </x:c>
      <x:c r="G140" s="0" t="s">
        <x:v>64</x:v>
      </x:c>
      <x:c r="H140" s="0" t="s">
        <x:v>65</x:v>
      </x:c>
      <x:c r="I140" s="0" t="s">
        <x:v>53</x:v>
      </x:c>
      <x:c r="J140" s="0">
        <x:v>9.3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76</x:v>
      </x:c>
      <x:c r="F141" s="0" t="s">
        <x:v>77</x:v>
      </x:c>
      <x:c r="G141" s="0" t="s">
        <x:v>66</x:v>
      </x:c>
      <x:c r="H141" s="0" t="s">
        <x:v>67</x:v>
      </x:c>
      <x:c r="I141" s="0" t="s">
        <x:v>53</x:v>
      </x:c>
      <x:c r="J141" s="0">
        <x:v>7.7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76</x:v>
      </x:c>
      <x:c r="F142" s="0" t="s">
        <x:v>77</x:v>
      </x:c>
      <x:c r="G142" s="0" t="s">
        <x:v>68</x:v>
      </x:c>
      <x:c r="H142" s="0" t="s">
        <x:v>69</x:v>
      </x:c>
      <x:c r="I142" s="0" t="s">
        <x:v>53</x:v>
      </x:c>
      <x:c r="J142" s="0">
        <x:v>5.5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76</x:v>
      </x:c>
      <x:c r="F143" s="0" t="s">
        <x:v>77</x:v>
      </x:c>
      <x:c r="G143" s="0" t="s">
        <x:v>70</x:v>
      </x:c>
      <x:c r="H143" s="0" t="s">
        <x:v>71</x:v>
      </x:c>
      <x:c r="I143" s="0" t="s">
        <x:v>53</x:v>
      </x:c>
      <x:c r="J143" s="0">
        <x:v>3.6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53</x:v>
      </x:c>
      <x:c r="J144" s="0">
        <x:v>1.9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78</x:v>
      </x:c>
      <x:c r="F145" s="0" t="s">
        <x:v>79</x:v>
      </x:c>
      <x:c r="G145" s="0" t="s">
        <x:v>51</x:v>
      </x:c>
      <x:c r="H145" s="0" t="s">
        <x:v>52</x:v>
      </x:c>
      <x:c r="I145" s="0" t="s">
        <x:v>53</x:v>
      </x:c>
      <x:c r="J145" s="0">
        <x:v>20.2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78</x:v>
      </x:c>
      <x:c r="F146" s="0" t="s">
        <x:v>79</x:v>
      </x:c>
      <x:c r="G146" s="0" t="s">
        <x:v>54</x:v>
      </x:c>
      <x:c r="H146" s="0" t="s">
        <x:v>55</x:v>
      </x:c>
      <x:c r="I146" s="0" t="s">
        <x:v>53</x:v>
      </x:c>
      <x:c r="J146" s="0">
        <x:v>35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53</x:v>
      </x:c>
      <x:c r="J147" s="0">
        <x:v>38.6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53</x:v>
      </x:c>
      <x:c r="J148" s="0">
        <x:v>38.9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78</x:v>
      </x:c>
      <x:c r="F149" s="0" t="s">
        <x:v>79</x:v>
      </x:c>
      <x:c r="G149" s="0" t="s">
        <x:v>60</x:v>
      </x:c>
      <x:c r="H149" s="0" t="s">
        <x:v>61</x:v>
      </x:c>
      <x:c r="I149" s="0" t="s">
        <x:v>53</x:v>
      </x:c>
      <x:c r="J149" s="0">
        <x:v>25.1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53</x:v>
      </x:c>
      <x:c r="J150" s="0">
        <x:v>19.2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78</x:v>
      </x:c>
      <x:c r="F151" s="0" t="s">
        <x:v>79</x:v>
      </x:c>
      <x:c r="G151" s="0" t="s">
        <x:v>64</x:v>
      </x:c>
      <x:c r="H151" s="0" t="s">
        <x:v>65</x:v>
      </x:c>
      <x:c r="I151" s="0" t="s">
        <x:v>53</x:v>
      </x:c>
      <x:c r="J151" s="0">
        <x:v>18.8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78</x:v>
      </x:c>
      <x:c r="F152" s="0" t="s">
        <x:v>79</x:v>
      </x:c>
      <x:c r="G152" s="0" t="s">
        <x:v>66</x:v>
      </x:c>
      <x:c r="H152" s="0" t="s">
        <x:v>67</x:v>
      </x:c>
      <x:c r="I152" s="0" t="s">
        <x:v>53</x:v>
      </x:c>
      <x:c r="J152" s="0">
        <x:v>10.9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53</x:v>
      </x:c>
      <x:c r="J153" s="0">
        <x:v>10.1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78</x:v>
      </x:c>
      <x:c r="F154" s="0" t="s">
        <x:v>79</x:v>
      </x:c>
      <x:c r="G154" s="0" t="s">
        <x:v>70</x:v>
      </x:c>
      <x:c r="H154" s="0" t="s">
        <x:v>71</x:v>
      </x:c>
      <x:c r="I154" s="0" t="s">
        <x:v>53</x:v>
      </x:c>
      <x:c r="J154" s="0">
        <x:v>4.7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78</x:v>
      </x:c>
      <x:c r="F155" s="0" t="s">
        <x:v>79</x:v>
      </x:c>
      <x:c r="G155" s="0" t="s">
        <x:v>72</x:v>
      </x:c>
      <x:c r="H155" s="0" t="s">
        <x:v>73</x:v>
      </x:c>
      <x:c r="I155" s="0" t="s">
        <x:v>53</x:v>
      </x:c>
      <x:c r="J155" s="0">
        <x:v>0.8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80</x:v>
      </x:c>
      <x:c r="F156" s="0" t="s">
        <x:v>81</x:v>
      </x:c>
      <x:c r="G156" s="0" t="s">
        <x:v>51</x:v>
      </x:c>
      <x:c r="H156" s="0" t="s">
        <x:v>52</x:v>
      </x:c>
      <x:c r="I156" s="0" t="s">
        <x:v>53</x:v>
      </x:c>
      <x:c r="J156" s="0">
        <x:v>28.9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80</x:v>
      </x:c>
      <x:c r="F157" s="0" t="s">
        <x:v>81</x:v>
      </x:c>
      <x:c r="G157" s="0" t="s">
        <x:v>54</x:v>
      </x:c>
      <x:c r="H157" s="0" t="s">
        <x:v>55</x:v>
      </x:c>
      <x:c r="I157" s="0" t="s">
        <x:v>53</x:v>
      </x:c>
      <x:c r="J157" s="0">
        <x:v>48.4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80</x:v>
      </x:c>
      <x:c r="F158" s="0" t="s">
        <x:v>81</x:v>
      </x:c>
      <x:c r="G158" s="0" t="s">
        <x:v>56</x:v>
      </x:c>
      <x:c r="H158" s="0" t="s">
        <x:v>57</x:v>
      </x:c>
      <x:c r="I158" s="0" t="s">
        <x:v>53</x:v>
      </x:c>
      <x:c r="J158" s="0">
        <x:v>52.5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80</x:v>
      </x:c>
      <x:c r="F159" s="0" t="s">
        <x:v>81</x:v>
      </x:c>
      <x:c r="G159" s="0" t="s">
        <x:v>58</x:v>
      </x:c>
      <x:c r="H159" s="0" t="s">
        <x:v>59</x:v>
      </x:c>
      <x:c r="I159" s="0" t="s">
        <x:v>53</x:v>
      </x:c>
      <x:c r="J159" s="0">
        <x:v>50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80</x:v>
      </x:c>
      <x:c r="F160" s="0" t="s">
        <x:v>81</x:v>
      </x:c>
      <x:c r="G160" s="0" t="s">
        <x:v>60</x:v>
      </x:c>
      <x:c r="H160" s="0" t="s">
        <x:v>61</x:v>
      </x:c>
      <x:c r="I160" s="0" t="s">
        <x:v>53</x:v>
      </x:c>
      <x:c r="J160" s="0">
        <x:v>35.7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80</x:v>
      </x:c>
      <x:c r="F161" s="0" t="s">
        <x:v>81</x:v>
      </x:c>
      <x:c r="G161" s="0" t="s">
        <x:v>62</x:v>
      </x:c>
      <x:c r="H161" s="0" t="s">
        <x:v>63</x:v>
      </x:c>
      <x:c r="I161" s="0" t="s">
        <x:v>53</x:v>
      </x:c>
      <x:c r="J161" s="0">
        <x:v>29.6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80</x:v>
      </x:c>
      <x:c r="F162" s="0" t="s">
        <x:v>81</x:v>
      </x:c>
      <x:c r="G162" s="0" t="s">
        <x:v>64</x:v>
      </x:c>
      <x:c r="H162" s="0" t="s">
        <x:v>65</x:v>
      </x:c>
      <x:c r="I162" s="0" t="s">
        <x:v>53</x:v>
      </x:c>
      <x:c r="J162" s="0">
        <x:v>28.1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80</x:v>
      </x:c>
      <x:c r="F163" s="0" t="s">
        <x:v>81</x:v>
      </x:c>
      <x:c r="G163" s="0" t="s">
        <x:v>66</x:v>
      </x:c>
      <x:c r="H163" s="0" t="s">
        <x:v>67</x:v>
      </x:c>
      <x:c r="I163" s="0" t="s">
        <x:v>53</x:v>
      </x:c>
      <x:c r="J163" s="0">
        <x:v>18.5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53</x:v>
      </x:c>
      <x:c r="J164" s="0">
        <x:v>15.6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53</x:v>
      </x:c>
      <x:c r="J165" s="0">
        <x:v>8.3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53</x:v>
      </x:c>
      <x:c r="J166" s="0">
        <x:v>2.6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49</x:v>
      </x:c>
      <x:c r="F167" s="0" t="s">
        <x:v>50</x:v>
      </x:c>
      <x:c r="G167" s="0" t="s">
        <x:v>51</x:v>
      </x:c>
      <x:c r="H167" s="0" t="s">
        <x:v>52</x:v>
      </x:c>
      <x:c r="I167" s="0" t="s">
        <x:v>53</x:v>
      </x:c>
      <x:c r="J167" s="0">
        <x:v>59.4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49</x:v>
      </x:c>
      <x:c r="F168" s="0" t="s">
        <x:v>50</x:v>
      </x:c>
      <x:c r="G168" s="0" t="s">
        <x:v>54</x:v>
      </x:c>
      <x:c r="H168" s="0" t="s">
        <x:v>55</x:v>
      </x:c>
      <x:c r="I168" s="0" t="s">
        <x:v>53</x:v>
      </x:c>
      <x:c r="J168" s="0">
        <x:v>31.2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49</x:v>
      </x:c>
      <x:c r="F169" s="0" t="s">
        <x:v>50</x:v>
      </x:c>
      <x:c r="G169" s="0" t="s">
        <x:v>56</x:v>
      </x:c>
      <x:c r="H169" s="0" t="s">
        <x:v>57</x:v>
      </x:c>
      <x:c r="I169" s="0" t="s">
        <x:v>53</x:v>
      </x:c>
      <x:c r="J169" s="0">
        <x:v>33.1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49</x:v>
      </x:c>
      <x:c r="F170" s="0" t="s">
        <x:v>50</x:v>
      </x:c>
      <x:c r="G170" s="0" t="s">
        <x:v>58</x:v>
      </x:c>
      <x:c r="H170" s="0" t="s">
        <x:v>59</x:v>
      </x:c>
      <x:c r="I170" s="0" t="s">
        <x:v>53</x:v>
      </x:c>
      <x:c r="J170" s="0">
        <x:v>41.8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49</x:v>
      </x:c>
      <x:c r="F171" s="0" t="s">
        <x:v>50</x:v>
      </x:c>
      <x:c r="G171" s="0" t="s">
        <x:v>60</x:v>
      </x:c>
      <x:c r="H171" s="0" t="s">
        <x:v>61</x:v>
      </x:c>
      <x:c r="I171" s="0" t="s">
        <x:v>53</x:v>
      </x:c>
      <x:c r="J171" s="0">
        <x:v>50.7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49</x:v>
      </x:c>
      <x:c r="F172" s="0" t="s">
        <x:v>50</x:v>
      </x:c>
      <x:c r="G172" s="0" t="s">
        <x:v>62</x:v>
      </x:c>
      <x:c r="H172" s="0" t="s">
        <x:v>63</x:v>
      </x:c>
      <x:c r="I172" s="0" t="s">
        <x:v>53</x:v>
      </x:c>
      <x:c r="J172" s="0">
        <x:v>55.8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49</x:v>
      </x:c>
      <x:c r="F173" s="0" t="s">
        <x:v>50</x:v>
      </x:c>
      <x:c r="G173" s="0" t="s">
        <x:v>64</x:v>
      </x:c>
      <x:c r="H173" s="0" t="s">
        <x:v>65</x:v>
      </x:c>
      <x:c r="I173" s="0" t="s">
        <x:v>53</x:v>
      </x:c>
      <x:c r="J173" s="0">
        <x:v>62.8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49</x:v>
      </x:c>
      <x:c r="F174" s="0" t="s">
        <x:v>50</x:v>
      </x:c>
      <x:c r="G174" s="0" t="s">
        <x:v>66</x:v>
      </x:c>
      <x:c r="H174" s="0" t="s">
        <x:v>67</x:v>
      </x:c>
      <x:c r="I174" s="0" t="s">
        <x:v>53</x:v>
      </x:c>
      <x:c r="J174" s="0">
        <x:v>69.3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49</x:v>
      </x:c>
      <x:c r="F175" s="0" t="s">
        <x:v>50</x:v>
      </x:c>
      <x:c r="G175" s="0" t="s">
        <x:v>68</x:v>
      </x:c>
      <x:c r="H175" s="0" t="s">
        <x:v>69</x:v>
      </x:c>
      <x:c r="I175" s="0" t="s">
        <x:v>53</x:v>
      </x:c>
      <x:c r="J175" s="0">
        <x:v>78.8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49</x:v>
      </x:c>
      <x:c r="F176" s="0" t="s">
        <x:v>50</x:v>
      </x:c>
      <x:c r="G176" s="0" t="s">
        <x:v>70</x:v>
      </x:c>
      <x:c r="H176" s="0" t="s">
        <x:v>71</x:v>
      </x:c>
      <x:c r="I176" s="0" t="s">
        <x:v>53</x:v>
      </x:c>
      <x:c r="J176" s="0">
        <x:v>82.1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49</x:v>
      </x:c>
      <x:c r="F177" s="0" t="s">
        <x:v>50</x:v>
      </x:c>
      <x:c r="G177" s="0" t="s">
        <x:v>72</x:v>
      </x:c>
      <x:c r="H177" s="0" t="s">
        <x:v>73</x:v>
      </x:c>
      <x:c r="I177" s="0" t="s">
        <x:v>53</x:v>
      </x:c>
      <x:c r="J177" s="0">
        <x:v>88.5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74</x:v>
      </x:c>
      <x:c r="F178" s="0" t="s">
        <x:v>75</x:v>
      </x:c>
      <x:c r="G178" s="0" t="s">
        <x:v>51</x:v>
      </x:c>
      <x:c r="H178" s="0" t="s">
        <x:v>52</x:v>
      </x:c>
      <x:c r="I178" s="0" t="s">
        <x:v>53</x:v>
      </x:c>
      <x:c r="J178" s="0">
        <x:v>15.2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74</x:v>
      </x:c>
      <x:c r="F179" s="0" t="s">
        <x:v>75</x:v>
      </x:c>
      <x:c r="G179" s="0" t="s">
        <x:v>54</x:v>
      </x:c>
      <x:c r="H179" s="0" t="s">
        <x:v>55</x:v>
      </x:c>
      <x:c r="I179" s="0" t="s">
        <x:v>53</x:v>
      </x:c>
      <x:c r="J179" s="0">
        <x:v>17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74</x:v>
      </x:c>
      <x:c r="F180" s="0" t="s">
        <x:v>75</x:v>
      </x:c>
      <x:c r="G180" s="0" t="s">
        <x:v>56</x:v>
      </x:c>
      <x:c r="H180" s="0" t="s">
        <x:v>57</x:v>
      </x:c>
      <x:c r="I180" s="0" t="s">
        <x:v>53</x:v>
      </x:c>
      <x:c r="J180" s="0">
        <x:v>17.5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74</x:v>
      </x:c>
      <x:c r="F181" s="0" t="s">
        <x:v>75</x:v>
      </x:c>
      <x:c r="G181" s="0" t="s">
        <x:v>58</x:v>
      </x:c>
      <x:c r="H181" s="0" t="s">
        <x:v>59</x:v>
      </x:c>
      <x:c r="I181" s="0" t="s">
        <x:v>53</x:v>
      </x:c>
      <x:c r="J181" s="0">
        <x:v>17.7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74</x:v>
      </x:c>
      <x:c r="F182" s="0" t="s">
        <x:v>75</x:v>
      </x:c>
      <x:c r="G182" s="0" t="s">
        <x:v>60</x:v>
      </x:c>
      <x:c r="H182" s="0" t="s">
        <x:v>61</x:v>
      </x:c>
      <x:c r="I182" s="0" t="s">
        <x:v>53</x:v>
      </x:c>
      <x:c r="J182" s="0">
        <x:v>16.6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74</x:v>
      </x:c>
      <x:c r="F183" s="0" t="s">
        <x:v>75</x:v>
      </x:c>
      <x:c r="G183" s="0" t="s">
        <x:v>62</x:v>
      </x:c>
      <x:c r="H183" s="0" t="s">
        <x:v>63</x:v>
      </x:c>
      <x:c r="I183" s="0" t="s">
        <x:v>53</x:v>
      </x:c>
      <x:c r="J183" s="0">
        <x:v>17.3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74</x:v>
      </x:c>
      <x:c r="F184" s="0" t="s">
        <x:v>75</x:v>
      </x:c>
      <x:c r="G184" s="0" t="s">
        <x:v>64</x:v>
      </x:c>
      <x:c r="H184" s="0" t="s">
        <x:v>65</x:v>
      </x:c>
      <x:c r="I184" s="0" t="s">
        <x:v>53</x:v>
      </x:c>
      <x:c r="J184" s="0">
        <x:v>15.7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74</x:v>
      </x:c>
      <x:c r="F185" s="0" t="s">
        <x:v>75</x:v>
      </x:c>
      <x:c r="G185" s="0" t="s">
        <x:v>66</x:v>
      </x:c>
      <x:c r="H185" s="0" t="s">
        <x:v>67</x:v>
      </x:c>
      <x:c r="I185" s="0" t="s">
        <x:v>53</x:v>
      </x:c>
      <x:c r="J185" s="0">
        <x:v>17.6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74</x:v>
      </x:c>
      <x:c r="F186" s="0" t="s">
        <x:v>75</x:v>
      </x:c>
      <x:c r="G186" s="0" t="s">
        <x:v>68</x:v>
      </x:c>
      <x:c r="H186" s="0" t="s">
        <x:v>69</x:v>
      </x:c>
      <x:c r="I186" s="0" t="s">
        <x:v>53</x:v>
      </x:c>
      <x:c r="J186" s="0">
        <x:v>12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74</x:v>
      </x:c>
      <x:c r="F187" s="0" t="s">
        <x:v>75</x:v>
      </x:c>
      <x:c r="G187" s="0" t="s">
        <x:v>70</x:v>
      </x:c>
      <x:c r="H187" s="0" t="s">
        <x:v>71</x:v>
      </x:c>
      <x:c r="I187" s="0" t="s">
        <x:v>53</x:v>
      </x:c>
      <x:c r="J187" s="0">
        <x:v>12.5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74</x:v>
      </x:c>
      <x:c r="F188" s="0" t="s">
        <x:v>75</x:v>
      </x:c>
      <x:c r="G188" s="0" t="s">
        <x:v>72</x:v>
      </x:c>
      <x:c r="H188" s="0" t="s">
        <x:v>73</x:v>
      </x:c>
      <x:c r="I188" s="0" t="s">
        <x:v>53</x:v>
      </x:c>
      <x:c r="J188" s="0">
        <x:v>8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76</x:v>
      </x:c>
      <x:c r="F189" s="0" t="s">
        <x:v>77</x:v>
      </x:c>
      <x:c r="G189" s="0" t="s">
        <x:v>51</x:v>
      </x:c>
      <x:c r="H189" s="0" t="s">
        <x:v>52</x:v>
      </x:c>
      <x:c r="I189" s="0" t="s">
        <x:v>53</x:v>
      </x:c>
      <x:c r="J189" s="0">
        <x:v>7.6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76</x:v>
      </x:c>
      <x:c r="F190" s="0" t="s">
        <x:v>77</x:v>
      </x:c>
      <x:c r="G190" s="0" t="s">
        <x:v>54</x:v>
      </x:c>
      <x:c r="H190" s="0" t="s">
        <x:v>55</x:v>
      </x:c>
      <x:c r="I190" s="0" t="s">
        <x:v>53</x:v>
      </x:c>
      <x:c r="J190" s="0">
        <x:v>10.1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76</x:v>
      </x:c>
      <x:c r="F191" s="0" t="s">
        <x:v>77</x:v>
      </x:c>
      <x:c r="G191" s="0" t="s">
        <x:v>56</x:v>
      </x:c>
      <x:c r="H191" s="0" t="s">
        <x:v>57</x:v>
      </x:c>
      <x:c r="I191" s="0" t="s">
        <x:v>53</x:v>
      </x:c>
      <x:c r="J191" s="0">
        <x:v>10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76</x:v>
      </x:c>
      <x:c r="F192" s="0" t="s">
        <x:v>77</x:v>
      </x:c>
      <x:c r="G192" s="0" t="s">
        <x:v>58</x:v>
      </x:c>
      <x:c r="H192" s="0" t="s">
        <x:v>59</x:v>
      </x:c>
      <x:c r="I192" s="0" t="s">
        <x:v>53</x:v>
      </x:c>
      <x:c r="J192" s="0">
        <x:v>12.5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76</x:v>
      </x:c>
      <x:c r="F193" s="0" t="s">
        <x:v>77</x:v>
      </x:c>
      <x:c r="G193" s="0" t="s">
        <x:v>60</x:v>
      </x:c>
      <x:c r="H193" s="0" t="s">
        <x:v>61</x:v>
      </x:c>
      <x:c r="I193" s="0" t="s">
        <x:v>53</x:v>
      </x:c>
      <x:c r="J193" s="0">
        <x:v>12.6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76</x:v>
      </x:c>
      <x:c r="F194" s="0" t="s">
        <x:v>77</x:v>
      </x:c>
      <x:c r="G194" s="0" t="s">
        <x:v>62</x:v>
      </x:c>
      <x:c r="H194" s="0" t="s">
        <x:v>63</x:v>
      </x:c>
      <x:c r="I194" s="0" t="s">
        <x:v>53</x:v>
      </x:c>
      <x:c r="J194" s="0">
        <x:v>10.1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76</x:v>
      </x:c>
      <x:c r="F195" s="0" t="s">
        <x:v>77</x:v>
      </x:c>
      <x:c r="G195" s="0" t="s">
        <x:v>64</x:v>
      </x:c>
      <x:c r="H195" s="0" t="s">
        <x:v>65</x:v>
      </x:c>
      <x:c r="I195" s="0" t="s">
        <x:v>53</x:v>
      </x:c>
      <x:c r="J195" s="0">
        <x:v>7.3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76</x:v>
      </x:c>
      <x:c r="F196" s="0" t="s">
        <x:v>77</x:v>
      </x:c>
      <x:c r="G196" s="0" t="s">
        <x:v>66</x:v>
      </x:c>
      <x:c r="H196" s="0" t="s">
        <x:v>67</x:v>
      </x:c>
      <x:c r="I196" s="0" t="s">
        <x:v>53</x:v>
      </x:c>
      <x:c r="J196" s="0">
        <x:v>6.1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76</x:v>
      </x:c>
      <x:c r="F197" s="0" t="s">
        <x:v>77</x:v>
      </x:c>
      <x:c r="G197" s="0" t="s">
        <x:v>68</x:v>
      </x:c>
      <x:c r="H197" s="0" t="s">
        <x:v>69</x:v>
      </x:c>
      <x:c r="I197" s="0" t="s">
        <x:v>53</x:v>
      </x:c>
      <x:c r="J197" s="0">
        <x:v>4.3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76</x:v>
      </x:c>
      <x:c r="F198" s="0" t="s">
        <x:v>77</x:v>
      </x:c>
      <x:c r="G198" s="0" t="s">
        <x:v>70</x:v>
      </x:c>
      <x:c r="H198" s="0" t="s">
        <x:v>71</x:v>
      </x:c>
      <x:c r="I198" s="0" t="s">
        <x:v>53</x:v>
      </x:c>
      <x:c r="J198" s="0">
        <x:v>2.1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76</x:v>
      </x:c>
      <x:c r="F199" s="0" t="s">
        <x:v>77</x:v>
      </x:c>
      <x:c r="G199" s="0" t="s">
        <x:v>72</x:v>
      </x:c>
      <x:c r="H199" s="0" t="s">
        <x:v>73</x:v>
      </x:c>
      <x:c r="I199" s="0" t="s">
        <x:v>53</x:v>
      </x:c>
      <x:c r="J199" s="0">
        <x:v>1.1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84</x:v>
      </x:c>
      <x:c r="E200" s="0" t="s">
        <x:v>78</x:v>
      </x:c>
      <x:c r="F200" s="0" t="s">
        <x:v>79</x:v>
      </x:c>
      <x:c r="G200" s="0" t="s">
        <x:v>51</x:v>
      </x:c>
      <x:c r="H200" s="0" t="s">
        <x:v>52</x:v>
      </x:c>
      <x:c r="I200" s="0" t="s">
        <x:v>53</x:v>
      </x:c>
      <x:c r="J200" s="0">
        <x:v>17.8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84</x:v>
      </x:c>
      <x:c r="E201" s="0" t="s">
        <x:v>78</x:v>
      </x:c>
      <x:c r="F201" s="0" t="s">
        <x:v>79</x:v>
      </x:c>
      <x:c r="G201" s="0" t="s">
        <x:v>54</x:v>
      </x:c>
      <x:c r="H201" s="0" t="s">
        <x:v>55</x:v>
      </x:c>
      <x:c r="I201" s="0" t="s">
        <x:v>53</x:v>
      </x:c>
      <x:c r="J201" s="0">
        <x:v>41.7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84</x:v>
      </x:c>
      <x:c r="E202" s="0" t="s">
        <x:v>78</x:v>
      </x:c>
      <x:c r="F202" s="0" t="s">
        <x:v>79</x:v>
      </x:c>
      <x:c r="G202" s="0" t="s">
        <x:v>56</x:v>
      </x:c>
      <x:c r="H202" s="0" t="s">
        <x:v>57</x:v>
      </x:c>
      <x:c r="I202" s="0" t="s">
        <x:v>53</x:v>
      </x:c>
      <x:c r="J202" s="0">
        <x:v>39.4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84</x:v>
      </x:c>
      <x:c r="E203" s="0" t="s">
        <x:v>78</x:v>
      </x:c>
      <x:c r="F203" s="0" t="s">
        <x:v>79</x:v>
      </x:c>
      <x:c r="G203" s="0" t="s">
        <x:v>58</x:v>
      </x:c>
      <x:c r="H203" s="0" t="s">
        <x:v>59</x:v>
      </x:c>
      <x:c r="I203" s="0" t="s">
        <x:v>53</x:v>
      </x:c>
      <x:c r="J203" s="0">
        <x:v>28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84</x:v>
      </x:c>
      <x:c r="E204" s="0" t="s">
        <x:v>78</x:v>
      </x:c>
      <x:c r="F204" s="0" t="s">
        <x:v>79</x:v>
      </x:c>
      <x:c r="G204" s="0" t="s">
        <x:v>60</x:v>
      </x:c>
      <x:c r="H204" s="0" t="s">
        <x:v>61</x:v>
      </x:c>
      <x:c r="I204" s="0" t="s">
        <x:v>53</x:v>
      </x:c>
      <x:c r="J204" s="0">
        <x:v>20.1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84</x:v>
      </x:c>
      <x:c r="E205" s="0" t="s">
        <x:v>78</x:v>
      </x:c>
      <x:c r="F205" s="0" t="s">
        <x:v>79</x:v>
      </x:c>
      <x:c r="G205" s="0" t="s">
        <x:v>62</x:v>
      </x:c>
      <x:c r="H205" s="0" t="s">
        <x:v>63</x:v>
      </x:c>
      <x:c r="I205" s="0" t="s">
        <x:v>53</x:v>
      </x:c>
      <x:c r="J205" s="0">
        <x:v>16.8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84</x:v>
      </x:c>
      <x:c r="E206" s="0" t="s">
        <x:v>78</x:v>
      </x:c>
      <x:c r="F206" s="0" t="s">
        <x:v>79</x:v>
      </x:c>
      <x:c r="G206" s="0" t="s">
        <x:v>64</x:v>
      </x:c>
      <x:c r="H206" s="0" t="s">
        <x:v>65</x:v>
      </x:c>
      <x:c r="I206" s="0" t="s">
        <x:v>53</x:v>
      </x:c>
      <x:c r="J206" s="0">
        <x:v>14.2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84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53</x:v>
      </x:c>
      <x:c r="J207" s="0">
        <x:v>7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84</x:v>
      </x:c>
      <x:c r="E208" s="0" t="s">
        <x:v>78</x:v>
      </x:c>
      <x:c r="F208" s="0" t="s">
        <x:v>79</x:v>
      </x:c>
      <x:c r="G208" s="0" t="s">
        <x:v>68</x:v>
      </x:c>
      <x:c r="H208" s="0" t="s">
        <x:v>69</x:v>
      </x:c>
      <x:c r="I208" s="0" t="s">
        <x:v>53</x:v>
      </x:c>
      <x:c r="J208" s="0">
        <x:v>4.9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84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53</x:v>
      </x:c>
      <x:c r="J209" s="0">
        <x:v>3.3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84</x:v>
      </x:c>
      <x:c r="E210" s="0" t="s">
        <x:v>78</x:v>
      </x:c>
      <x:c r="F210" s="0" t="s">
        <x:v>79</x:v>
      </x:c>
      <x:c r="G210" s="0" t="s">
        <x:v>72</x:v>
      </x:c>
      <x:c r="H210" s="0" t="s">
        <x:v>73</x:v>
      </x:c>
      <x:c r="I210" s="0" t="s">
        <x:v>53</x:v>
      </x:c>
      <x:c r="J210" s="0">
        <x:v>2.4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84</x:v>
      </x:c>
      <x:c r="E211" s="0" t="s">
        <x:v>80</x:v>
      </x:c>
      <x:c r="F211" s="0" t="s">
        <x:v>81</x:v>
      </x:c>
      <x:c r="G211" s="0" t="s">
        <x:v>51</x:v>
      </x:c>
      <x:c r="H211" s="0" t="s">
        <x:v>52</x:v>
      </x:c>
      <x:c r="I211" s="0" t="s">
        <x:v>53</x:v>
      </x:c>
      <x:c r="J211" s="0">
        <x:v>25.4</x:v>
      </x:c>
    </x:row>
    <x:row r="212" spans="1:10">
      <x:c r="A212" s="0" t="s">
        <x:v>2</x:v>
      </x:c>
      <x:c r="B212" s="0" t="s">
        <x:v>4</x:v>
      </x:c>
      <x:c r="C212" s="0" t="s">
        <x:v>84</x:v>
      </x:c>
      <x:c r="D212" s="0" t="s">
        <x:v>84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53</x:v>
      </x:c>
      <x:c r="J212" s="0">
        <x:v>51.8</x:v>
      </x:c>
    </x:row>
    <x:row r="213" spans="1:10">
      <x:c r="A213" s="0" t="s">
        <x:v>2</x:v>
      </x:c>
      <x:c r="B213" s="0" t="s">
        <x:v>4</x:v>
      </x:c>
      <x:c r="C213" s="0" t="s">
        <x:v>84</x:v>
      </x:c>
      <x:c r="D213" s="0" t="s">
        <x:v>84</x:v>
      </x:c>
      <x:c r="E213" s="0" t="s">
        <x:v>80</x:v>
      </x:c>
      <x:c r="F213" s="0" t="s">
        <x:v>81</x:v>
      </x:c>
      <x:c r="G213" s="0" t="s">
        <x:v>56</x:v>
      </x:c>
      <x:c r="H213" s="0" t="s">
        <x:v>57</x:v>
      </x:c>
      <x:c r="I213" s="0" t="s">
        <x:v>53</x:v>
      </x:c>
      <x:c r="J213" s="0">
        <x:v>49.4</x:v>
      </x:c>
    </x:row>
    <x:row r="214" spans="1:10">
      <x:c r="A214" s="0" t="s">
        <x:v>2</x:v>
      </x:c>
      <x:c r="B214" s="0" t="s">
        <x:v>4</x:v>
      </x:c>
      <x:c r="C214" s="0" t="s">
        <x:v>84</x:v>
      </x:c>
      <x:c r="D214" s="0" t="s">
        <x:v>84</x:v>
      </x:c>
      <x:c r="E214" s="0" t="s">
        <x:v>80</x:v>
      </x:c>
      <x:c r="F214" s="0" t="s">
        <x:v>81</x:v>
      </x:c>
      <x:c r="G214" s="0" t="s">
        <x:v>58</x:v>
      </x:c>
      <x:c r="H214" s="0" t="s">
        <x:v>59</x:v>
      </x:c>
      <x:c r="I214" s="0" t="s">
        <x:v>53</x:v>
      </x:c>
      <x:c r="J214" s="0">
        <x:v>40.5</x:v>
      </x:c>
    </x:row>
    <x:row r="215" spans="1:10">
      <x:c r="A215" s="0" t="s">
        <x:v>2</x:v>
      </x:c>
      <x:c r="B215" s="0" t="s">
        <x:v>4</x:v>
      </x:c>
      <x:c r="C215" s="0" t="s">
        <x:v>84</x:v>
      </x:c>
      <x:c r="D215" s="0" t="s">
        <x:v>84</x:v>
      </x:c>
      <x:c r="E215" s="0" t="s">
        <x:v>80</x:v>
      </x:c>
      <x:c r="F215" s="0" t="s">
        <x:v>81</x:v>
      </x:c>
      <x:c r="G215" s="0" t="s">
        <x:v>60</x:v>
      </x:c>
      <x:c r="H215" s="0" t="s">
        <x:v>61</x:v>
      </x:c>
      <x:c r="I215" s="0" t="s">
        <x:v>53</x:v>
      </x:c>
      <x:c r="J215" s="0">
        <x:v>32.7</x:v>
      </x:c>
    </x:row>
    <x:row r="216" spans="1:10">
      <x:c r="A216" s="0" t="s">
        <x:v>2</x:v>
      </x:c>
      <x:c r="B216" s="0" t="s">
        <x:v>4</x:v>
      </x:c>
      <x:c r="C216" s="0" t="s">
        <x:v>84</x:v>
      </x:c>
      <x:c r="D216" s="0" t="s">
        <x:v>84</x:v>
      </x:c>
      <x:c r="E216" s="0" t="s">
        <x:v>80</x:v>
      </x:c>
      <x:c r="F216" s="0" t="s">
        <x:v>81</x:v>
      </x:c>
      <x:c r="G216" s="0" t="s">
        <x:v>62</x:v>
      </x:c>
      <x:c r="H216" s="0" t="s">
        <x:v>63</x:v>
      </x:c>
      <x:c r="I216" s="0" t="s">
        <x:v>53</x:v>
      </x:c>
      <x:c r="J216" s="0">
        <x:v>26.9</x:v>
      </x:c>
    </x:row>
    <x:row r="217" spans="1:10">
      <x:c r="A217" s="0" t="s">
        <x:v>2</x:v>
      </x:c>
      <x:c r="B217" s="0" t="s">
        <x:v>4</x:v>
      </x:c>
      <x:c r="C217" s="0" t="s">
        <x:v>84</x:v>
      </x:c>
      <x:c r="D217" s="0" t="s">
        <x:v>84</x:v>
      </x:c>
      <x:c r="E217" s="0" t="s">
        <x:v>80</x:v>
      </x:c>
      <x:c r="F217" s="0" t="s">
        <x:v>81</x:v>
      </x:c>
      <x:c r="G217" s="0" t="s">
        <x:v>64</x:v>
      </x:c>
      <x:c r="H217" s="0" t="s">
        <x:v>65</x:v>
      </x:c>
      <x:c r="I217" s="0" t="s">
        <x:v>53</x:v>
      </x:c>
      <x:c r="J217" s="0">
        <x:v>21.5</x:v>
      </x:c>
    </x:row>
    <x:row r="218" spans="1:10">
      <x:c r="A218" s="0" t="s">
        <x:v>2</x:v>
      </x:c>
      <x:c r="B218" s="0" t="s">
        <x:v>4</x:v>
      </x:c>
      <x:c r="C218" s="0" t="s">
        <x:v>84</x:v>
      </x:c>
      <x:c r="D218" s="0" t="s">
        <x:v>84</x:v>
      </x:c>
      <x:c r="E218" s="0" t="s">
        <x:v>80</x:v>
      </x:c>
      <x:c r="F218" s="0" t="s">
        <x:v>81</x:v>
      </x:c>
      <x:c r="G218" s="0" t="s">
        <x:v>66</x:v>
      </x:c>
      <x:c r="H218" s="0" t="s">
        <x:v>67</x:v>
      </x:c>
      <x:c r="I218" s="0" t="s">
        <x:v>53</x:v>
      </x:c>
      <x:c r="J218" s="0">
        <x:v>13.1</x:v>
      </x:c>
    </x:row>
    <x:row r="219" spans="1:10">
      <x:c r="A219" s="0" t="s">
        <x:v>2</x:v>
      </x:c>
      <x:c r="B219" s="0" t="s">
        <x:v>4</x:v>
      </x:c>
      <x:c r="C219" s="0" t="s">
        <x:v>84</x:v>
      </x:c>
      <x:c r="D219" s="0" t="s">
        <x:v>84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53</x:v>
      </x:c>
      <x:c r="J219" s="0">
        <x:v>9.2</x:v>
      </x:c>
    </x:row>
    <x:row r="220" spans="1:10">
      <x:c r="A220" s="0" t="s">
        <x:v>2</x:v>
      </x:c>
      <x:c r="B220" s="0" t="s">
        <x:v>4</x:v>
      </x:c>
      <x:c r="C220" s="0" t="s">
        <x:v>84</x:v>
      </x:c>
      <x:c r="D220" s="0" t="s">
        <x:v>84</x:v>
      </x:c>
      <x:c r="E220" s="0" t="s">
        <x:v>80</x:v>
      </x:c>
      <x:c r="F220" s="0" t="s">
        <x:v>81</x:v>
      </x:c>
      <x:c r="G220" s="0" t="s">
        <x:v>70</x:v>
      </x:c>
      <x:c r="H220" s="0" t="s">
        <x:v>71</x:v>
      </x:c>
      <x:c r="I220" s="0" t="s">
        <x:v>53</x:v>
      </x:c>
      <x:c r="J220" s="0">
        <x:v>5.4</x:v>
      </x:c>
    </x:row>
    <x:row r="221" spans="1:10">
      <x:c r="A221" s="0" t="s">
        <x:v>2</x:v>
      </x:c>
      <x:c r="B221" s="0" t="s">
        <x:v>4</x:v>
      </x:c>
      <x:c r="C221" s="0" t="s">
        <x:v>84</x:v>
      </x:c>
      <x:c r="D221" s="0" t="s">
        <x:v>84</x:v>
      </x:c>
      <x:c r="E221" s="0" t="s">
        <x:v>80</x:v>
      </x:c>
      <x:c r="F221" s="0" t="s">
        <x:v>81</x:v>
      </x:c>
      <x:c r="G221" s="0" t="s">
        <x:v>72</x:v>
      </x:c>
      <x:c r="H221" s="0" t="s">
        <x:v>73</x:v>
      </x:c>
      <x:c r="I221" s="0" t="s">
        <x:v>53</x:v>
      </x:c>
      <x:c r="J221" s="0">
        <x:v>3.5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49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64.9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49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36.2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49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35.6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49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48.1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49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49.6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49</x:v>
      </x:c>
      <x:c r="F227" s="0" t="s">
        <x:v>50</x:v>
      </x:c>
      <x:c r="G227" s="0" t="s">
        <x:v>62</x:v>
      </x:c>
      <x:c r="H227" s="0" t="s">
        <x:v>63</x:v>
      </x:c>
      <x:c r="I227" s="0" t="s">
        <x:v>53</x:v>
      </x:c>
      <x:c r="J227" s="0">
        <x:v>58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49</x:v>
      </x:c>
      <x:c r="F228" s="0" t="s">
        <x:v>50</x:v>
      </x:c>
      <x:c r="G228" s="0" t="s">
        <x:v>64</x:v>
      </x:c>
      <x:c r="H228" s="0" t="s">
        <x:v>65</x:v>
      </x:c>
      <x:c r="I228" s="0" t="s">
        <x:v>53</x:v>
      </x:c>
      <x:c r="J228" s="0">
        <x:v>78.4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49</x:v>
      </x:c>
      <x:c r="F229" s="0" t="s">
        <x:v>50</x:v>
      </x:c>
      <x:c r="G229" s="0" t="s">
        <x:v>66</x:v>
      </x:c>
      <x:c r="H229" s="0" t="s">
        <x:v>67</x:v>
      </x:c>
      <x:c r="I229" s="0" t="s">
        <x:v>53</x:v>
      </x:c>
      <x:c r="J229" s="0">
        <x:v>78.6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49</x:v>
      </x:c>
      <x:c r="F230" s="0" t="s">
        <x:v>50</x:v>
      </x:c>
      <x:c r="G230" s="0" t="s">
        <x:v>68</x:v>
      </x:c>
      <x:c r="H230" s="0" t="s">
        <x:v>69</x:v>
      </x:c>
      <x:c r="I230" s="0" t="s">
        <x:v>53</x:v>
      </x:c>
      <x:c r="J230" s="0">
        <x:v>79.3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49</x:v>
      </x:c>
      <x:c r="F231" s="0" t="s">
        <x:v>50</x:v>
      </x:c>
      <x:c r="G231" s="0" t="s">
        <x:v>70</x:v>
      </x:c>
      <x:c r="H231" s="0" t="s">
        <x:v>71</x:v>
      </x:c>
      <x:c r="I231" s="0" t="s">
        <x:v>53</x:v>
      </x:c>
      <x:c r="J231" s="0">
        <x:v>88.9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49</x:v>
      </x:c>
      <x:c r="F232" s="0" t="s">
        <x:v>50</x:v>
      </x:c>
      <x:c r="G232" s="0" t="s">
        <x:v>72</x:v>
      </x:c>
      <x:c r="H232" s="0" t="s">
        <x:v>73</x:v>
      </x:c>
      <x:c r="I232" s="0" t="s">
        <x:v>53</x:v>
      </x:c>
      <x:c r="J232" s="0">
        <x:v>96.7</x:v>
      </x:c>
    </x:row>
    <x:row r="233" spans="1:10">
      <x:c r="A233" s="0" t="s">
        <x:v>2</x:v>
      </x:c>
      <x:c r="B233" s="0" t="s">
        <x:v>4</x:v>
      </x:c>
      <x:c r="C233" s="0" t="s">
        <x:v>85</x:v>
      </x:c>
      <x:c r="D233" s="0" t="s">
        <x:v>85</x:v>
      </x:c>
      <x:c r="E233" s="0" t="s">
        <x:v>74</x:v>
      </x:c>
      <x:c r="F233" s="0" t="s">
        <x:v>75</x:v>
      </x:c>
      <x:c r="G233" s="0" t="s">
        <x:v>51</x:v>
      </x:c>
      <x:c r="H233" s="0" t="s">
        <x:v>52</x:v>
      </x:c>
      <x:c r="I233" s="0" t="s">
        <x:v>53</x:v>
      </x:c>
      <x:c r="J233" s="0">
        <x:v>14.1</x:v>
      </x:c>
    </x:row>
    <x:row r="234" spans="1:10">
      <x:c r="A234" s="0" t="s">
        <x:v>2</x:v>
      </x:c>
      <x:c r="B234" s="0" t="s">
        <x:v>4</x:v>
      </x:c>
      <x:c r="C234" s="0" t="s">
        <x:v>85</x:v>
      </x:c>
      <x:c r="D234" s="0" t="s">
        <x:v>85</x:v>
      </x:c>
      <x:c r="E234" s="0" t="s">
        <x:v>74</x:v>
      </x:c>
      <x:c r="F234" s="0" t="s">
        <x:v>75</x:v>
      </x:c>
      <x:c r="G234" s="0" t="s">
        <x:v>54</x:v>
      </x:c>
      <x:c r="H234" s="0" t="s">
        <x:v>55</x:v>
      </x:c>
      <x:c r="I234" s="0" t="s">
        <x:v>53</x:v>
      </x:c>
      <x:c r="J234" s="0">
        <x:v>12.2</x:v>
      </x:c>
    </x:row>
    <x:row r="235" spans="1:10">
      <x:c r="A235" s="0" t="s">
        <x:v>2</x:v>
      </x:c>
      <x:c r="B235" s="0" t="s">
        <x:v>4</x:v>
      </x:c>
      <x:c r="C235" s="0" t="s">
        <x:v>85</x:v>
      </x:c>
      <x:c r="D235" s="0" t="s">
        <x:v>85</x:v>
      </x:c>
      <x:c r="E235" s="0" t="s">
        <x:v>74</x:v>
      </x:c>
      <x:c r="F235" s="0" t="s">
        <x:v>75</x:v>
      </x:c>
      <x:c r="G235" s="0" t="s">
        <x:v>56</x:v>
      </x:c>
      <x:c r="H235" s="0" t="s">
        <x:v>57</x:v>
      </x:c>
      <x:c r="I235" s="0" t="s">
        <x:v>53</x:v>
      </x:c>
      <x:c r="J235" s="0">
        <x:v>20.7</x:v>
      </x:c>
    </x:row>
    <x:row r="236" spans="1:10">
      <x:c r="A236" s="0" t="s">
        <x:v>2</x:v>
      </x:c>
      <x:c r="B236" s="0" t="s">
        <x:v>4</x:v>
      </x:c>
      <x:c r="C236" s="0" t="s">
        <x:v>85</x:v>
      </x:c>
      <x:c r="D236" s="0" t="s">
        <x:v>85</x:v>
      </x:c>
      <x:c r="E236" s="0" t="s">
        <x:v>74</x:v>
      </x:c>
      <x:c r="F236" s="0" t="s">
        <x:v>75</x:v>
      </x:c>
      <x:c r="G236" s="0" t="s">
        <x:v>58</x:v>
      </x:c>
      <x:c r="H236" s="0" t="s">
        <x:v>59</x:v>
      </x:c>
      <x:c r="I236" s="0" t="s">
        <x:v>53</x:v>
      </x:c>
      <x:c r="J236" s="0">
        <x:v>20.6</x:v>
      </x:c>
    </x:row>
    <x:row r="237" spans="1:10">
      <x:c r="A237" s="0" t="s">
        <x:v>2</x:v>
      </x:c>
      <x:c r="B237" s="0" t="s">
        <x:v>4</x:v>
      </x:c>
      <x:c r="C237" s="0" t="s">
        <x:v>85</x:v>
      </x:c>
      <x:c r="D237" s="0" t="s">
        <x:v>85</x:v>
      </x:c>
      <x:c r="E237" s="0" t="s">
        <x:v>74</x:v>
      </x:c>
      <x:c r="F237" s="0" t="s">
        <x:v>75</x:v>
      </x:c>
      <x:c r="G237" s="0" t="s">
        <x:v>60</x:v>
      </x:c>
      <x:c r="H237" s="0" t="s">
        <x:v>61</x:v>
      </x:c>
      <x:c r="I237" s="0" t="s">
        <x:v>53</x:v>
      </x:c>
      <x:c r="J237" s="0">
        <x:v>21.5</x:v>
      </x:c>
    </x:row>
    <x:row r="238" spans="1:10">
      <x:c r="A238" s="0" t="s">
        <x:v>2</x:v>
      </x:c>
      <x:c r="B238" s="0" t="s">
        <x:v>4</x:v>
      </x:c>
      <x:c r="C238" s="0" t="s">
        <x:v>85</x:v>
      </x:c>
      <x:c r="D238" s="0" t="s">
        <x:v>85</x:v>
      </x:c>
      <x:c r="E238" s="0" t="s">
        <x:v>74</x:v>
      </x:c>
      <x:c r="F238" s="0" t="s">
        <x:v>75</x:v>
      </x:c>
      <x:c r="G238" s="0" t="s">
        <x:v>62</x:v>
      </x:c>
      <x:c r="H238" s="0" t="s">
        <x:v>63</x:v>
      </x:c>
      <x:c r="I238" s="0" t="s">
        <x:v>53</x:v>
      </x:c>
      <x:c r="J238" s="0">
        <x:v>17.2</x:v>
      </x:c>
    </x:row>
    <x:row r="239" spans="1:10">
      <x:c r="A239" s="0" t="s">
        <x:v>2</x:v>
      </x:c>
      <x:c r="B239" s="0" t="s">
        <x:v>4</x:v>
      </x:c>
      <x:c r="C239" s="0" t="s">
        <x:v>85</x:v>
      </x:c>
      <x:c r="D239" s="0" t="s">
        <x:v>85</x:v>
      </x:c>
      <x:c r="E239" s="0" t="s">
        <x:v>74</x:v>
      </x:c>
      <x:c r="F239" s="0" t="s">
        <x:v>75</x:v>
      </x:c>
      <x:c r="G239" s="0" t="s">
        <x:v>64</x:v>
      </x:c>
      <x:c r="H239" s="0" t="s">
        <x:v>65</x:v>
      </x:c>
      <x:c r="I239" s="0" t="s">
        <x:v>53</x:v>
      </x:c>
      <x:c r="J239" s="0">
        <x:v>10.9</x:v>
      </x:c>
    </x:row>
    <x:row r="240" spans="1:10">
      <x:c r="A240" s="0" t="s">
        <x:v>2</x:v>
      </x:c>
      <x:c r="B240" s="0" t="s">
        <x:v>4</x:v>
      </x:c>
      <x:c r="C240" s="0" t="s">
        <x:v>85</x:v>
      </x:c>
      <x:c r="D240" s="0" t="s">
        <x:v>85</x:v>
      </x:c>
      <x:c r="E240" s="0" t="s">
        <x:v>74</x:v>
      </x:c>
      <x:c r="F240" s="0" t="s">
        <x:v>75</x:v>
      </x:c>
      <x:c r="G240" s="0" t="s">
        <x:v>66</x:v>
      </x:c>
      <x:c r="H240" s="0" t="s">
        <x:v>67</x:v>
      </x:c>
      <x:c r="I240" s="0" t="s">
        <x:v>53</x:v>
      </x:c>
      <x:c r="J240" s="0">
        <x:v>13.9</x:v>
      </x:c>
    </x:row>
    <x:row r="241" spans="1:10">
      <x:c r="A241" s="0" t="s">
        <x:v>2</x:v>
      </x:c>
      <x:c r="B241" s="0" t="s">
        <x:v>4</x:v>
      </x:c>
      <x:c r="C241" s="0" t="s">
        <x:v>85</x:v>
      </x:c>
      <x:c r="D241" s="0" t="s">
        <x:v>85</x:v>
      </x:c>
      <x:c r="E241" s="0" t="s">
        <x:v>74</x:v>
      </x:c>
      <x:c r="F241" s="0" t="s">
        <x:v>75</x:v>
      </x:c>
      <x:c r="G241" s="0" t="s">
        <x:v>68</x:v>
      </x:c>
      <x:c r="H241" s="0" t="s">
        <x:v>69</x:v>
      </x:c>
      <x:c r="I241" s="0" t="s">
        <x:v>53</x:v>
      </x:c>
      <x:c r="J241" s="0">
        <x:v>13.6</x:v>
      </x:c>
    </x:row>
    <x:row r="242" spans="1:10">
      <x:c r="A242" s="0" t="s">
        <x:v>2</x:v>
      </x:c>
      <x:c r="B242" s="0" t="s">
        <x:v>4</x:v>
      </x:c>
      <x:c r="C242" s="0" t="s">
        <x:v>85</x:v>
      </x:c>
      <x:c r="D242" s="0" t="s">
        <x:v>85</x:v>
      </x:c>
      <x:c r="E242" s="0" t="s">
        <x:v>74</x:v>
      </x:c>
      <x:c r="F242" s="0" t="s">
        <x:v>75</x:v>
      </x:c>
      <x:c r="G242" s="0" t="s">
        <x:v>70</x:v>
      </x:c>
      <x:c r="H242" s="0" t="s">
        <x:v>71</x:v>
      </x:c>
      <x:c r="I242" s="0" t="s">
        <x:v>53</x:v>
      </x:c>
      <x:c r="J242" s="0">
        <x:v>7.7</x:v>
      </x:c>
    </x:row>
    <x:row r="243" spans="1:10">
      <x:c r="A243" s="0" t="s">
        <x:v>2</x:v>
      </x:c>
      <x:c r="B243" s="0" t="s">
        <x:v>4</x:v>
      </x:c>
      <x:c r="C243" s="0" t="s">
        <x:v>85</x:v>
      </x:c>
      <x:c r="D243" s="0" t="s">
        <x:v>85</x:v>
      </x:c>
      <x:c r="E243" s="0" t="s">
        <x:v>74</x:v>
      </x:c>
      <x:c r="F243" s="0" t="s">
        <x:v>75</x:v>
      </x:c>
      <x:c r="G243" s="0" t="s">
        <x:v>72</x:v>
      </x:c>
      <x:c r="H243" s="0" t="s">
        <x:v>73</x:v>
      </x:c>
      <x:c r="I243" s="0" t="s">
        <x:v>53</x:v>
      </x:c>
      <x:c r="J243" s="0">
        <x:v>2.3</x:v>
      </x:c>
    </x:row>
    <x:row r="244" spans="1:10">
      <x:c r="A244" s="0" t="s">
        <x:v>2</x:v>
      </x:c>
      <x:c r="B244" s="0" t="s">
        <x:v>4</x:v>
      </x:c>
      <x:c r="C244" s="0" t="s">
        <x:v>85</x:v>
      </x:c>
      <x:c r="D244" s="0" t="s">
        <x:v>85</x:v>
      </x:c>
      <x:c r="E244" s="0" t="s">
        <x:v>76</x:v>
      </x:c>
      <x:c r="F244" s="0" t="s">
        <x:v>77</x:v>
      </x:c>
      <x:c r="G244" s="0" t="s">
        <x:v>51</x:v>
      </x:c>
      <x:c r="H244" s="0" t="s">
        <x:v>52</x:v>
      </x:c>
      <x:c r="I244" s="0" t="s">
        <x:v>53</x:v>
      </x:c>
      <x:c r="J244" s="0">
        <x:v>7.2</x:v>
      </x:c>
    </x:row>
    <x:row r="245" spans="1:10">
      <x:c r="A245" s="0" t="s">
        <x:v>2</x:v>
      </x:c>
      <x:c r="B245" s="0" t="s">
        <x:v>4</x:v>
      </x:c>
      <x:c r="C245" s="0" t="s">
        <x:v>85</x:v>
      </x:c>
      <x:c r="D245" s="0" t="s">
        <x:v>85</x:v>
      </x:c>
      <x:c r="E245" s="0" t="s">
        <x:v>76</x:v>
      </x:c>
      <x:c r="F245" s="0" t="s">
        <x:v>77</x:v>
      </x:c>
      <x:c r="G245" s="0" t="s">
        <x:v>54</x:v>
      </x:c>
      <x:c r="H245" s="0" t="s">
        <x:v>55</x:v>
      </x:c>
      <x:c r="I245" s="0" t="s">
        <x:v>53</x:v>
      </x:c>
      <x:c r="J245" s="0">
        <x:v>12.5</x:v>
      </x:c>
    </x:row>
    <x:row r="246" spans="1:10">
      <x:c r="A246" s="0" t="s">
        <x:v>2</x:v>
      </x:c>
      <x:c r="B246" s="0" t="s">
        <x:v>4</x:v>
      </x:c>
      <x:c r="C246" s="0" t="s">
        <x:v>85</x:v>
      </x:c>
      <x:c r="D246" s="0" t="s">
        <x:v>85</x:v>
      </x:c>
      <x:c r="E246" s="0" t="s">
        <x:v>76</x:v>
      </x:c>
      <x:c r="F246" s="0" t="s">
        <x:v>77</x:v>
      </x:c>
      <x:c r="G246" s="0" t="s">
        <x:v>56</x:v>
      </x:c>
      <x:c r="H246" s="0" t="s">
        <x:v>57</x:v>
      </x:c>
      <x:c r="I246" s="0" t="s">
        <x:v>53</x:v>
      </x:c>
      <x:c r="J246" s="0">
        <x:v>11.1</x:v>
      </x:c>
    </x:row>
    <x:row r="247" spans="1:10">
      <x:c r="A247" s="0" t="s">
        <x:v>2</x:v>
      </x:c>
      <x:c r="B247" s="0" t="s">
        <x:v>4</x:v>
      </x:c>
      <x:c r="C247" s="0" t="s">
        <x:v>85</x:v>
      </x:c>
      <x:c r="D247" s="0" t="s">
        <x:v>85</x:v>
      </x:c>
      <x:c r="E247" s="0" t="s">
        <x:v>76</x:v>
      </x:c>
      <x:c r="F247" s="0" t="s">
        <x:v>77</x:v>
      </x:c>
      <x:c r="G247" s="0" t="s">
        <x:v>58</x:v>
      </x:c>
      <x:c r="H247" s="0" t="s">
        <x:v>59</x:v>
      </x:c>
      <x:c r="I247" s="0" t="s">
        <x:v>53</x:v>
      </x:c>
      <x:c r="J247" s="0">
        <x:v>9</x:v>
      </x:c>
    </x:row>
    <x:row r="248" spans="1:10">
      <x:c r="A248" s="0" t="s">
        <x:v>2</x:v>
      </x:c>
      <x:c r="B248" s="0" t="s">
        <x:v>4</x:v>
      </x:c>
      <x:c r="C248" s="0" t="s">
        <x:v>85</x:v>
      </x:c>
      <x:c r="D248" s="0" t="s">
        <x:v>85</x:v>
      </x:c>
      <x:c r="E248" s="0" t="s">
        <x:v>76</x:v>
      </x:c>
      <x:c r="F248" s="0" t="s">
        <x:v>77</x:v>
      </x:c>
      <x:c r="G248" s="0" t="s">
        <x:v>60</x:v>
      </x:c>
      <x:c r="H248" s="0" t="s">
        <x:v>61</x:v>
      </x:c>
      <x:c r="I248" s="0" t="s">
        <x:v>53</x:v>
      </x:c>
      <x:c r="J248" s="0">
        <x:v>15.5</x:v>
      </x:c>
    </x:row>
    <x:row r="249" spans="1:10">
      <x:c r="A249" s="0" t="s">
        <x:v>2</x:v>
      </x:c>
      <x:c r="B249" s="0" t="s">
        <x:v>4</x:v>
      </x:c>
      <x:c r="C249" s="0" t="s">
        <x:v>85</x:v>
      </x:c>
      <x:c r="D249" s="0" t="s">
        <x:v>85</x:v>
      </x:c>
      <x:c r="E249" s="0" t="s">
        <x:v>76</x:v>
      </x:c>
      <x:c r="F249" s="0" t="s">
        <x:v>77</x:v>
      </x:c>
      <x:c r="G249" s="0" t="s">
        <x:v>62</x:v>
      </x:c>
      <x:c r="H249" s="0" t="s">
        <x:v>63</x:v>
      </x:c>
      <x:c r="I249" s="0" t="s">
        <x:v>53</x:v>
      </x:c>
      <x:c r="J249" s="0">
        <x:v>7.7</x:v>
      </x:c>
    </x:row>
    <x:row r="250" spans="1:10">
      <x:c r="A250" s="0" t="s">
        <x:v>2</x:v>
      </x:c>
      <x:c r="B250" s="0" t="s">
        <x:v>4</x:v>
      </x:c>
      <x:c r="C250" s="0" t="s">
        <x:v>85</x:v>
      </x:c>
      <x:c r="D250" s="0" t="s">
        <x:v>85</x:v>
      </x:c>
      <x:c r="E250" s="0" t="s">
        <x:v>76</x:v>
      </x:c>
      <x:c r="F250" s="0" t="s">
        <x:v>77</x:v>
      </x:c>
      <x:c r="G250" s="0" t="s">
        <x:v>64</x:v>
      </x:c>
      <x:c r="H250" s="0" t="s">
        <x:v>65</x:v>
      </x:c>
      <x:c r="I250" s="0" t="s">
        <x:v>53</x:v>
      </x:c>
      <x:c r="J250" s="0">
        <x:v>6.5</x:v>
      </x:c>
    </x:row>
    <x:row r="251" spans="1:10">
      <x:c r="A251" s="0" t="s">
        <x:v>2</x:v>
      </x:c>
      <x:c r="B251" s="0" t="s">
        <x:v>4</x:v>
      </x:c>
      <x:c r="C251" s="0" t="s">
        <x:v>85</x:v>
      </x:c>
      <x:c r="D251" s="0" t="s">
        <x:v>85</x:v>
      </x:c>
      <x:c r="E251" s="0" t="s">
        <x:v>76</x:v>
      </x:c>
      <x:c r="F251" s="0" t="s">
        <x:v>77</x:v>
      </x:c>
      <x:c r="G251" s="0" t="s">
        <x:v>66</x:v>
      </x:c>
      <x:c r="H251" s="0" t="s">
        <x:v>67</x:v>
      </x:c>
      <x:c r="I251" s="0" t="s">
        <x:v>53</x:v>
      </x:c>
      <x:c r="J251" s="0">
        <x:v>4.3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85</x:v>
      </x:c>
      <x:c r="E252" s="0" t="s">
        <x:v>76</x:v>
      </x:c>
      <x:c r="F252" s="0" t="s">
        <x:v>77</x:v>
      </x:c>
      <x:c r="G252" s="0" t="s">
        <x:v>68</x:v>
      </x:c>
      <x:c r="H252" s="0" t="s">
        <x:v>69</x:v>
      </x:c>
      <x:c r="I252" s="0" t="s">
        <x:v>53</x:v>
      </x:c>
      <x:c r="J252" s="0">
        <x:v>3.1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85</x:v>
      </x:c>
      <x:c r="E253" s="0" t="s">
        <x:v>76</x:v>
      </x:c>
      <x:c r="F253" s="0" t="s">
        <x:v>77</x:v>
      </x:c>
      <x:c r="G253" s="0" t="s">
        <x:v>70</x:v>
      </x:c>
      <x:c r="H253" s="0" t="s">
        <x:v>71</x:v>
      </x:c>
      <x:c r="I253" s="0" t="s">
        <x:v>53</x:v>
      </x:c>
      <x:c r="J253" s="0">
        <x:v>1.3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85</x:v>
      </x:c>
      <x:c r="E254" s="0" t="s">
        <x:v>76</x:v>
      </x:c>
      <x:c r="F254" s="0" t="s">
        <x:v>77</x:v>
      </x:c>
      <x:c r="G254" s="0" t="s">
        <x:v>72</x:v>
      </x:c>
      <x:c r="H254" s="0" t="s">
        <x:v>73</x:v>
      </x:c>
      <x:c r="I254" s="0" t="s">
        <x:v>53</x:v>
      </x:c>
      <x:c r="J254" s="0">
        <x:v>0.6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85</x:v>
      </x:c>
      <x:c r="E255" s="0" t="s">
        <x:v>78</x:v>
      </x:c>
      <x:c r="F255" s="0" t="s">
        <x:v>79</x:v>
      </x:c>
      <x:c r="G255" s="0" t="s">
        <x:v>51</x:v>
      </x:c>
      <x:c r="H255" s="0" t="s">
        <x:v>52</x:v>
      </x:c>
      <x:c r="I255" s="0" t="s">
        <x:v>53</x:v>
      </x:c>
      <x:c r="J255" s="0">
        <x:v>13.8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85</x:v>
      </x:c>
      <x:c r="E256" s="0" t="s">
        <x:v>78</x:v>
      </x:c>
      <x:c r="F256" s="0" t="s">
        <x:v>79</x:v>
      </x:c>
      <x:c r="G256" s="0" t="s">
        <x:v>54</x:v>
      </x:c>
      <x:c r="H256" s="0" t="s">
        <x:v>55</x:v>
      </x:c>
      <x:c r="I256" s="0" t="s">
        <x:v>53</x:v>
      </x:c>
      <x:c r="J256" s="0">
        <x:v>39.1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85</x:v>
      </x:c>
      <x:c r="E257" s="0" t="s">
        <x:v>78</x:v>
      </x:c>
      <x:c r="F257" s="0" t="s">
        <x:v>79</x:v>
      </x:c>
      <x:c r="G257" s="0" t="s">
        <x:v>56</x:v>
      </x:c>
      <x:c r="H257" s="0" t="s">
        <x:v>57</x:v>
      </x:c>
      <x:c r="I257" s="0" t="s">
        <x:v>53</x:v>
      </x:c>
      <x:c r="J257" s="0">
        <x:v>32.6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85</x:v>
      </x:c>
      <x:c r="E258" s="0" t="s">
        <x:v>78</x:v>
      </x:c>
      <x:c r="F258" s="0" t="s">
        <x:v>79</x:v>
      </x:c>
      <x:c r="G258" s="0" t="s">
        <x:v>58</x:v>
      </x:c>
      <x:c r="H258" s="0" t="s">
        <x:v>59</x:v>
      </x:c>
      <x:c r="I258" s="0" t="s">
        <x:v>53</x:v>
      </x:c>
      <x:c r="J258" s="0">
        <x:v>22.4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85</x:v>
      </x:c>
      <x:c r="E259" s="0" t="s">
        <x:v>78</x:v>
      </x:c>
      <x:c r="F259" s="0" t="s">
        <x:v>79</x:v>
      </x:c>
      <x:c r="G259" s="0" t="s">
        <x:v>60</x:v>
      </x:c>
      <x:c r="H259" s="0" t="s">
        <x:v>61</x:v>
      </x:c>
      <x:c r="I259" s="0" t="s">
        <x:v>53</x:v>
      </x:c>
      <x:c r="J259" s="0">
        <x:v>13.4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85</x:v>
      </x:c>
      <x:c r="E260" s="0" t="s">
        <x:v>78</x:v>
      </x:c>
      <x:c r="F260" s="0" t="s">
        <x:v>79</x:v>
      </x:c>
      <x:c r="G260" s="0" t="s">
        <x:v>62</x:v>
      </x:c>
      <x:c r="H260" s="0" t="s">
        <x:v>63</x:v>
      </x:c>
      <x:c r="I260" s="0" t="s">
        <x:v>53</x:v>
      </x:c>
      <x:c r="J260" s="0">
        <x:v>17.1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85</x:v>
      </x:c>
      <x:c r="E261" s="0" t="s">
        <x:v>78</x:v>
      </x:c>
      <x:c r="F261" s="0" t="s">
        <x:v>79</x:v>
      </x:c>
      <x:c r="G261" s="0" t="s">
        <x:v>64</x:v>
      </x:c>
      <x:c r="H261" s="0" t="s">
        <x:v>65</x:v>
      </x:c>
      <x:c r="I261" s="0" t="s">
        <x:v>53</x:v>
      </x:c>
      <x:c r="J261" s="0">
        <x:v>4.2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85</x:v>
      </x:c>
      <x:c r="E262" s="0" t="s">
        <x:v>78</x:v>
      </x:c>
      <x:c r="F262" s="0" t="s">
        <x:v>79</x:v>
      </x:c>
      <x:c r="G262" s="0" t="s">
        <x:v>66</x:v>
      </x:c>
      <x:c r="H262" s="0" t="s">
        <x:v>67</x:v>
      </x:c>
      <x:c r="I262" s="0" t="s">
        <x:v>53</x:v>
      </x:c>
      <x:c r="J262" s="0">
        <x:v>3.1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85</x:v>
      </x:c>
      <x:c r="E263" s="0" t="s">
        <x:v>78</x:v>
      </x:c>
      <x:c r="F263" s="0" t="s">
        <x:v>79</x:v>
      </x:c>
      <x:c r="G263" s="0" t="s">
        <x:v>68</x:v>
      </x:c>
      <x:c r="H263" s="0" t="s">
        <x:v>69</x:v>
      </x:c>
      <x:c r="I263" s="0" t="s">
        <x:v>53</x:v>
      </x:c>
      <x:c r="J263" s="0">
        <x:v>3.9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85</x:v>
      </x:c>
      <x:c r="E264" s="0" t="s">
        <x:v>78</x:v>
      </x:c>
      <x:c r="F264" s="0" t="s">
        <x:v>79</x:v>
      </x:c>
      <x:c r="G264" s="0" t="s">
        <x:v>70</x:v>
      </x:c>
      <x:c r="H264" s="0" t="s">
        <x:v>71</x:v>
      </x:c>
      <x:c r="I264" s="0" t="s">
        <x:v>53</x:v>
      </x:c>
      <x:c r="J264" s="0">
        <x:v>2.1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85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53</x:v>
      </x:c>
      <x:c r="J265" s="0">
        <x:v>0.4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80</x:v>
      </x:c>
      <x:c r="F266" s="0" t="s">
        <x:v>81</x:v>
      </x:c>
      <x:c r="G266" s="0" t="s">
        <x:v>51</x:v>
      </x:c>
      <x:c r="H266" s="0" t="s">
        <x:v>52</x:v>
      </x:c>
      <x:c r="I266" s="0" t="s">
        <x:v>53</x:v>
      </x:c>
      <x:c r="J266" s="0">
        <x:v>21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80</x:v>
      </x:c>
      <x:c r="F267" s="0" t="s">
        <x:v>81</x:v>
      </x:c>
      <x:c r="G267" s="0" t="s">
        <x:v>54</x:v>
      </x:c>
      <x:c r="H267" s="0" t="s">
        <x:v>55</x:v>
      </x:c>
      <x:c r="I267" s="0" t="s">
        <x:v>53</x:v>
      </x:c>
      <x:c r="J267" s="0">
        <x:v>51.6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80</x:v>
      </x:c>
      <x:c r="F268" s="0" t="s">
        <x:v>81</x:v>
      </x:c>
      <x:c r="G268" s="0" t="s">
        <x:v>56</x:v>
      </x:c>
      <x:c r="H268" s="0" t="s">
        <x:v>57</x:v>
      </x:c>
      <x:c r="I268" s="0" t="s">
        <x:v>53</x:v>
      </x:c>
      <x:c r="J268" s="0">
        <x:v>43.7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80</x:v>
      </x:c>
      <x:c r="F269" s="0" t="s">
        <x:v>81</x:v>
      </x:c>
      <x:c r="G269" s="0" t="s">
        <x:v>58</x:v>
      </x:c>
      <x:c r="H269" s="0" t="s">
        <x:v>59</x:v>
      </x:c>
      <x:c r="I269" s="0" t="s">
        <x:v>53</x:v>
      </x:c>
      <x:c r="J269" s="0">
        <x:v>31.4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80</x:v>
      </x:c>
      <x:c r="F270" s="0" t="s">
        <x:v>81</x:v>
      </x:c>
      <x:c r="G270" s="0" t="s">
        <x:v>60</x:v>
      </x:c>
      <x:c r="H270" s="0" t="s">
        <x:v>61</x:v>
      </x:c>
      <x:c r="I270" s="0" t="s">
        <x:v>53</x:v>
      </x:c>
      <x:c r="J270" s="0">
        <x:v>28.9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80</x:v>
      </x:c>
      <x:c r="F271" s="0" t="s">
        <x:v>81</x:v>
      </x:c>
      <x:c r="G271" s="0" t="s">
        <x:v>62</x:v>
      </x:c>
      <x:c r="H271" s="0" t="s">
        <x:v>63</x:v>
      </x:c>
      <x:c r="I271" s="0" t="s">
        <x:v>53</x:v>
      </x:c>
      <x:c r="J271" s="0">
        <x:v>24.8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85</x:v>
      </x:c>
      <x:c r="E272" s="0" t="s">
        <x:v>80</x:v>
      </x:c>
      <x:c r="F272" s="0" t="s">
        <x:v>81</x:v>
      </x:c>
      <x:c r="G272" s="0" t="s">
        <x:v>64</x:v>
      </x:c>
      <x:c r="H272" s="0" t="s">
        <x:v>65</x:v>
      </x:c>
      <x:c r="I272" s="0" t="s">
        <x:v>53</x:v>
      </x:c>
      <x:c r="J272" s="0">
        <x:v>10.7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85</x:v>
      </x:c>
      <x:c r="E273" s="0" t="s">
        <x:v>80</x:v>
      </x:c>
      <x:c r="F273" s="0" t="s">
        <x:v>81</x:v>
      </x:c>
      <x:c r="G273" s="0" t="s">
        <x:v>66</x:v>
      </x:c>
      <x:c r="H273" s="0" t="s">
        <x:v>67</x:v>
      </x:c>
      <x:c r="I273" s="0" t="s">
        <x:v>53</x:v>
      </x:c>
      <x:c r="J273" s="0">
        <x:v>7.4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85</x:v>
      </x:c>
      <x:c r="E274" s="0" t="s">
        <x:v>80</x:v>
      </x:c>
      <x:c r="F274" s="0" t="s">
        <x:v>81</x:v>
      </x:c>
      <x:c r="G274" s="0" t="s">
        <x:v>68</x:v>
      </x:c>
      <x:c r="H274" s="0" t="s">
        <x:v>69</x:v>
      </x:c>
      <x:c r="I274" s="0" t="s">
        <x:v>53</x:v>
      </x:c>
      <x:c r="J274" s="0">
        <x:v>7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85</x:v>
      </x:c>
      <x:c r="E275" s="0" t="s">
        <x:v>80</x:v>
      </x:c>
      <x:c r="F275" s="0" t="s">
        <x:v>81</x:v>
      </x:c>
      <x:c r="G275" s="0" t="s">
        <x:v>70</x:v>
      </x:c>
      <x:c r="H275" s="0" t="s">
        <x:v>71</x:v>
      </x:c>
      <x:c r="I275" s="0" t="s">
        <x:v>53</x:v>
      </x:c>
      <x:c r="J275" s="0">
        <x:v>3.4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85</x:v>
      </x:c>
      <x:c r="E276" s="0" t="s">
        <x:v>80</x:v>
      </x:c>
      <x:c r="F276" s="0" t="s">
        <x:v>81</x:v>
      </x:c>
      <x:c r="G276" s="0" t="s">
        <x:v>72</x:v>
      </x:c>
      <x:c r="H276" s="0" t="s">
        <x:v>73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86</x:v>
      </x:c>
      <x:c r="D277" s="0" t="s">
        <x:v>86</x:v>
      </x:c>
      <x:c r="E277" s="0" t="s">
        <x:v>49</x:v>
      </x:c>
      <x:c r="F277" s="0" t="s">
        <x:v>50</x:v>
      </x:c>
      <x:c r="G277" s="0" t="s">
        <x:v>51</x:v>
      </x:c>
      <x:c r="H277" s="0" t="s">
        <x:v>52</x:v>
      </x:c>
      <x:c r="I277" s="0" t="s">
        <x:v>53</x:v>
      </x:c>
      <x:c r="J277" s="0">
        <x:v>67.7</x:v>
      </x:c>
    </x:row>
    <x:row r="278" spans="1:10">
      <x:c r="A278" s="0" t="s">
        <x:v>2</x:v>
      </x:c>
      <x:c r="B278" s="0" t="s">
        <x:v>4</x:v>
      </x:c>
      <x:c r="C278" s="0" t="s">
        <x:v>86</x:v>
      </x:c>
      <x:c r="D278" s="0" t="s">
        <x:v>86</x:v>
      </x:c>
      <x:c r="E278" s="0" t="s">
        <x:v>49</x:v>
      </x:c>
      <x:c r="F278" s="0" t="s">
        <x:v>50</x:v>
      </x:c>
      <x:c r="G278" s="0" t="s">
        <x:v>54</x:v>
      </x:c>
      <x:c r="H278" s="0" t="s">
        <x:v>55</x:v>
      </x:c>
      <x:c r="I278" s="0" t="s">
        <x:v>53</x:v>
      </x:c>
      <x:c r="J278" s="0">
        <x:v>36.7</x:v>
      </x:c>
    </x:row>
    <x:row r="279" spans="1:10">
      <x:c r="A279" s="0" t="s">
        <x:v>2</x:v>
      </x:c>
      <x:c r="B279" s="0" t="s">
        <x:v>4</x:v>
      </x:c>
      <x:c r="C279" s="0" t="s">
        <x:v>86</x:v>
      </x:c>
      <x:c r="D279" s="0" t="s">
        <x:v>86</x:v>
      </x:c>
      <x:c r="E279" s="0" t="s">
        <x:v>49</x:v>
      </x:c>
      <x:c r="F279" s="0" t="s">
        <x:v>50</x:v>
      </x:c>
      <x:c r="G279" s="0" t="s">
        <x:v>56</x:v>
      </x:c>
      <x:c r="H279" s="0" t="s">
        <x:v>57</x:v>
      </x:c>
      <x:c r="I279" s="0" t="s">
        <x:v>53</x:v>
      </x:c>
      <x:c r="J279" s="0">
        <x:v>47.1</x:v>
      </x:c>
    </x:row>
    <x:row r="280" spans="1:10">
      <x:c r="A280" s="0" t="s">
        <x:v>2</x:v>
      </x:c>
      <x:c r="B280" s="0" t="s">
        <x:v>4</x:v>
      </x:c>
      <x:c r="C280" s="0" t="s">
        <x:v>86</x:v>
      </x:c>
      <x:c r="D280" s="0" t="s">
        <x:v>86</x:v>
      </x:c>
      <x:c r="E280" s="0" t="s">
        <x:v>49</x:v>
      </x:c>
      <x:c r="F280" s="0" t="s">
        <x:v>50</x:v>
      </x:c>
      <x:c r="G280" s="0" t="s">
        <x:v>58</x:v>
      </x:c>
      <x:c r="H280" s="0" t="s">
        <x:v>59</x:v>
      </x:c>
      <x:c r="I280" s="0" t="s">
        <x:v>53</x:v>
      </x:c>
      <x:c r="J280" s="0">
        <x:v>53.2</x:v>
      </x:c>
    </x:row>
    <x:row r="281" spans="1:10">
      <x:c r="A281" s="0" t="s">
        <x:v>2</x:v>
      </x:c>
      <x:c r="B281" s="0" t="s">
        <x:v>4</x:v>
      </x:c>
      <x:c r="C281" s="0" t="s">
        <x:v>86</x:v>
      </x:c>
      <x:c r="D281" s="0" t="s">
        <x:v>86</x:v>
      </x:c>
      <x:c r="E281" s="0" t="s">
        <x:v>49</x:v>
      </x:c>
      <x:c r="F281" s="0" t="s">
        <x:v>50</x:v>
      </x:c>
      <x:c r="G281" s="0" t="s">
        <x:v>60</x:v>
      </x:c>
      <x:c r="H281" s="0" t="s">
        <x:v>61</x:v>
      </x:c>
      <x:c r="I281" s="0" t="s">
        <x:v>53</x:v>
      </x:c>
      <x:c r="J281" s="0">
        <x:v>57.7</x:v>
      </x:c>
    </x:row>
    <x:row r="282" spans="1:10">
      <x:c r="A282" s="0" t="s">
        <x:v>2</x:v>
      </x:c>
      <x:c r="B282" s="0" t="s">
        <x:v>4</x:v>
      </x:c>
      <x:c r="C282" s="0" t="s">
        <x:v>86</x:v>
      </x:c>
      <x:c r="D282" s="0" t="s">
        <x:v>86</x:v>
      </x:c>
      <x:c r="E282" s="0" t="s">
        <x:v>49</x:v>
      </x:c>
      <x:c r="F282" s="0" t="s">
        <x:v>50</x:v>
      </x:c>
      <x:c r="G282" s="0" t="s">
        <x:v>62</x:v>
      </x:c>
      <x:c r="H282" s="0" t="s">
        <x:v>63</x:v>
      </x:c>
      <x:c r="I282" s="0" t="s">
        <x:v>53</x:v>
      </x:c>
      <x:c r="J282" s="0">
        <x:v>65.9</x:v>
      </x:c>
    </x:row>
    <x:row r="283" spans="1:10">
      <x:c r="A283" s="0" t="s">
        <x:v>2</x:v>
      </x:c>
      <x:c r="B283" s="0" t="s">
        <x:v>4</x:v>
      </x:c>
      <x:c r="C283" s="0" t="s">
        <x:v>86</x:v>
      </x:c>
      <x:c r="D283" s="0" t="s">
        <x:v>86</x:v>
      </x:c>
      <x:c r="E283" s="0" t="s">
        <x:v>49</x:v>
      </x:c>
      <x:c r="F283" s="0" t="s">
        <x:v>50</x:v>
      </x:c>
      <x:c r="G283" s="0" t="s">
        <x:v>64</x:v>
      </x:c>
      <x:c r="H283" s="0" t="s">
        <x:v>65</x:v>
      </x:c>
      <x:c r="I283" s="0" t="s">
        <x:v>53</x:v>
      </x:c>
      <x:c r="J283" s="0">
        <x:v>70.1</x:v>
      </x:c>
    </x:row>
    <x:row r="284" spans="1:10">
      <x:c r="A284" s="0" t="s">
        <x:v>2</x:v>
      </x:c>
      <x:c r="B284" s="0" t="s">
        <x:v>4</x:v>
      </x:c>
      <x:c r="C284" s="0" t="s">
        <x:v>86</x:v>
      </x:c>
      <x:c r="D284" s="0" t="s">
        <x:v>86</x:v>
      </x:c>
      <x:c r="E284" s="0" t="s">
        <x:v>49</x:v>
      </x:c>
      <x:c r="F284" s="0" t="s">
        <x:v>50</x:v>
      </x:c>
      <x:c r="G284" s="0" t="s">
        <x:v>66</x:v>
      </x:c>
      <x:c r="H284" s="0" t="s">
        <x:v>67</x:v>
      </x:c>
      <x:c r="I284" s="0" t="s">
        <x:v>53</x:v>
      </x:c>
      <x:c r="J284" s="0">
        <x:v>79.1</x:v>
      </x:c>
    </x:row>
    <x:row r="285" spans="1:10">
      <x:c r="A285" s="0" t="s">
        <x:v>2</x:v>
      </x:c>
      <x:c r="B285" s="0" t="s">
        <x:v>4</x:v>
      </x:c>
      <x:c r="C285" s="0" t="s">
        <x:v>86</x:v>
      </x:c>
      <x:c r="D285" s="0" t="s">
        <x:v>86</x:v>
      </x:c>
      <x:c r="E285" s="0" t="s">
        <x:v>49</x:v>
      </x:c>
      <x:c r="F285" s="0" t="s">
        <x:v>50</x:v>
      </x:c>
      <x:c r="G285" s="0" t="s">
        <x:v>68</x:v>
      </x:c>
      <x:c r="H285" s="0" t="s">
        <x:v>69</x:v>
      </x:c>
      <x:c r="I285" s="0" t="s">
        <x:v>53</x:v>
      </x:c>
      <x:c r="J285" s="0">
        <x:v>83.7</x:v>
      </x:c>
    </x:row>
    <x:row r="286" spans="1:10">
      <x:c r="A286" s="0" t="s">
        <x:v>2</x:v>
      </x:c>
      <x:c r="B286" s="0" t="s">
        <x:v>4</x:v>
      </x:c>
      <x:c r="C286" s="0" t="s">
        <x:v>86</x:v>
      </x:c>
      <x:c r="D286" s="0" t="s">
        <x:v>86</x:v>
      </x:c>
      <x:c r="E286" s="0" t="s">
        <x:v>49</x:v>
      </x:c>
      <x:c r="F286" s="0" t="s">
        <x:v>50</x:v>
      </x:c>
      <x:c r="G286" s="0" t="s">
        <x:v>70</x:v>
      </x:c>
      <x:c r="H286" s="0" t="s">
        <x:v>71</x:v>
      </x:c>
      <x:c r="I286" s="0" t="s">
        <x:v>53</x:v>
      </x:c>
      <x:c r="J286" s="0">
        <x:v>89.2</x:v>
      </x:c>
    </x:row>
    <x:row r="287" spans="1:10">
      <x:c r="A287" s="0" t="s">
        <x:v>2</x:v>
      </x:c>
      <x:c r="B287" s="0" t="s">
        <x:v>4</x:v>
      </x:c>
      <x:c r="C287" s="0" t="s">
        <x:v>86</x:v>
      </x:c>
      <x:c r="D287" s="0" t="s">
        <x:v>86</x:v>
      </x:c>
      <x:c r="E287" s="0" t="s">
        <x:v>49</x:v>
      </x:c>
      <x:c r="F287" s="0" t="s">
        <x:v>50</x:v>
      </x:c>
      <x:c r="G287" s="0" t="s">
        <x:v>72</x:v>
      </x:c>
      <x:c r="H287" s="0" t="s">
        <x:v>73</x:v>
      </x:c>
      <x:c r="I287" s="0" t="s">
        <x:v>53</x:v>
      </x:c>
      <x:c r="J287" s="0">
        <x:v>94.3</x:v>
      </x:c>
    </x:row>
    <x:row r="288" spans="1:10">
      <x:c r="A288" s="0" t="s">
        <x:v>2</x:v>
      </x:c>
      <x:c r="B288" s="0" t="s">
        <x:v>4</x:v>
      </x:c>
      <x:c r="C288" s="0" t="s">
        <x:v>86</x:v>
      </x:c>
      <x:c r="D288" s="0" t="s">
        <x:v>86</x:v>
      </x:c>
      <x:c r="E288" s="0" t="s">
        <x:v>74</x:v>
      </x:c>
      <x:c r="F288" s="0" t="s">
        <x:v>75</x:v>
      </x:c>
      <x:c r="G288" s="0" t="s">
        <x:v>51</x:v>
      </x:c>
      <x:c r="H288" s="0" t="s">
        <x:v>52</x:v>
      </x:c>
      <x:c r="I288" s="0" t="s">
        <x:v>53</x:v>
      </x:c>
      <x:c r="J288" s="0">
        <x:v>13.5</x:v>
      </x:c>
    </x:row>
    <x:row r="289" spans="1:10">
      <x:c r="A289" s="0" t="s">
        <x:v>2</x:v>
      </x:c>
      <x:c r="B289" s="0" t="s">
        <x:v>4</x:v>
      </x:c>
      <x:c r="C289" s="0" t="s">
        <x:v>86</x:v>
      </x:c>
      <x:c r="D289" s="0" t="s">
        <x:v>86</x:v>
      </x:c>
      <x:c r="E289" s="0" t="s">
        <x:v>74</x:v>
      </x:c>
      <x:c r="F289" s="0" t="s">
        <x:v>75</x:v>
      </x:c>
      <x:c r="G289" s="0" t="s">
        <x:v>54</x:v>
      </x:c>
      <x:c r="H289" s="0" t="s">
        <x:v>55</x:v>
      </x:c>
      <x:c r="I289" s="0" t="s">
        <x:v>53</x:v>
      </x:c>
      <x:c r="J289" s="0">
        <x:v>18.9</x:v>
      </x:c>
    </x:row>
    <x:row r="290" spans="1:10">
      <x:c r="A290" s="0" t="s">
        <x:v>2</x:v>
      </x:c>
      <x:c r="B290" s="0" t="s">
        <x:v>4</x:v>
      </x:c>
      <x:c r="C290" s="0" t="s">
        <x:v>86</x:v>
      </x:c>
      <x:c r="D290" s="0" t="s">
        <x:v>86</x:v>
      </x:c>
      <x:c r="E290" s="0" t="s">
        <x:v>74</x:v>
      </x:c>
      <x:c r="F290" s="0" t="s">
        <x:v>75</x:v>
      </x:c>
      <x:c r="G290" s="0" t="s">
        <x:v>56</x:v>
      </x:c>
      <x:c r="H290" s="0" t="s">
        <x:v>57</x:v>
      </x:c>
      <x:c r="I290" s="0" t="s">
        <x:v>53</x:v>
      </x:c>
      <x:c r="J290" s="0">
        <x:v>14.3</x:v>
      </x:c>
    </x:row>
    <x:row r="291" spans="1:10">
      <x:c r="A291" s="0" t="s">
        <x:v>2</x:v>
      </x:c>
      <x:c r="B291" s="0" t="s">
        <x:v>4</x:v>
      </x:c>
      <x:c r="C291" s="0" t="s">
        <x:v>86</x:v>
      </x:c>
      <x:c r="D291" s="0" t="s">
        <x:v>86</x:v>
      </x:c>
      <x:c r="E291" s="0" t="s">
        <x:v>74</x:v>
      </x:c>
      <x:c r="F291" s="0" t="s">
        <x:v>75</x:v>
      </x:c>
      <x:c r="G291" s="0" t="s">
        <x:v>58</x:v>
      </x:c>
      <x:c r="H291" s="0" t="s">
        <x:v>59</x:v>
      </x:c>
      <x:c r="I291" s="0" t="s">
        <x:v>53</x:v>
      </x:c>
      <x:c r="J291" s="0">
        <x:v>16.9</x:v>
      </x:c>
    </x:row>
    <x:row r="292" spans="1:10">
      <x:c r="A292" s="0" t="s">
        <x:v>2</x:v>
      </x:c>
      <x:c r="B292" s="0" t="s">
        <x:v>4</x:v>
      </x:c>
      <x:c r="C292" s="0" t="s">
        <x:v>86</x:v>
      </x:c>
      <x:c r="D292" s="0" t="s">
        <x:v>86</x:v>
      </x:c>
      <x:c r="E292" s="0" t="s">
        <x:v>74</x:v>
      </x:c>
      <x:c r="F292" s="0" t="s">
        <x:v>75</x:v>
      </x:c>
      <x:c r="G292" s="0" t="s">
        <x:v>60</x:v>
      </x:c>
      <x:c r="H292" s="0" t="s">
        <x:v>61</x:v>
      </x:c>
      <x:c r="I292" s="0" t="s">
        <x:v>53</x:v>
      </x:c>
      <x:c r="J292" s="0">
        <x:v>19.6</x:v>
      </x:c>
    </x:row>
    <x:row r="293" spans="1:10">
      <x:c r="A293" s="0" t="s">
        <x:v>2</x:v>
      </x:c>
      <x:c r="B293" s="0" t="s">
        <x:v>4</x:v>
      </x:c>
      <x:c r="C293" s="0" t="s">
        <x:v>86</x:v>
      </x:c>
      <x:c r="D293" s="0" t="s">
        <x:v>86</x:v>
      </x:c>
      <x:c r="E293" s="0" t="s">
        <x:v>74</x:v>
      </x:c>
      <x:c r="F293" s="0" t="s">
        <x:v>75</x:v>
      </x:c>
      <x:c r="G293" s="0" t="s">
        <x:v>62</x:v>
      </x:c>
      <x:c r="H293" s="0" t="s">
        <x:v>63</x:v>
      </x:c>
      <x:c r="I293" s="0" t="s">
        <x:v>53</x:v>
      </x:c>
      <x:c r="J293" s="0">
        <x:v>13.5</x:v>
      </x:c>
    </x:row>
    <x:row r="294" spans="1:10">
      <x:c r="A294" s="0" t="s">
        <x:v>2</x:v>
      </x:c>
      <x:c r="B294" s="0" t="s">
        <x:v>4</x:v>
      </x:c>
      <x:c r="C294" s="0" t="s">
        <x:v>86</x:v>
      </x:c>
      <x:c r="D294" s="0" t="s">
        <x:v>86</x:v>
      </x:c>
      <x:c r="E294" s="0" t="s">
        <x:v>74</x:v>
      </x:c>
      <x:c r="F294" s="0" t="s">
        <x:v>75</x:v>
      </x:c>
      <x:c r="G294" s="0" t="s">
        <x:v>64</x:v>
      </x:c>
      <x:c r="H294" s="0" t="s">
        <x:v>65</x:v>
      </x:c>
      <x:c r="I294" s="0" t="s">
        <x:v>53</x:v>
      </x:c>
      <x:c r="J294" s="0">
        <x:v>16.2</x:v>
      </x:c>
    </x:row>
    <x:row r="295" spans="1:10">
      <x:c r="A295" s="0" t="s">
        <x:v>2</x:v>
      </x:c>
      <x:c r="B295" s="0" t="s">
        <x:v>4</x:v>
      </x:c>
      <x:c r="C295" s="0" t="s">
        <x:v>86</x:v>
      </x:c>
      <x:c r="D295" s="0" t="s">
        <x:v>86</x:v>
      </x:c>
      <x:c r="E295" s="0" t="s">
        <x:v>74</x:v>
      </x:c>
      <x:c r="F295" s="0" t="s">
        <x:v>75</x:v>
      </x:c>
      <x:c r="G295" s="0" t="s">
        <x:v>66</x:v>
      </x:c>
      <x:c r="H295" s="0" t="s">
        <x:v>67</x:v>
      </x:c>
      <x:c r="I295" s="0" t="s">
        <x:v>53</x:v>
      </x:c>
      <x:c r="J295" s="0">
        <x:v>11.8</x:v>
      </x:c>
    </x:row>
    <x:row r="296" spans="1:10">
      <x:c r="A296" s="0" t="s">
        <x:v>2</x:v>
      </x:c>
      <x:c r="B296" s="0" t="s">
        <x:v>4</x:v>
      </x:c>
      <x:c r="C296" s="0" t="s">
        <x:v>86</x:v>
      </x:c>
      <x:c r="D296" s="0" t="s">
        <x:v>86</x:v>
      </x:c>
      <x:c r="E296" s="0" t="s">
        <x:v>74</x:v>
      </x:c>
      <x:c r="F296" s="0" t="s">
        <x:v>75</x:v>
      </x:c>
      <x:c r="G296" s="0" t="s">
        <x:v>68</x:v>
      </x:c>
      <x:c r="H296" s="0" t="s">
        <x:v>69</x:v>
      </x:c>
      <x:c r="I296" s="0" t="s">
        <x:v>53</x:v>
      </x:c>
      <x:c r="J296" s="0">
        <x:v>11.7</x:v>
      </x:c>
    </x:row>
    <x:row r="297" spans="1:10">
      <x:c r="A297" s="0" t="s">
        <x:v>2</x:v>
      </x:c>
      <x:c r="B297" s="0" t="s">
        <x:v>4</x:v>
      </x:c>
      <x:c r="C297" s="0" t="s">
        <x:v>86</x:v>
      </x:c>
      <x:c r="D297" s="0" t="s">
        <x:v>86</x:v>
      </x:c>
      <x:c r="E297" s="0" t="s">
        <x:v>74</x:v>
      </x:c>
      <x:c r="F297" s="0" t="s">
        <x:v>75</x:v>
      </x:c>
      <x:c r="G297" s="0" t="s">
        <x:v>70</x:v>
      </x:c>
      <x:c r="H297" s="0" t="s">
        <x:v>71</x:v>
      </x:c>
      <x:c r="I297" s="0" t="s">
        <x:v>53</x:v>
      </x:c>
      <x:c r="J297" s="0">
        <x:v>7.7</x:v>
      </x:c>
    </x:row>
    <x:row r="298" spans="1:10">
      <x:c r="A298" s="0" t="s">
        <x:v>2</x:v>
      </x:c>
      <x:c r="B298" s="0" t="s">
        <x:v>4</x:v>
      </x:c>
      <x:c r="C298" s="0" t="s">
        <x:v>86</x:v>
      </x:c>
      <x:c r="D298" s="0" t="s">
        <x:v>86</x:v>
      </x:c>
      <x:c r="E298" s="0" t="s">
        <x:v>74</x:v>
      </x:c>
      <x:c r="F298" s="0" t="s">
        <x:v>75</x:v>
      </x:c>
      <x:c r="G298" s="0" t="s">
        <x:v>72</x:v>
      </x:c>
      <x:c r="H298" s="0" t="s">
        <x:v>73</x:v>
      </x:c>
      <x:c r="I298" s="0" t="s">
        <x:v>53</x:v>
      </x:c>
      <x:c r="J298" s="0">
        <x:v>4.3</x:v>
      </x:c>
    </x:row>
    <x:row r="299" spans="1:10">
      <x:c r="A299" s="0" t="s">
        <x:v>2</x:v>
      </x:c>
      <x:c r="B299" s="0" t="s">
        <x:v>4</x:v>
      </x:c>
      <x:c r="C299" s="0" t="s">
        <x:v>86</x:v>
      </x:c>
      <x:c r="D299" s="0" t="s">
        <x:v>86</x:v>
      </x:c>
      <x:c r="E299" s="0" t="s">
        <x:v>76</x:v>
      </x:c>
      <x:c r="F299" s="0" t="s">
        <x:v>77</x:v>
      </x:c>
      <x:c r="G299" s="0" t="s">
        <x:v>51</x:v>
      </x:c>
      <x:c r="H299" s="0" t="s">
        <x:v>52</x:v>
      </x:c>
      <x:c r="I299" s="0" t="s">
        <x:v>53</x:v>
      </x:c>
      <x:c r="J299" s="0">
        <x:v>6.2</x:v>
      </x:c>
    </x:row>
    <x:row r="300" spans="1:10">
      <x:c r="A300" s="0" t="s">
        <x:v>2</x:v>
      </x:c>
      <x:c r="B300" s="0" t="s">
        <x:v>4</x:v>
      </x:c>
      <x:c r="C300" s="0" t="s">
        <x:v>86</x:v>
      </x:c>
      <x:c r="D300" s="0" t="s">
        <x:v>86</x:v>
      </x:c>
      <x:c r="E300" s="0" t="s">
        <x:v>76</x:v>
      </x:c>
      <x:c r="F300" s="0" t="s">
        <x:v>77</x:v>
      </x:c>
      <x:c r="G300" s="0" t="s">
        <x:v>54</x:v>
      </x:c>
      <x:c r="H300" s="0" t="s">
        <x:v>55</x:v>
      </x:c>
      <x:c r="I300" s="0" t="s">
        <x:v>53</x:v>
      </x:c>
      <x:c r="J300" s="0">
        <x:v>8.4</x:v>
      </x:c>
    </x:row>
    <x:row r="301" spans="1:10">
      <x:c r="A301" s="0" t="s">
        <x:v>2</x:v>
      </x:c>
      <x:c r="B301" s="0" t="s">
        <x:v>4</x:v>
      </x:c>
      <x:c r="C301" s="0" t="s">
        <x:v>86</x:v>
      </x:c>
      <x:c r="D301" s="0" t="s">
        <x:v>86</x:v>
      </x:c>
      <x:c r="E301" s="0" t="s">
        <x:v>76</x:v>
      </x:c>
      <x:c r="F301" s="0" t="s">
        <x:v>77</x:v>
      </x:c>
      <x:c r="G301" s="0" t="s">
        <x:v>56</x:v>
      </x:c>
      <x:c r="H301" s="0" t="s">
        <x:v>57</x:v>
      </x:c>
      <x:c r="I301" s="0" t="s">
        <x:v>53</x:v>
      </x:c>
      <x:c r="J301" s="0">
        <x:v>10.2</x:v>
      </x:c>
    </x:row>
    <x:row r="302" spans="1:10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76</x:v>
      </x:c>
      <x:c r="F302" s="0" t="s">
        <x:v>77</x:v>
      </x:c>
      <x:c r="G302" s="0" t="s">
        <x:v>58</x:v>
      </x:c>
      <x:c r="H302" s="0" t="s">
        <x:v>59</x:v>
      </x:c>
      <x:c r="I302" s="0" t="s">
        <x:v>53</x:v>
      </x:c>
      <x:c r="J302" s="0">
        <x:v>10.3</x:v>
      </x:c>
    </x:row>
    <x:row r="303" spans="1:10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76</x:v>
      </x:c>
      <x:c r="F303" s="0" t="s">
        <x:v>77</x:v>
      </x:c>
      <x:c r="G303" s="0" t="s">
        <x:v>60</x:v>
      </x:c>
      <x:c r="H303" s="0" t="s">
        <x:v>61</x:v>
      </x:c>
      <x:c r="I303" s="0" t="s">
        <x:v>53</x:v>
      </x:c>
      <x:c r="J303" s="0">
        <x:v>7.4</x:v>
      </x:c>
    </x:row>
    <x:row r="304" spans="1:10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76</x:v>
      </x:c>
      <x:c r="F304" s="0" t="s">
        <x:v>77</x:v>
      </x:c>
      <x:c r="G304" s="0" t="s">
        <x:v>62</x:v>
      </x:c>
      <x:c r="H304" s="0" t="s">
        <x:v>63</x:v>
      </x:c>
      <x:c r="I304" s="0" t="s">
        <x:v>53</x:v>
      </x:c>
      <x:c r="J304" s="0">
        <x:v>8.7</x:v>
      </x:c>
    </x:row>
    <x:row r="305" spans="1:10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76</x:v>
      </x:c>
      <x:c r="F305" s="0" t="s">
        <x:v>77</x:v>
      </x:c>
      <x:c r="G305" s="0" t="s">
        <x:v>64</x:v>
      </x:c>
      <x:c r="H305" s="0" t="s">
        <x:v>65</x:v>
      </x:c>
      <x:c r="I305" s="0" t="s">
        <x:v>53</x:v>
      </x:c>
      <x:c r="J305" s="0">
        <x:v>4.6</x:v>
      </x:c>
    </x:row>
    <x:row r="306" spans="1:10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76</x:v>
      </x:c>
      <x:c r="F306" s="0" t="s">
        <x:v>77</x:v>
      </x:c>
      <x:c r="G306" s="0" t="s">
        <x:v>66</x:v>
      </x:c>
      <x:c r="H306" s="0" t="s">
        <x:v>67</x:v>
      </x:c>
      <x:c r="I306" s="0" t="s">
        <x:v>53</x:v>
      </x:c>
      <x:c r="J306" s="0">
        <x:v>6.3</x:v>
      </x:c>
    </x:row>
    <x:row r="307" spans="1:10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76</x:v>
      </x:c>
      <x:c r="F307" s="0" t="s">
        <x:v>77</x:v>
      </x:c>
      <x:c r="G307" s="0" t="s">
        <x:v>68</x:v>
      </x:c>
      <x:c r="H307" s="0" t="s">
        <x:v>69</x:v>
      </x:c>
      <x:c r="I307" s="0" t="s">
        <x:v>53</x:v>
      </x:c>
      <x:c r="J307" s="0">
        <x:v>3.8</x:v>
      </x:c>
    </x:row>
    <x:row r="308" spans="1:10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76</x:v>
      </x:c>
      <x:c r="F308" s="0" t="s">
        <x:v>77</x:v>
      </x:c>
      <x:c r="G308" s="0" t="s">
        <x:v>70</x:v>
      </x:c>
      <x:c r="H308" s="0" t="s">
        <x:v>71</x:v>
      </x:c>
      <x:c r="I308" s="0" t="s">
        <x:v>53</x:v>
      </x:c>
      <x:c r="J308" s="0">
        <x:v>1.1</x:v>
      </x:c>
    </x:row>
    <x:row r="309" spans="1:10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76</x:v>
      </x:c>
      <x:c r="F309" s="0" t="s">
        <x:v>77</x:v>
      </x:c>
      <x:c r="G309" s="0" t="s">
        <x:v>72</x:v>
      </x:c>
      <x:c r="H309" s="0" t="s">
        <x:v>73</x:v>
      </x:c>
      <x:c r="I309" s="0" t="s">
        <x:v>53</x:v>
      </x:c>
      <x:c r="J309" s="0">
        <x:v>1.1</x:v>
      </x:c>
    </x:row>
    <x:row r="310" spans="1:10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78</x:v>
      </x:c>
      <x:c r="F310" s="0" t="s">
        <x:v>79</x:v>
      </x:c>
      <x:c r="G310" s="0" t="s">
        <x:v>51</x:v>
      </x:c>
      <x:c r="H310" s="0" t="s">
        <x:v>52</x:v>
      </x:c>
      <x:c r="I310" s="0" t="s">
        <x:v>53</x:v>
      </x:c>
      <x:c r="J310" s="0">
        <x:v>12.6</x:v>
      </x:c>
    </x:row>
    <x:row r="311" spans="1:10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78</x:v>
      </x:c>
      <x:c r="F311" s="0" t="s">
        <x:v>79</x:v>
      </x:c>
      <x:c r="G311" s="0" t="s">
        <x:v>54</x:v>
      </x:c>
      <x:c r="H311" s="0" t="s">
        <x:v>55</x:v>
      </x:c>
      <x:c r="I311" s="0" t="s">
        <x:v>53</x:v>
      </x:c>
      <x:c r="J311" s="0">
        <x:v>36</x:v>
      </x:c>
    </x:row>
    <x:row r="312" spans="1:10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78</x:v>
      </x:c>
      <x:c r="F312" s="0" t="s">
        <x:v>79</x:v>
      </x:c>
      <x:c r="G312" s="0" t="s">
        <x:v>56</x:v>
      </x:c>
      <x:c r="H312" s="0" t="s">
        <x:v>57</x:v>
      </x:c>
      <x:c r="I312" s="0" t="s">
        <x:v>53</x:v>
      </x:c>
      <x:c r="J312" s="0">
        <x:v>28.4</x:v>
      </x:c>
    </x:row>
    <x:row r="313" spans="1:10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78</x:v>
      </x:c>
      <x:c r="F313" s="0" t="s">
        <x:v>79</x:v>
      </x:c>
      <x:c r="G313" s="0" t="s">
        <x:v>58</x:v>
      </x:c>
      <x:c r="H313" s="0" t="s">
        <x:v>59</x:v>
      </x:c>
      <x:c r="I313" s="0" t="s">
        <x:v>53</x:v>
      </x:c>
      <x:c r="J313" s="0">
        <x:v>19.7</x:v>
      </x:c>
    </x:row>
    <x:row r="314" spans="1:10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78</x:v>
      </x:c>
      <x:c r="F314" s="0" t="s">
        <x:v>79</x:v>
      </x:c>
      <x:c r="G314" s="0" t="s">
        <x:v>60</x:v>
      </x:c>
      <x:c r="H314" s="0" t="s">
        <x:v>61</x:v>
      </x:c>
      <x:c r="I314" s="0" t="s">
        <x:v>53</x:v>
      </x:c>
      <x:c r="J314" s="0">
        <x:v>15.3</x:v>
      </x:c>
    </x:row>
    <x:row r="315" spans="1:10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78</x:v>
      </x:c>
      <x:c r="F315" s="0" t="s">
        <x:v>79</x:v>
      </x:c>
      <x:c r="G315" s="0" t="s">
        <x:v>62</x:v>
      </x:c>
      <x:c r="H315" s="0" t="s">
        <x:v>63</x:v>
      </x:c>
      <x:c r="I315" s="0" t="s">
        <x:v>53</x:v>
      </x:c>
      <x:c r="J315" s="0">
        <x:v>11.9</x:v>
      </x:c>
    </x:row>
    <x:row r="316" spans="1:10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78</x:v>
      </x:c>
      <x:c r="F316" s="0" t="s">
        <x:v>79</x:v>
      </x:c>
      <x:c r="G316" s="0" t="s">
        <x:v>64</x:v>
      </x:c>
      <x:c r="H316" s="0" t="s">
        <x:v>65</x:v>
      </x:c>
      <x:c r="I316" s="0" t="s">
        <x:v>53</x:v>
      </x:c>
      <x:c r="J316" s="0">
        <x:v>9</x:v>
      </x:c>
    </x:row>
    <x:row r="317" spans="1:10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78</x:v>
      </x:c>
      <x:c r="F317" s="0" t="s">
        <x:v>79</x:v>
      </x:c>
      <x:c r="G317" s="0" t="s">
        <x:v>66</x:v>
      </x:c>
      <x:c r="H317" s="0" t="s">
        <x:v>67</x:v>
      </x:c>
      <x:c r="I317" s="0" t="s">
        <x:v>53</x:v>
      </x:c>
      <x:c r="J317" s="0">
        <x:v>2.8</x:v>
      </x:c>
    </x:row>
    <x:row r="318" spans="1:10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78</x:v>
      </x:c>
      <x:c r="F318" s="0" t="s">
        <x:v>79</x:v>
      </x:c>
      <x:c r="G318" s="0" t="s">
        <x:v>68</x:v>
      </x:c>
      <x:c r="H318" s="0" t="s">
        <x:v>69</x:v>
      </x:c>
      <x:c r="I318" s="0" t="s">
        <x:v>53</x:v>
      </x:c>
      <x:c r="J318" s="0">
        <x:v>0.9</x:v>
      </x:c>
    </x:row>
    <x:row r="319" spans="1:10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78</x:v>
      </x:c>
      <x:c r="F319" s="0" t="s">
        <x:v>79</x:v>
      </x:c>
      <x:c r="G319" s="0" t="s">
        <x:v>70</x:v>
      </x:c>
      <x:c r="H319" s="0" t="s">
        <x:v>71</x:v>
      </x:c>
      <x:c r="I319" s="0" t="s">
        <x:v>53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78</x:v>
      </x:c>
      <x:c r="F320" s="0" t="s">
        <x:v>79</x:v>
      </x:c>
      <x:c r="G320" s="0" t="s">
        <x:v>72</x:v>
      </x:c>
      <x:c r="H320" s="0" t="s">
        <x:v>73</x:v>
      </x:c>
      <x:c r="I320" s="0" t="s">
        <x:v>53</x:v>
      </x:c>
      <x:c r="J320" s="0">
        <x:v>0.4</x:v>
      </x:c>
    </x:row>
    <x:row r="321" spans="1:10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80</x:v>
      </x:c>
      <x:c r="F321" s="0" t="s">
        <x:v>81</x:v>
      </x:c>
      <x:c r="G321" s="0" t="s">
        <x:v>51</x:v>
      </x:c>
      <x:c r="H321" s="0" t="s">
        <x:v>52</x:v>
      </x:c>
      <x:c r="I321" s="0" t="s">
        <x:v>53</x:v>
      </x:c>
      <x:c r="J321" s="0">
        <x:v>18.8</x:v>
      </x:c>
    </x:row>
    <x:row r="322" spans="1:10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80</x:v>
      </x:c>
      <x:c r="F322" s="0" t="s">
        <x:v>81</x:v>
      </x:c>
      <x:c r="G322" s="0" t="s">
        <x:v>54</x:v>
      </x:c>
      <x:c r="H322" s="0" t="s">
        <x:v>55</x:v>
      </x:c>
      <x:c r="I322" s="0" t="s">
        <x:v>53</x:v>
      </x:c>
      <x:c r="J322" s="0">
        <x:v>44.4</x:v>
      </x:c>
    </x:row>
    <x:row r="323" spans="1:10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80</x:v>
      </x:c>
      <x:c r="F323" s="0" t="s">
        <x:v>81</x:v>
      </x:c>
      <x:c r="G323" s="0" t="s">
        <x:v>56</x:v>
      </x:c>
      <x:c r="H323" s="0" t="s">
        <x:v>57</x:v>
      </x:c>
      <x:c r="I323" s="0" t="s">
        <x:v>53</x:v>
      </x:c>
      <x:c r="J323" s="0">
        <x:v>38.6</x:v>
      </x:c>
    </x:row>
    <x:row r="324" spans="1:10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80</x:v>
      </x:c>
      <x:c r="F324" s="0" t="s">
        <x:v>81</x:v>
      </x:c>
      <x:c r="G324" s="0" t="s">
        <x:v>58</x:v>
      </x:c>
      <x:c r="H324" s="0" t="s">
        <x:v>59</x:v>
      </x:c>
      <x:c r="I324" s="0" t="s">
        <x:v>53</x:v>
      </x:c>
      <x:c r="J324" s="0">
        <x:v>30</x:v>
      </x:c>
    </x:row>
    <x:row r="325" spans="1:10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80</x:v>
      </x:c>
      <x:c r="F325" s="0" t="s">
        <x:v>81</x:v>
      </x:c>
      <x:c r="G325" s="0" t="s">
        <x:v>60</x:v>
      </x:c>
      <x:c r="H325" s="0" t="s">
        <x:v>61</x:v>
      </x:c>
      <x:c r="I325" s="0" t="s">
        <x:v>53</x:v>
      </x:c>
      <x:c r="J325" s="0">
        <x:v>22.7</x:v>
      </x:c>
    </x:row>
    <x:row r="326" spans="1:10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80</x:v>
      </x:c>
      <x:c r="F326" s="0" t="s">
        <x:v>81</x:v>
      </x:c>
      <x:c r="G326" s="0" t="s">
        <x:v>62</x:v>
      </x:c>
      <x:c r="H326" s="0" t="s">
        <x:v>63</x:v>
      </x:c>
      <x:c r="I326" s="0" t="s">
        <x:v>53</x:v>
      </x:c>
      <x:c r="J326" s="0">
        <x:v>20.6</x:v>
      </x:c>
    </x:row>
    <x:row r="327" spans="1:10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80</x:v>
      </x:c>
      <x:c r="F327" s="0" t="s">
        <x:v>81</x:v>
      </x:c>
      <x:c r="G327" s="0" t="s">
        <x:v>64</x:v>
      </x:c>
      <x:c r="H327" s="0" t="s">
        <x:v>65</x:v>
      </x:c>
      <x:c r="I327" s="0" t="s">
        <x:v>53</x:v>
      </x:c>
      <x:c r="J327" s="0">
        <x:v>13.7</x:v>
      </x:c>
    </x:row>
    <x:row r="328" spans="1:10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80</x:v>
      </x:c>
      <x:c r="F328" s="0" t="s">
        <x:v>81</x:v>
      </x:c>
      <x:c r="G328" s="0" t="s">
        <x:v>66</x:v>
      </x:c>
      <x:c r="H328" s="0" t="s">
        <x:v>67</x:v>
      </x:c>
      <x:c r="I328" s="0" t="s">
        <x:v>53</x:v>
      </x:c>
      <x:c r="J328" s="0">
        <x:v>9.1</x:v>
      </x:c>
    </x:row>
    <x:row r="329" spans="1:10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80</x:v>
      </x:c>
      <x:c r="F329" s="0" t="s">
        <x:v>81</x:v>
      </x:c>
      <x:c r="G329" s="0" t="s">
        <x:v>68</x:v>
      </x:c>
      <x:c r="H329" s="0" t="s">
        <x:v>69</x:v>
      </x:c>
      <x:c r="I329" s="0" t="s">
        <x:v>53</x:v>
      </x:c>
      <x:c r="J329" s="0">
        <x:v>4.7</x:v>
      </x:c>
    </x:row>
    <x:row r="330" spans="1:10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80</x:v>
      </x:c>
      <x:c r="F330" s="0" t="s">
        <x:v>81</x:v>
      </x:c>
      <x:c r="G330" s="0" t="s">
        <x:v>70</x:v>
      </x:c>
      <x:c r="H330" s="0" t="s">
        <x:v>71</x:v>
      </x:c>
      <x:c r="I330" s="0" t="s">
        <x:v>53</x:v>
      </x:c>
      <x:c r="J330" s="0">
        <x:v>3.1</x:v>
      </x:c>
    </x:row>
    <x:row r="331" spans="1:10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80</x:v>
      </x:c>
      <x:c r="F331" s="0" t="s">
        <x:v>81</x:v>
      </x:c>
      <x:c r="G331" s="0" t="s">
        <x:v>72</x:v>
      </x:c>
      <x:c r="H331" s="0" t="s">
        <x:v>73</x:v>
      </x:c>
      <x:c r="I331" s="0" t="s">
        <x:v>53</x:v>
      </x:c>
      <x:c r="J331" s="0">
        <x:v>1.5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87</x:v>
      </x:c>
      <x:c r="E332" s="0" t="s">
        <x:v>49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70.9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87</x:v>
      </x:c>
      <x:c r="E333" s="0" t="s">
        <x:v>49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38.6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87</x:v>
      </x:c>
      <x:c r="E334" s="0" t="s">
        <x:v>49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51.4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87</x:v>
      </x:c>
      <x:c r="E335" s="0" t="s">
        <x:v>49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47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87</x:v>
      </x:c>
      <x:c r="E336" s="0" t="s">
        <x:v>49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68.4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87</x:v>
      </x:c>
      <x:c r="E337" s="0" t="s">
        <x:v>49</x:v>
      </x:c>
      <x:c r="F337" s="0" t="s">
        <x:v>50</x:v>
      </x:c>
      <x:c r="G337" s="0" t="s">
        <x:v>62</x:v>
      </x:c>
      <x:c r="H337" s="0" t="s">
        <x:v>63</x:v>
      </x:c>
      <x:c r="I337" s="0" t="s">
        <x:v>53</x:v>
      </x:c>
      <x:c r="J337" s="0">
        <x:v>70.7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87</x:v>
      </x:c>
      <x:c r="E338" s="0" t="s">
        <x:v>49</x:v>
      </x:c>
      <x:c r="F338" s="0" t="s">
        <x:v>50</x:v>
      </x:c>
      <x:c r="G338" s="0" t="s">
        <x:v>64</x:v>
      </x:c>
      <x:c r="H338" s="0" t="s">
        <x:v>65</x:v>
      </x:c>
      <x:c r="I338" s="0" t="s">
        <x:v>53</x:v>
      </x:c>
      <x:c r="J338" s="0">
        <x:v>79.3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87</x:v>
      </x:c>
      <x:c r="E339" s="0" t="s">
        <x:v>49</x:v>
      </x:c>
      <x:c r="F339" s="0" t="s">
        <x:v>50</x:v>
      </x:c>
      <x:c r="G339" s="0" t="s">
        <x:v>66</x:v>
      </x:c>
      <x:c r="H339" s="0" t="s">
        <x:v>67</x:v>
      </x:c>
      <x:c r="I339" s="0" t="s">
        <x:v>53</x:v>
      </x:c>
      <x:c r="J339" s="0">
        <x:v>81.6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87</x:v>
      </x:c>
      <x:c r="E340" s="0" t="s">
        <x:v>49</x:v>
      </x:c>
      <x:c r="F340" s="0" t="s">
        <x:v>50</x:v>
      </x:c>
      <x:c r="G340" s="0" t="s">
        <x:v>68</x:v>
      </x:c>
      <x:c r="H340" s="0" t="s">
        <x:v>69</x:v>
      </x:c>
      <x:c r="I340" s="0" t="s">
        <x:v>53</x:v>
      </x:c>
      <x:c r="J340" s="0">
        <x:v>86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87</x:v>
      </x:c>
      <x:c r="E341" s="0" t="s">
        <x:v>49</x:v>
      </x:c>
      <x:c r="F341" s="0" t="s">
        <x:v>50</x:v>
      </x:c>
      <x:c r="G341" s="0" t="s">
        <x:v>70</x:v>
      </x:c>
      <x:c r="H341" s="0" t="s">
        <x:v>71</x:v>
      </x:c>
      <x:c r="I341" s="0" t="s">
        <x:v>53</x:v>
      </x:c>
      <x:c r="J341" s="0">
        <x:v>90.4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87</x:v>
      </x:c>
      <x:c r="E342" s="0" t="s">
        <x:v>49</x:v>
      </x:c>
      <x:c r="F342" s="0" t="s">
        <x:v>50</x:v>
      </x:c>
      <x:c r="G342" s="0" t="s">
        <x:v>72</x:v>
      </x:c>
      <x:c r="H342" s="0" t="s">
        <x:v>73</x:v>
      </x:c>
      <x:c r="I342" s="0" t="s">
        <x:v>53</x:v>
      </x:c>
      <x:c r="J342" s="0">
        <x:v>95.9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87</x:v>
      </x:c>
      <x:c r="E343" s="0" t="s">
        <x:v>74</x:v>
      </x:c>
      <x:c r="F343" s="0" t="s">
        <x:v>75</x:v>
      </x:c>
      <x:c r="G343" s="0" t="s">
        <x:v>51</x:v>
      </x:c>
      <x:c r="H343" s="0" t="s">
        <x:v>52</x:v>
      </x:c>
      <x:c r="I343" s="0" t="s">
        <x:v>53</x:v>
      </x:c>
      <x:c r="J343" s="0">
        <x:v>13.9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87</x:v>
      </x:c>
      <x:c r="E344" s="0" t="s">
        <x:v>74</x:v>
      </x:c>
      <x:c r="F344" s="0" t="s">
        <x:v>75</x:v>
      </x:c>
      <x:c r="G344" s="0" t="s">
        <x:v>54</x:v>
      </x:c>
      <x:c r="H344" s="0" t="s">
        <x:v>55</x:v>
      </x:c>
      <x:c r="I344" s="0" t="s">
        <x:v>53</x:v>
      </x:c>
      <x:c r="J344" s="0">
        <x:v>20.8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87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53</x:v>
      </x:c>
      <x:c r="J345" s="0">
        <x:v>15.6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87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53</x:v>
      </x:c>
      <x:c r="J346" s="0">
        <x:v>28.6</x:v>
      </x:c>
    </x:row>
    <x:row r="347" spans="1:10">
      <x:c r="A347" s="0" t="s">
        <x:v>2</x:v>
      </x:c>
      <x:c r="B347" s="0" t="s">
        <x:v>4</x:v>
      </x:c>
      <x:c r="C347" s="0" t="s">
        <x:v>87</x:v>
      </x:c>
      <x:c r="D347" s="0" t="s">
        <x:v>87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53</x:v>
      </x:c>
      <x:c r="J347" s="0">
        <x:v>15.6</x:v>
      </x:c>
    </x:row>
    <x:row r="348" spans="1:10">
      <x:c r="A348" s="0" t="s">
        <x:v>2</x:v>
      </x:c>
      <x:c r="B348" s="0" t="s">
        <x:v>4</x:v>
      </x:c>
      <x:c r="C348" s="0" t="s">
        <x:v>87</x:v>
      </x:c>
      <x:c r="D348" s="0" t="s">
        <x:v>87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53</x:v>
      </x:c>
      <x:c r="J348" s="0">
        <x:v>13.2</x:v>
      </x:c>
    </x:row>
    <x:row r="349" spans="1:10">
      <x:c r="A349" s="0" t="s">
        <x:v>2</x:v>
      </x:c>
      <x:c r="B349" s="0" t="s">
        <x:v>4</x:v>
      </x:c>
      <x:c r="C349" s="0" t="s">
        <x:v>87</x:v>
      </x:c>
      <x:c r="D349" s="0" t="s">
        <x:v>87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53</x:v>
      </x:c>
      <x:c r="J349" s="0">
        <x:v>11.1</x:v>
      </x:c>
    </x:row>
    <x:row r="350" spans="1:10">
      <x:c r="A350" s="0" t="s">
        <x:v>2</x:v>
      </x:c>
      <x:c r="B350" s="0" t="s">
        <x:v>4</x:v>
      </x:c>
      <x:c r="C350" s="0" t="s">
        <x:v>87</x:v>
      </x:c>
      <x:c r="D350" s="0" t="s">
        <x:v>87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53</x:v>
      </x:c>
      <x:c r="J350" s="0">
        <x:v>12.1</x:v>
      </x:c>
    </x:row>
    <x:row r="351" spans="1:10">
      <x:c r="A351" s="0" t="s">
        <x:v>2</x:v>
      </x:c>
      <x:c r="B351" s="0" t="s">
        <x:v>4</x:v>
      </x:c>
      <x:c r="C351" s="0" t="s">
        <x:v>87</x:v>
      </x:c>
      <x:c r="D351" s="0" t="s">
        <x:v>87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53</x:v>
      </x:c>
      <x:c r="J351" s="0">
        <x:v>10.7</x:v>
      </x:c>
    </x:row>
    <x:row r="352" spans="1:10">
      <x:c r="A352" s="0" t="s">
        <x:v>2</x:v>
      </x:c>
      <x:c r="B352" s="0" t="s">
        <x:v>4</x:v>
      </x:c>
      <x:c r="C352" s="0" t="s">
        <x:v>87</x:v>
      </x:c>
      <x:c r="D352" s="0" t="s">
        <x:v>87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53</x:v>
      </x:c>
      <x:c r="J352" s="0">
        <x:v>7.6</x:v>
      </x:c>
    </x:row>
    <x:row r="353" spans="1:10">
      <x:c r="A353" s="0" t="s">
        <x:v>2</x:v>
      </x:c>
      <x:c r="B353" s="0" t="s">
        <x:v>4</x:v>
      </x:c>
      <x:c r="C353" s="0" t="s">
        <x:v>87</x:v>
      </x:c>
      <x:c r="D353" s="0" t="s">
        <x:v>87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53</x:v>
      </x:c>
      <x:c r="J353" s="0">
        <x:v>3.9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87</x:v>
      </x:c>
      <x:c r="E354" s="0" t="s">
        <x:v>76</x:v>
      </x:c>
      <x:c r="F354" s="0" t="s">
        <x:v>77</x:v>
      </x:c>
      <x:c r="G354" s="0" t="s">
        <x:v>51</x:v>
      </x:c>
      <x:c r="H354" s="0" t="s">
        <x:v>52</x:v>
      </x:c>
      <x:c r="I354" s="0" t="s">
        <x:v>53</x:v>
      </x:c>
      <x:c r="J354" s="0">
        <x:v>5.3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87</x:v>
      </x:c>
      <x:c r="E355" s="0" t="s">
        <x:v>76</x:v>
      </x:c>
      <x:c r="F355" s="0" t="s">
        <x:v>77</x:v>
      </x:c>
      <x:c r="G355" s="0" t="s">
        <x:v>54</x:v>
      </x:c>
      <x:c r="H355" s="0" t="s">
        <x:v>55</x:v>
      </x:c>
      <x:c r="I355" s="0" t="s">
        <x:v>53</x:v>
      </x:c>
      <x:c r="J355" s="0">
        <x:v>14.4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87</x:v>
      </x:c>
      <x:c r="E356" s="0" t="s">
        <x:v>76</x:v>
      </x:c>
      <x:c r="F356" s="0" t="s">
        <x:v>77</x:v>
      </x:c>
      <x:c r="G356" s="0" t="s">
        <x:v>56</x:v>
      </x:c>
      <x:c r="H356" s="0" t="s">
        <x:v>57</x:v>
      </x:c>
      <x:c r="I356" s="0" t="s">
        <x:v>53</x:v>
      </x:c>
      <x:c r="J356" s="0">
        <x:v>8.3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87</x:v>
      </x:c>
      <x:c r="E357" s="0" t="s">
        <x:v>76</x:v>
      </x:c>
      <x:c r="F357" s="0" t="s">
        <x:v>77</x:v>
      </x:c>
      <x:c r="G357" s="0" t="s">
        <x:v>58</x:v>
      </x:c>
      <x:c r="H357" s="0" t="s">
        <x:v>59</x:v>
      </x:c>
      <x:c r="I357" s="0" t="s">
        <x:v>53</x:v>
      </x:c>
      <x:c r="J357" s="0">
        <x:v>8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87</x:v>
      </x:c>
      <x:c r="E358" s="0" t="s">
        <x:v>76</x:v>
      </x:c>
      <x:c r="F358" s="0" t="s">
        <x:v>77</x:v>
      </x:c>
      <x:c r="G358" s="0" t="s">
        <x:v>60</x:v>
      </x:c>
      <x:c r="H358" s="0" t="s">
        <x:v>61</x:v>
      </x:c>
      <x:c r="I358" s="0" t="s">
        <x:v>53</x:v>
      </x:c>
      <x:c r="J358" s="0">
        <x:v>6.7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87</x:v>
      </x:c>
      <x:c r="E359" s="0" t="s">
        <x:v>76</x:v>
      </x:c>
      <x:c r="F359" s="0" t="s">
        <x:v>77</x:v>
      </x:c>
      <x:c r="G359" s="0" t="s">
        <x:v>62</x:v>
      </x:c>
      <x:c r="H359" s="0" t="s">
        <x:v>63</x:v>
      </x:c>
      <x:c r="I359" s="0" t="s">
        <x:v>53</x:v>
      </x:c>
      <x:c r="J359" s="0">
        <x:v>6.5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87</x:v>
      </x:c>
      <x:c r="E360" s="0" t="s">
        <x:v>76</x:v>
      </x:c>
      <x:c r="F360" s="0" t="s">
        <x:v>77</x:v>
      </x:c>
      <x:c r="G360" s="0" t="s">
        <x:v>64</x:v>
      </x:c>
      <x:c r="H360" s="0" t="s">
        <x:v>65</x:v>
      </x:c>
      <x:c r="I360" s="0" t="s">
        <x:v>53</x:v>
      </x:c>
      <x:c r="J360" s="0">
        <x:v>3.5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87</x:v>
      </x:c>
      <x:c r="E361" s="0" t="s">
        <x:v>76</x:v>
      </x:c>
      <x:c r="F361" s="0" t="s">
        <x:v>77</x:v>
      </x:c>
      <x:c r="G361" s="0" t="s">
        <x:v>66</x:v>
      </x:c>
      <x:c r="H361" s="0" t="s">
        <x:v>67</x:v>
      </x:c>
      <x:c r="I361" s="0" t="s">
        <x:v>53</x:v>
      </x:c>
      <x:c r="J361" s="0">
        <x:v>1.8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76</x:v>
      </x:c>
      <x:c r="F362" s="0" t="s">
        <x:v>77</x:v>
      </x:c>
      <x:c r="G362" s="0" t="s">
        <x:v>68</x:v>
      </x:c>
      <x:c r="H362" s="0" t="s">
        <x:v>69</x:v>
      </x:c>
      <x:c r="I362" s="0" t="s">
        <x:v>53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76</x:v>
      </x:c>
      <x:c r="F363" s="0" t="s">
        <x:v>77</x:v>
      </x:c>
      <x:c r="G363" s="0" t="s">
        <x:v>70</x:v>
      </x:c>
      <x:c r="H363" s="0" t="s">
        <x:v>71</x:v>
      </x:c>
      <x:c r="I363" s="0" t="s">
        <x:v>53</x:v>
      </x:c>
      <x:c r="J363" s="0">
        <x:v>1.7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76</x:v>
      </x:c>
      <x:c r="F364" s="0" t="s">
        <x:v>77</x:v>
      </x:c>
      <x:c r="G364" s="0" t="s">
        <x:v>72</x:v>
      </x:c>
      <x:c r="H364" s="0" t="s">
        <x:v>73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78</x:v>
      </x:c>
      <x:c r="F365" s="0" t="s">
        <x:v>79</x:v>
      </x:c>
      <x:c r="G365" s="0" t="s">
        <x:v>51</x:v>
      </x:c>
      <x:c r="H365" s="0" t="s">
        <x:v>52</x:v>
      </x:c>
      <x:c r="I365" s="0" t="s">
        <x:v>53</x:v>
      </x:c>
      <x:c r="J365" s="0">
        <x:v>9.9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78</x:v>
      </x:c>
      <x:c r="F366" s="0" t="s">
        <x:v>79</x:v>
      </x:c>
      <x:c r="G366" s="0" t="s">
        <x:v>54</x:v>
      </x:c>
      <x:c r="H366" s="0" t="s">
        <x:v>55</x:v>
      </x:c>
      <x:c r="I366" s="0" t="s">
        <x:v>53</x:v>
      </x:c>
      <x:c r="J366" s="0">
        <x:v>26.2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78</x:v>
      </x:c>
      <x:c r="F367" s="0" t="s">
        <x:v>79</x:v>
      </x:c>
      <x:c r="G367" s="0" t="s">
        <x:v>56</x:v>
      </x:c>
      <x:c r="H367" s="0" t="s">
        <x:v>57</x:v>
      </x:c>
      <x:c r="I367" s="0" t="s">
        <x:v>53</x:v>
      </x:c>
      <x:c r="J367" s="0">
        <x:v>24.7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78</x:v>
      </x:c>
      <x:c r="F368" s="0" t="s">
        <x:v>79</x:v>
      </x:c>
      <x:c r="G368" s="0" t="s">
        <x:v>58</x:v>
      </x:c>
      <x:c r="H368" s="0" t="s">
        <x:v>59</x:v>
      </x:c>
      <x:c r="I368" s="0" t="s">
        <x:v>53</x:v>
      </x:c>
      <x:c r="J368" s="0">
        <x:v>16.3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78</x:v>
      </x:c>
      <x:c r="F369" s="0" t="s">
        <x:v>79</x:v>
      </x:c>
      <x:c r="G369" s="0" t="s">
        <x:v>60</x:v>
      </x:c>
      <x:c r="H369" s="0" t="s">
        <x:v>61</x:v>
      </x:c>
      <x:c r="I369" s="0" t="s">
        <x:v>53</x:v>
      </x:c>
      <x:c r="J369" s="0">
        <x:v>9.4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78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>
        <x:v>9.7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78</x:v>
      </x:c>
      <x:c r="F371" s="0" t="s">
        <x:v>79</x:v>
      </x:c>
      <x:c r="G371" s="0" t="s">
        <x:v>64</x:v>
      </x:c>
      <x:c r="H371" s="0" t="s">
        <x:v>65</x:v>
      </x:c>
      <x:c r="I371" s="0" t="s">
        <x:v>53</x:v>
      </x:c>
      <x:c r="J371" s="0">
        <x:v>6.1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78</x:v>
      </x:c>
      <x:c r="F372" s="0" t="s">
        <x:v>79</x:v>
      </x:c>
      <x:c r="G372" s="0" t="s">
        <x:v>66</x:v>
      </x:c>
      <x:c r="H372" s="0" t="s">
        <x:v>67</x:v>
      </x:c>
      <x:c r="I372" s="0" t="s">
        <x:v>53</x:v>
      </x:c>
      <x:c r="J372" s="0">
        <x:v>4.6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78</x:v>
      </x:c>
      <x:c r="F373" s="0" t="s">
        <x:v>79</x:v>
      </x:c>
      <x:c r="G373" s="0" t="s">
        <x:v>68</x:v>
      </x:c>
      <x:c r="H373" s="0" t="s">
        <x:v>69</x:v>
      </x:c>
      <x:c r="I373" s="0" t="s">
        <x:v>53</x:v>
      </x:c>
      <x:c r="J373" s="0">
        <x:v>1.2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78</x:v>
      </x:c>
      <x:c r="F374" s="0" t="s">
        <x:v>79</x:v>
      </x:c>
      <x:c r="G374" s="0" t="s">
        <x:v>70</x:v>
      </x:c>
      <x:c r="H374" s="0" t="s">
        <x:v>71</x:v>
      </x:c>
      <x:c r="I374" s="0" t="s">
        <x:v>53</x:v>
      </x:c>
      <x:c r="J374" s="0">
        <x:v>0.3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78</x:v>
      </x:c>
      <x:c r="F375" s="0" t="s">
        <x:v>79</x:v>
      </x:c>
      <x:c r="G375" s="0" t="s">
        <x:v>72</x:v>
      </x:c>
      <x:c r="H375" s="0" t="s">
        <x:v>73</x:v>
      </x:c>
      <x:c r="I375" s="0" t="s">
        <x:v>53</x:v>
      </x:c>
      <x:c r="J375" s="0">
        <x:v>0.2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80</x:v>
      </x:c>
      <x:c r="F376" s="0" t="s">
        <x:v>81</x:v>
      </x:c>
      <x:c r="G376" s="0" t="s">
        <x:v>51</x:v>
      </x:c>
      <x:c r="H376" s="0" t="s">
        <x:v>52</x:v>
      </x:c>
      <x:c r="I376" s="0" t="s">
        <x:v>53</x:v>
      </x:c>
      <x:c r="J376" s="0">
        <x:v>15.1</x:v>
      </x:c>
    </x:row>
    <x:row r="377" spans="1:10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80</x:v>
      </x:c>
      <x:c r="F377" s="0" t="s">
        <x:v>81</x:v>
      </x:c>
      <x:c r="G377" s="0" t="s">
        <x:v>54</x:v>
      </x:c>
      <x:c r="H377" s="0" t="s">
        <x:v>55</x:v>
      </x:c>
      <x:c r="I377" s="0" t="s">
        <x:v>53</x:v>
      </x:c>
      <x:c r="J377" s="0">
        <x:v>40.6</x:v>
      </x:c>
    </x:row>
    <x:row r="378" spans="1:10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80</x:v>
      </x:c>
      <x:c r="F378" s="0" t="s">
        <x:v>81</x:v>
      </x:c>
      <x:c r="G378" s="0" t="s">
        <x:v>56</x:v>
      </x:c>
      <x:c r="H378" s="0" t="s">
        <x:v>57</x:v>
      </x:c>
      <x:c r="I378" s="0" t="s">
        <x:v>53</x:v>
      </x:c>
      <x:c r="J378" s="0">
        <x:v>32.9</x:v>
      </x:c>
    </x:row>
    <x:row r="379" spans="1:10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53</x:v>
      </x:c>
      <x:c r="J379" s="0">
        <x:v>24.3</x:v>
      </x:c>
    </x:row>
    <x:row r="380" spans="1:10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80</x:v>
      </x:c>
      <x:c r="F380" s="0" t="s">
        <x:v>81</x:v>
      </x:c>
      <x:c r="G380" s="0" t="s">
        <x:v>60</x:v>
      </x:c>
      <x:c r="H380" s="0" t="s">
        <x:v>61</x:v>
      </x:c>
      <x:c r="I380" s="0" t="s">
        <x:v>53</x:v>
      </x:c>
      <x:c r="J380" s="0">
        <x:v>16.1</x:v>
      </x:c>
    </x:row>
    <x:row r="381" spans="1:10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80</x:v>
      </x:c>
      <x:c r="F381" s="0" t="s">
        <x:v>81</x:v>
      </x:c>
      <x:c r="G381" s="0" t="s">
        <x:v>62</x:v>
      </x:c>
      <x:c r="H381" s="0" t="s">
        <x:v>63</x:v>
      </x:c>
      <x:c r="I381" s="0" t="s">
        <x:v>53</x:v>
      </x:c>
      <x:c r="J381" s="0">
        <x:v>16.2</x:v>
      </x:c>
    </x:row>
    <x:row r="382" spans="1:10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80</x:v>
      </x:c>
      <x:c r="F382" s="0" t="s">
        <x:v>81</x:v>
      </x:c>
      <x:c r="G382" s="0" t="s">
        <x:v>64</x:v>
      </x:c>
      <x:c r="H382" s="0" t="s">
        <x:v>65</x:v>
      </x:c>
      <x:c r="I382" s="0" t="s">
        <x:v>53</x:v>
      </x:c>
      <x:c r="J382" s="0">
        <x:v>9.6</x:v>
      </x:c>
    </x:row>
    <x:row r="383" spans="1:10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80</x:v>
      </x:c>
      <x:c r="F383" s="0" t="s">
        <x:v>81</x:v>
      </x:c>
      <x:c r="G383" s="0" t="s">
        <x:v>66</x:v>
      </x:c>
      <x:c r="H383" s="0" t="s">
        <x:v>67</x:v>
      </x:c>
      <x:c r="I383" s="0" t="s">
        <x:v>53</x:v>
      </x:c>
      <x:c r="J383" s="0">
        <x:v>6.3</x:v>
      </x:c>
    </x:row>
    <x:row r="384" spans="1:10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80</x:v>
      </x:c>
      <x:c r="F384" s="0" t="s">
        <x:v>81</x:v>
      </x:c>
      <x:c r="G384" s="0" t="s">
        <x:v>68</x:v>
      </x:c>
      <x:c r="H384" s="0" t="s">
        <x:v>69</x:v>
      </x:c>
      <x:c r="I384" s="0" t="s">
        <x:v>53</x:v>
      </x:c>
      <x:c r="J384" s="0">
        <x:v>3.2</x:v>
      </x:c>
    </x:row>
    <x:row r="385" spans="1:10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80</x:v>
      </x:c>
      <x:c r="F385" s="0" t="s">
        <x:v>81</x:v>
      </x:c>
      <x:c r="G385" s="0" t="s">
        <x:v>70</x:v>
      </x:c>
      <x:c r="H385" s="0" t="s">
        <x:v>71</x:v>
      </x:c>
      <x:c r="I385" s="0" t="s">
        <x:v>53</x:v>
      </x:c>
      <x:c r="J385" s="0">
        <x:v>1.9</x:v>
      </x:c>
    </x:row>
    <x:row r="386" spans="1:10">
      <x:c r="A386" s="0" t="s">
        <x:v>2</x:v>
      </x:c>
      <x:c r="B386" s="0" t="s">
        <x:v>4</x:v>
      </x:c>
      <x:c r="C386" s="0" t="s">
        <x:v>87</x:v>
      </x:c>
      <x:c r="D386" s="0" t="s">
        <x:v>87</x:v>
      </x:c>
      <x:c r="E386" s="0" t="s">
        <x:v>80</x:v>
      </x:c>
      <x:c r="F386" s="0" t="s">
        <x:v>81</x:v>
      </x:c>
      <x:c r="G386" s="0" t="s">
        <x:v>72</x:v>
      </x:c>
      <x:c r="H386" s="0" t="s">
        <x:v>73</x:v>
      </x:c>
      <x:c r="I386" s="0" t="s">
        <x:v>53</x:v>
      </x:c>
      <x:c r="J386" s="0">
        <x:v>0.2</x:v>
      </x:c>
    </x:row>
    <x:row r="387" spans="1:10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49</x:v>
      </x:c>
      <x:c r="F387" s="0" t="s">
        <x:v>50</x:v>
      </x:c>
      <x:c r="G387" s="0" t="s">
        <x:v>51</x:v>
      </x:c>
      <x:c r="H387" s="0" t="s">
        <x:v>52</x:v>
      </x:c>
      <x:c r="I387" s="0" t="s">
        <x:v>53</x:v>
      </x:c>
      <x:c r="J387" s="0">
        <x:v>70.4</x:v>
      </x:c>
    </x:row>
    <x:row r="388" spans="1:10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49</x:v>
      </x:c>
      <x:c r="F388" s="0" t="s">
        <x:v>50</x:v>
      </x:c>
      <x:c r="G388" s="0" t="s">
        <x:v>54</x:v>
      </x:c>
      <x:c r="H388" s="0" t="s">
        <x:v>55</x:v>
      </x:c>
      <x:c r="I388" s="0" t="s">
        <x:v>53</x:v>
      </x:c>
      <x:c r="J388" s="0">
        <x:v>39.9</x:v>
      </x:c>
    </x:row>
    <x:row r="389" spans="1:10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49</x:v>
      </x:c>
      <x:c r="F389" s="0" t="s">
        <x:v>50</x:v>
      </x:c>
      <x:c r="G389" s="0" t="s">
        <x:v>56</x:v>
      </x:c>
      <x:c r="H389" s="0" t="s">
        <x:v>57</x:v>
      </x:c>
      <x:c r="I389" s="0" t="s">
        <x:v>53</x:v>
      </x:c>
      <x:c r="J389" s="0">
        <x:v>50.9</x:v>
      </x:c>
    </x:row>
    <x:row r="390" spans="1:10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49</x:v>
      </x:c>
      <x:c r="F390" s="0" t="s">
        <x:v>50</x:v>
      </x:c>
      <x:c r="G390" s="0" t="s">
        <x:v>58</x:v>
      </x:c>
      <x:c r="H390" s="0" t="s">
        <x:v>59</x:v>
      </x:c>
      <x:c r="I390" s="0" t="s">
        <x:v>53</x:v>
      </x:c>
      <x:c r="J390" s="0">
        <x:v>55.1</x:v>
      </x:c>
    </x:row>
    <x:row r="391" spans="1:10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49</x:v>
      </x:c>
      <x:c r="F391" s="0" t="s">
        <x:v>50</x:v>
      </x:c>
      <x:c r="G391" s="0" t="s">
        <x:v>60</x:v>
      </x:c>
      <x:c r="H391" s="0" t="s">
        <x:v>61</x:v>
      </x:c>
      <x:c r="I391" s="0" t="s">
        <x:v>53</x:v>
      </x:c>
      <x:c r="J391" s="0">
        <x:v>63.2</x:v>
      </x:c>
    </x:row>
    <x:row r="392" spans="1:10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49</x:v>
      </x:c>
      <x:c r="F392" s="0" t="s">
        <x:v>50</x:v>
      </x:c>
      <x:c r="G392" s="0" t="s">
        <x:v>62</x:v>
      </x:c>
      <x:c r="H392" s="0" t="s">
        <x:v>63</x:v>
      </x:c>
      <x:c r="I392" s="0" t="s">
        <x:v>53</x:v>
      </x:c>
      <x:c r="J392" s="0">
        <x:v>70</x:v>
      </x:c>
    </x:row>
    <x:row r="393" spans="1:10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49</x:v>
      </x:c>
      <x:c r="F393" s="0" t="s">
        <x:v>50</x:v>
      </x:c>
      <x:c r="G393" s="0" t="s">
        <x:v>64</x:v>
      </x:c>
      <x:c r="H393" s="0" t="s">
        <x:v>65</x:v>
      </x:c>
      <x:c r="I393" s="0" t="s">
        <x:v>53</x:v>
      </x:c>
      <x:c r="J393" s="0">
        <x:v>66.2</x:v>
      </x:c>
    </x:row>
    <x:row r="394" spans="1:10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49</x:v>
      </x:c>
      <x:c r="F394" s="0" t="s">
        <x:v>50</x:v>
      </x:c>
      <x:c r="G394" s="0" t="s">
        <x:v>66</x:v>
      </x:c>
      <x:c r="H394" s="0" t="s">
        <x:v>67</x:v>
      </x:c>
      <x:c r="I394" s="0" t="s">
        <x:v>53</x:v>
      </x:c>
      <x:c r="J394" s="0">
        <x:v>81.1</x:v>
      </x:c>
    </x:row>
    <x:row r="395" spans="1:10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49</x:v>
      </x:c>
      <x:c r="F395" s="0" t="s">
        <x:v>50</x:v>
      </x:c>
      <x:c r="G395" s="0" t="s">
        <x:v>68</x:v>
      </x:c>
      <x:c r="H395" s="0" t="s">
        <x:v>69</x:v>
      </x:c>
      <x:c r="I395" s="0" t="s">
        <x:v>53</x:v>
      </x:c>
      <x:c r="J395" s="0">
        <x:v>88.3</x:v>
      </x:c>
    </x:row>
    <x:row r="396" spans="1:10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49</x:v>
      </x:c>
      <x:c r="F396" s="0" t="s">
        <x:v>50</x:v>
      </x:c>
      <x:c r="G396" s="0" t="s">
        <x:v>70</x:v>
      </x:c>
      <x:c r="H396" s="0" t="s">
        <x:v>71</x:v>
      </x:c>
      <x:c r="I396" s="0" t="s">
        <x:v>53</x:v>
      </x:c>
      <x:c r="J396" s="0">
        <x:v>94.8</x:v>
      </x:c>
    </x:row>
    <x:row r="397" spans="1:10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49</x:v>
      </x:c>
      <x:c r="F397" s="0" t="s">
        <x:v>50</x:v>
      </x:c>
      <x:c r="G397" s="0" t="s">
        <x:v>72</x:v>
      </x:c>
      <x:c r="H397" s="0" t="s">
        <x:v>73</x:v>
      </x:c>
      <x:c r="I397" s="0" t="s">
        <x:v>53</x:v>
      </x:c>
      <x:c r="J397" s="0">
        <x:v>94.9</x:v>
      </x:c>
    </x:row>
    <x:row r="398" spans="1:10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74</x:v>
      </x:c>
      <x:c r="F398" s="0" t="s">
        <x:v>75</x:v>
      </x:c>
      <x:c r="G398" s="0" t="s">
        <x:v>51</x:v>
      </x:c>
      <x:c r="H398" s="0" t="s">
        <x:v>52</x:v>
      </x:c>
      <x:c r="I398" s="0" t="s">
        <x:v>53</x:v>
      </x:c>
      <x:c r="J398" s="0">
        <x:v>11.7</x:v>
      </x:c>
    </x:row>
    <x:row r="399" spans="1:10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74</x:v>
      </x:c>
      <x:c r="F399" s="0" t="s">
        <x:v>75</x:v>
      </x:c>
      <x:c r="G399" s="0" t="s">
        <x:v>54</x:v>
      </x:c>
      <x:c r="H399" s="0" t="s">
        <x:v>55</x:v>
      </x:c>
      <x:c r="I399" s="0" t="s">
        <x:v>53</x:v>
      </x:c>
      <x:c r="J399" s="0">
        <x:v>16.2</x:v>
      </x:c>
    </x:row>
    <x:row r="400" spans="1:10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74</x:v>
      </x:c>
      <x:c r="F400" s="0" t="s">
        <x:v>75</x:v>
      </x:c>
      <x:c r="G400" s="0" t="s">
        <x:v>56</x:v>
      </x:c>
      <x:c r="H400" s="0" t="s">
        <x:v>57</x:v>
      </x:c>
      <x:c r="I400" s="0" t="s">
        <x:v>53</x:v>
      </x:c>
      <x:c r="J400" s="0">
        <x:v>16</x:v>
      </x:c>
    </x:row>
    <x:row r="401" spans="1:10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74</x:v>
      </x:c>
      <x:c r="F401" s="0" t="s">
        <x:v>75</x:v>
      </x:c>
      <x:c r="G401" s="0" t="s">
        <x:v>58</x:v>
      </x:c>
      <x:c r="H401" s="0" t="s">
        <x:v>59</x:v>
      </x:c>
      <x:c r="I401" s="0" t="s">
        <x:v>53</x:v>
      </x:c>
      <x:c r="J401" s="0">
        <x:v>16</x:v>
      </x:c>
    </x:row>
    <x:row r="402" spans="1:10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74</x:v>
      </x:c>
      <x:c r="F402" s="0" t="s">
        <x:v>75</x:v>
      </x:c>
      <x:c r="G402" s="0" t="s">
        <x:v>60</x:v>
      </x:c>
      <x:c r="H402" s="0" t="s">
        <x:v>61</x:v>
      </x:c>
      <x:c r="I402" s="0" t="s">
        <x:v>53</x:v>
      </x:c>
      <x:c r="J402" s="0">
        <x:v>12.3</x:v>
      </x:c>
    </x:row>
    <x:row r="403" spans="1:10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74</x:v>
      </x:c>
      <x:c r="F403" s="0" t="s">
        <x:v>75</x:v>
      </x:c>
      <x:c r="G403" s="0" t="s">
        <x:v>62</x:v>
      </x:c>
      <x:c r="H403" s="0" t="s">
        <x:v>63</x:v>
      </x:c>
      <x:c r="I403" s="0" t="s">
        <x:v>53</x:v>
      </x:c>
      <x:c r="J403" s="0">
        <x:v>12.1</x:v>
      </x:c>
    </x:row>
    <x:row r="404" spans="1:10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74</x:v>
      </x:c>
      <x:c r="F404" s="0" t="s">
        <x:v>75</x:v>
      </x:c>
      <x:c r="G404" s="0" t="s">
        <x:v>64</x:v>
      </x:c>
      <x:c r="H404" s="0" t="s">
        <x:v>65</x:v>
      </x:c>
      <x:c r="I404" s="0" t="s">
        <x:v>53</x:v>
      </x:c>
      <x:c r="J404" s="0">
        <x:v>18.1</x:v>
      </x:c>
    </x:row>
    <x:row r="405" spans="1:10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74</x:v>
      </x:c>
      <x:c r="F405" s="0" t="s">
        <x:v>75</x:v>
      </x:c>
      <x:c r="G405" s="0" t="s">
        <x:v>66</x:v>
      </x:c>
      <x:c r="H405" s="0" t="s">
        <x:v>67</x:v>
      </x:c>
      <x:c r="I405" s="0" t="s">
        <x:v>53</x:v>
      </x:c>
      <x:c r="J405" s="0">
        <x:v>12.3</x:v>
      </x:c>
    </x:row>
    <x:row r="406" spans="1:10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74</x:v>
      </x:c>
      <x:c r="F406" s="0" t="s">
        <x:v>75</x:v>
      </x:c>
      <x:c r="G406" s="0" t="s">
        <x:v>68</x:v>
      </x:c>
      <x:c r="H406" s="0" t="s">
        <x:v>69</x:v>
      </x:c>
      <x:c r="I406" s="0" t="s">
        <x:v>53</x:v>
      </x:c>
      <x:c r="J406" s="0">
        <x:v>7.4</x:v>
      </x:c>
    </x:row>
    <x:row r="407" spans="1:10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74</x:v>
      </x:c>
      <x:c r="F407" s="0" t="s">
        <x:v>75</x:v>
      </x:c>
      <x:c r="G407" s="0" t="s">
        <x:v>70</x:v>
      </x:c>
      <x:c r="H407" s="0" t="s">
        <x:v>71</x:v>
      </x:c>
      <x:c r="I407" s="0" t="s">
        <x:v>53</x:v>
      </x:c>
      <x:c r="J407" s="0">
        <x:v>3.1</x:v>
      </x:c>
    </x:row>
    <x:row r="408" spans="1:10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74</x:v>
      </x:c>
      <x:c r="F408" s="0" t="s">
        <x:v>75</x:v>
      </x:c>
      <x:c r="G408" s="0" t="s">
        <x:v>72</x:v>
      </x:c>
      <x:c r="H408" s="0" t="s">
        <x:v>73</x:v>
      </x:c>
      <x:c r="I408" s="0" t="s">
        <x:v>53</x:v>
      </x:c>
      <x:c r="J408" s="0">
        <x:v>3.5</x:v>
      </x:c>
    </x:row>
    <x:row r="409" spans="1:10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76</x:v>
      </x:c>
      <x:c r="F409" s="0" t="s">
        <x:v>77</x:v>
      </x:c>
      <x:c r="G409" s="0" t="s">
        <x:v>51</x:v>
      </x:c>
      <x:c r="H409" s="0" t="s">
        <x:v>52</x:v>
      </x:c>
      <x:c r="I409" s="0" t="s">
        <x:v>53</x:v>
      </x:c>
      <x:c r="J409" s="0">
        <x:v>5.9</x:v>
      </x:c>
    </x:row>
    <x:row r="410" spans="1:10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76</x:v>
      </x:c>
      <x:c r="F410" s="0" t="s">
        <x:v>77</x:v>
      </x:c>
      <x:c r="G410" s="0" t="s">
        <x:v>54</x:v>
      </x:c>
      <x:c r="H410" s="0" t="s">
        <x:v>55</x:v>
      </x:c>
      <x:c r="I410" s="0" t="s">
        <x:v>53</x:v>
      </x:c>
      <x:c r="J410" s="0">
        <x:v>6.9</x:v>
      </x:c>
    </x:row>
    <x:row r="411" spans="1:10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76</x:v>
      </x:c>
      <x:c r="F411" s="0" t="s">
        <x:v>77</x:v>
      </x:c>
      <x:c r="G411" s="0" t="s">
        <x:v>56</x:v>
      </x:c>
      <x:c r="H411" s="0" t="s">
        <x:v>57</x:v>
      </x:c>
      <x:c r="I411" s="0" t="s">
        <x:v>53</x:v>
      </x:c>
      <x:c r="J411" s="0">
        <x:v>8.4</x:v>
      </x:c>
    </x:row>
    <x:row r="412" spans="1:10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76</x:v>
      </x:c>
      <x:c r="F412" s="0" t="s">
        <x:v>77</x:v>
      </x:c>
      <x:c r="G412" s="0" t="s">
        <x:v>58</x:v>
      </x:c>
      <x:c r="H412" s="0" t="s">
        <x:v>59</x:v>
      </x:c>
      <x:c r="I412" s="0" t="s">
        <x:v>53</x:v>
      </x:c>
      <x:c r="J412" s="0">
        <x:v>10.1</x:v>
      </x:c>
    </x:row>
    <x:row r="413" spans="1:10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76</x:v>
      </x:c>
      <x:c r="F413" s="0" t="s">
        <x:v>77</x:v>
      </x:c>
      <x:c r="G413" s="0" t="s">
        <x:v>60</x:v>
      </x:c>
      <x:c r="H413" s="0" t="s">
        <x:v>61</x:v>
      </x:c>
      <x:c r="I413" s="0" t="s">
        <x:v>53</x:v>
      </x:c>
      <x:c r="J413" s="0">
        <x:v>12.4</x:v>
      </x:c>
    </x:row>
    <x:row r="414" spans="1:10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76</x:v>
      </x:c>
      <x:c r="F414" s="0" t="s">
        <x:v>77</x:v>
      </x:c>
      <x:c r="G414" s="0" t="s">
        <x:v>62</x:v>
      </x:c>
      <x:c r="H414" s="0" t="s">
        <x:v>63</x:v>
      </x:c>
      <x:c r="I414" s="0" t="s">
        <x:v>53</x:v>
      </x:c>
      <x:c r="J414" s="0">
        <x:v>7.8</x:v>
      </x:c>
    </x:row>
    <x:row r="415" spans="1:10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76</x:v>
      </x:c>
      <x:c r="F415" s="0" t="s">
        <x:v>77</x:v>
      </x:c>
      <x:c r="G415" s="0" t="s">
        <x:v>64</x:v>
      </x:c>
      <x:c r="H415" s="0" t="s">
        <x:v>65</x:v>
      </x:c>
      <x:c r="I415" s="0" t="s">
        <x:v>53</x:v>
      </x:c>
      <x:c r="J415" s="0">
        <x:v>8.4</x:v>
      </x:c>
    </x:row>
    <x:row r="416" spans="1:10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76</x:v>
      </x:c>
      <x:c r="F416" s="0" t="s">
        <x:v>77</x:v>
      </x:c>
      <x:c r="G416" s="0" t="s">
        <x:v>66</x:v>
      </x:c>
      <x:c r="H416" s="0" t="s">
        <x:v>67</x:v>
      </x:c>
      <x:c r="I416" s="0" t="s">
        <x:v>53</x:v>
      </x:c>
      <x:c r="J416" s="0">
        <x:v>1.5</x:v>
      </x:c>
    </x:row>
    <x:row r="417" spans="1:10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76</x:v>
      </x:c>
      <x:c r="F417" s="0" t="s">
        <x:v>77</x:v>
      </x:c>
      <x:c r="G417" s="0" t="s">
        <x:v>68</x:v>
      </x:c>
      <x:c r="H417" s="0" t="s">
        <x:v>69</x:v>
      </x:c>
      <x:c r="I417" s="0" t="s">
        <x:v>53</x:v>
      </x:c>
      <x:c r="J417" s="0">
        <x:v>1.5</x:v>
      </x:c>
    </x:row>
    <x:row r="418" spans="1:10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53</x:v>
      </x:c>
      <x:c r="J418" s="0">
        <x:v>1.1</x:v>
      </x:c>
    </x:row>
    <x:row r="419" spans="1:10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76</x:v>
      </x:c>
      <x:c r="F419" s="0" t="s">
        <x:v>77</x:v>
      </x:c>
      <x:c r="G419" s="0" t="s">
        <x:v>72</x:v>
      </x:c>
      <x:c r="H419" s="0" t="s">
        <x:v>73</x:v>
      </x:c>
      <x:c r="I419" s="0" t="s">
        <x:v>53</x:v>
      </x:c>
      <x:c r="J419" s="0">
        <x:v>0.9</x:v>
      </x:c>
    </x:row>
    <x:row r="420" spans="1:10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78</x:v>
      </x:c>
      <x:c r="F420" s="0" t="s">
        <x:v>79</x:v>
      </x:c>
      <x:c r="G420" s="0" t="s">
        <x:v>51</x:v>
      </x:c>
      <x:c r="H420" s="0" t="s">
        <x:v>52</x:v>
      </x:c>
      <x:c r="I420" s="0" t="s">
        <x:v>53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78</x:v>
      </x:c>
      <x:c r="F421" s="0" t="s">
        <x:v>79</x:v>
      </x:c>
      <x:c r="G421" s="0" t="s">
        <x:v>54</x:v>
      </x:c>
      <x:c r="H421" s="0" t="s">
        <x:v>55</x:v>
      </x:c>
      <x:c r="I421" s="0" t="s">
        <x:v>53</x:v>
      </x:c>
      <x:c r="J421" s="0">
        <x:v>37</x:v>
      </x:c>
    </x:row>
    <x:row r="422" spans="1:10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78</x:v>
      </x:c>
      <x:c r="F422" s="0" t="s">
        <x:v>79</x:v>
      </x:c>
      <x:c r="G422" s="0" t="s">
        <x:v>56</x:v>
      </x:c>
      <x:c r="H422" s="0" t="s">
        <x:v>57</x:v>
      </x:c>
      <x:c r="I422" s="0" t="s">
        <x:v>53</x:v>
      </x:c>
      <x:c r="J422" s="0">
        <x:v>24.7</x:v>
      </x:c>
    </x:row>
    <x:row r="423" spans="1:10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78</x:v>
      </x:c>
      <x:c r="F423" s="0" t="s">
        <x:v>79</x:v>
      </x:c>
      <x:c r="G423" s="0" t="s">
        <x:v>58</x:v>
      </x:c>
      <x:c r="H423" s="0" t="s">
        <x:v>59</x:v>
      </x:c>
      <x:c r="I423" s="0" t="s">
        <x:v>53</x:v>
      </x:c>
      <x:c r="J423" s="0">
        <x:v>18.8</x:v>
      </x:c>
    </x:row>
    <x:row r="424" spans="1:10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78</x:v>
      </x:c>
      <x:c r="F424" s="0" t="s">
        <x:v>79</x:v>
      </x:c>
      <x:c r="G424" s="0" t="s">
        <x:v>60</x:v>
      </x:c>
      <x:c r="H424" s="0" t="s">
        <x:v>61</x:v>
      </x:c>
      <x:c r="I424" s="0" t="s">
        <x:v>53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78</x:v>
      </x:c>
      <x:c r="F425" s="0" t="s">
        <x:v>79</x:v>
      </x:c>
      <x:c r="G425" s="0" t="s">
        <x:v>62</x:v>
      </x:c>
      <x:c r="H425" s="0" t="s">
        <x:v>63</x:v>
      </x:c>
      <x:c r="I425" s="0" t="s">
        <x:v>53</x:v>
      </x:c>
      <x:c r="J425" s="0">
        <x:v>10.1</x:v>
      </x:c>
    </x:row>
    <x:row r="426" spans="1:10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78</x:v>
      </x:c>
      <x:c r="F426" s="0" t="s">
        <x:v>79</x:v>
      </x:c>
      <x:c r="G426" s="0" t="s">
        <x:v>64</x:v>
      </x:c>
      <x:c r="H426" s="0" t="s">
        <x:v>65</x:v>
      </x:c>
      <x:c r="I426" s="0" t="s">
        <x:v>53</x:v>
      </x:c>
      <x:c r="J426" s="0">
        <x:v>7.3</x:v>
      </x:c>
    </x:row>
    <x:row r="427" spans="1:10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78</x:v>
      </x:c>
      <x:c r="F427" s="0" t="s">
        <x:v>79</x:v>
      </x:c>
      <x:c r="G427" s="0" t="s">
        <x:v>66</x:v>
      </x:c>
      <x:c r="H427" s="0" t="s">
        <x:v>67</x:v>
      </x:c>
      <x:c r="I427" s="0" t="s">
        <x:v>53</x:v>
      </x:c>
      <x:c r="J427" s="0">
        <x:v>5.2</x:v>
      </x:c>
    </x:row>
    <x:row r="428" spans="1:10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78</x:v>
      </x:c>
      <x:c r="F428" s="0" t="s">
        <x:v>79</x:v>
      </x:c>
      <x:c r="G428" s="0" t="s">
        <x:v>68</x:v>
      </x:c>
      <x:c r="H428" s="0" t="s">
        <x:v>69</x:v>
      </x:c>
      <x:c r="I428" s="0" t="s">
        <x:v>53</x:v>
      </x:c>
      <x:c r="J428" s="0">
        <x:v>2.8</x:v>
      </x:c>
    </x:row>
    <x:row r="429" spans="1:10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78</x:v>
      </x:c>
      <x:c r="F429" s="0" t="s">
        <x:v>79</x:v>
      </x:c>
      <x:c r="G429" s="0" t="s">
        <x:v>70</x:v>
      </x:c>
      <x:c r="H429" s="0" t="s">
        <x:v>71</x:v>
      </x:c>
      <x:c r="I429" s="0" t="s">
        <x:v>53</x:v>
      </x:c>
      <x:c r="J429" s="0">
        <x:v>0.9</x:v>
      </x:c>
    </x:row>
    <x:row r="430" spans="1:10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78</x:v>
      </x:c>
      <x:c r="F430" s="0" t="s">
        <x:v>79</x:v>
      </x:c>
      <x:c r="G430" s="0" t="s">
        <x:v>72</x:v>
      </x:c>
      <x:c r="H430" s="0" t="s">
        <x:v>73</x:v>
      </x:c>
      <x:c r="I430" s="0" t="s">
        <x:v>53</x:v>
      </x:c>
      <x:c r="J430" s="0">
        <x:v>0.8</x:v>
      </x:c>
    </x:row>
    <x:row r="431" spans="1:10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80</x:v>
      </x:c>
      <x:c r="F431" s="0" t="s">
        <x:v>81</x:v>
      </x:c>
      <x:c r="G431" s="0" t="s">
        <x:v>51</x:v>
      </x:c>
      <x:c r="H431" s="0" t="s">
        <x:v>52</x:v>
      </x:c>
      <x:c r="I431" s="0" t="s">
        <x:v>53</x:v>
      </x:c>
      <x:c r="J431" s="0">
        <x:v>17.8</x:v>
      </x:c>
    </x:row>
    <x:row r="432" spans="1:10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80</x:v>
      </x:c>
      <x:c r="F432" s="0" t="s">
        <x:v>81</x:v>
      </x:c>
      <x:c r="G432" s="0" t="s">
        <x:v>54</x:v>
      </x:c>
      <x:c r="H432" s="0" t="s">
        <x:v>55</x:v>
      </x:c>
      <x:c r="I432" s="0" t="s">
        <x:v>53</x:v>
      </x:c>
      <x:c r="J432" s="0">
        <x:v>43.9</x:v>
      </x:c>
    </x:row>
    <x:row r="433" spans="1:10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80</x:v>
      </x:c>
      <x:c r="F433" s="0" t="s">
        <x:v>81</x:v>
      </x:c>
      <x:c r="G433" s="0" t="s">
        <x:v>56</x:v>
      </x:c>
      <x:c r="H433" s="0" t="s">
        <x:v>57</x:v>
      </x:c>
      <x:c r="I433" s="0" t="s">
        <x:v>53</x:v>
      </x:c>
      <x:c r="J433" s="0">
        <x:v>33.1</x:v>
      </x:c>
    </x:row>
    <x:row r="434" spans="1:10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80</x:v>
      </x:c>
      <x:c r="F434" s="0" t="s">
        <x:v>81</x:v>
      </x:c>
      <x:c r="G434" s="0" t="s">
        <x:v>58</x:v>
      </x:c>
      <x:c r="H434" s="0" t="s">
        <x:v>59</x:v>
      </x:c>
      <x:c r="I434" s="0" t="s">
        <x:v>53</x:v>
      </x:c>
      <x:c r="J434" s="0">
        <x:v>28.9</x:v>
      </x:c>
    </x:row>
    <x:row r="435" spans="1:10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80</x:v>
      </x:c>
      <x:c r="F435" s="0" t="s">
        <x:v>81</x:v>
      </x:c>
      <x:c r="G435" s="0" t="s">
        <x:v>60</x:v>
      </x:c>
      <x:c r="H435" s="0" t="s">
        <x:v>61</x:v>
      </x:c>
      <x:c r="I435" s="0" t="s">
        <x:v>53</x:v>
      </x:c>
      <x:c r="J435" s="0">
        <x:v>24.4</x:v>
      </x:c>
    </x:row>
    <x:row r="436" spans="1:10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80</x:v>
      </x:c>
      <x:c r="F436" s="0" t="s">
        <x:v>81</x:v>
      </x:c>
      <x:c r="G436" s="0" t="s">
        <x:v>62</x:v>
      </x:c>
      <x:c r="H436" s="0" t="s">
        <x:v>63</x:v>
      </x:c>
      <x:c r="I436" s="0" t="s">
        <x:v>53</x:v>
      </x:c>
      <x:c r="J436" s="0">
        <x:v>17.9</x:v>
      </x:c>
    </x:row>
    <x:row r="437" spans="1:10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80</x:v>
      </x:c>
      <x:c r="F437" s="0" t="s">
        <x:v>81</x:v>
      </x:c>
      <x:c r="G437" s="0" t="s">
        <x:v>64</x:v>
      </x:c>
      <x:c r="H437" s="0" t="s">
        <x:v>65</x:v>
      </x:c>
      <x:c r="I437" s="0" t="s">
        <x:v>53</x:v>
      </x:c>
      <x:c r="J437" s="0">
        <x:v>15.7</x:v>
      </x:c>
    </x:row>
    <x:row r="438" spans="1:10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80</x:v>
      </x:c>
      <x:c r="F438" s="0" t="s">
        <x:v>81</x:v>
      </x:c>
      <x:c r="G438" s="0" t="s">
        <x:v>66</x:v>
      </x:c>
      <x:c r="H438" s="0" t="s">
        <x:v>67</x:v>
      </x:c>
      <x:c r="I438" s="0" t="s">
        <x:v>53</x:v>
      </x:c>
      <x:c r="J438" s="0">
        <x:v>6.6</x:v>
      </x:c>
    </x:row>
    <x:row r="439" spans="1:10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80</x:v>
      </x:c>
      <x:c r="F439" s="0" t="s">
        <x:v>81</x:v>
      </x:c>
      <x:c r="G439" s="0" t="s">
        <x:v>68</x:v>
      </x:c>
      <x:c r="H439" s="0" t="s">
        <x:v>69</x:v>
      </x:c>
      <x:c r="I439" s="0" t="s">
        <x:v>53</x:v>
      </x:c>
      <x:c r="J439" s="0">
        <x:v>4.3</x:v>
      </x:c>
    </x:row>
    <x:row r="440" spans="1:10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80</x:v>
      </x:c>
      <x:c r="F440" s="0" t="s">
        <x:v>81</x:v>
      </x:c>
      <x:c r="G440" s="0" t="s">
        <x:v>70</x:v>
      </x:c>
      <x:c r="H440" s="0" t="s">
        <x:v>71</x:v>
      </x:c>
      <x:c r="I440" s="0" t="s">
        <x:v>53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80</x:v>
      </x:c>
      <x:c r="F441" s="0" t="s">
        <x:v>81</x:v>
      </x:c>
      <x:c r="G441" s="0" t="s">
        <x:v>72</x:v>
      </x:c>
      <x:c r="H441" s="0" t="s">
        <x:v>73</x:v>
      </x:c>
      <x:c r="I441" s="0" t="s">
        <x:v>53</x:v>
      </x:c>
      <x:c r="J441" s="0">
        <x:v>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46"/>
      </x:sharedItems>
    </x:cacheField>
    <x:cacheField name="STATISTIC Label">
      <x:sharedItems count="1">
        <x:s v="Summary of Deprivation Indicators"/>
      </x:sharedItems>
    </x:cacheField>
    <x:cacheField name="TLIST(A1)">
      <x:sharedItems count="8"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8">
        <x:s v="2012"/>
        <x:s v="2013"/>
        <x:s v="2014"/>
        <x:s v="2015"/>
        <x:s v="2016"/>
        <x:s v="2017"/>
        <x:s v="2018"/>
        <x:s v="2019"/>
      </x:sharedItems>
    </x:cacheField>
    <x:cacheField name="C01787V02146">
      <x:sharedItems count="5">
        <x:s v="0"/>
        <x:s v="1"/>
        <x:s v="2"/>
        <x:s v="3"/>
        <x:s v="21"/>
      </x:sharedItems>
    </x:cacheField>
    <x:cacheField name="Deprivation Items Experienced">
      <x:sharedItems count="5">
        <x:s v="0 (no deprivation)"/>
        <x:s v="1 item of deprivation experienced"/>
        <x:s v="2 items of deprivation experienced"/>
        <x:s v="3+ items of deprivation experienced"/>
        <x:s v="2+ items of deprivation experience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6.7" count="305">
        <x:n v="56.9"/>
        <x:n v="34.1"/>
        <x:n v="31.7"/>
        <x:n v="35.5"/>
        <x:n v="42.1"/>
        <x:n v="52"/>
        <x:n v="56.2"/>
        <x:n v="68.5"/>
        <x:n v="76.8"/>
        <x:n v="80.6"/>
        <x:n v="90.9"/>
        <x:n v="16.1"/>
        <x:n v="19.4"/>
        <x:n v="16.4"/>
        <x:n v="16.8"/>
        <x:n v="25.9"/>
        <x:n v="17.8"/>
        <x:n v="18.1"/>
        <x:n v="16.7"/>
        <x:n v="11.9"/>
        <x:n v="11.5"/>
        <x:n v="6.7"/>
        <x:n v="9.4"/>
        <x:n v="17.7"/>
        <x:n v="13.5"/>
        <x:n v="16.5"/>
        <x:n v="8"/>
        <x:n v="12.4"/>
        <x:n v="8.8"/>
        <x:n v="6.2"/>
        <x:n v="4.5"/>
        <x:n v="4.8"/>
        <x:n v="1.6"/>
        <x:n v="17.6"/>
        <x:n v="28.8"/>
        <x:n v="38.4"/>
        <x:n v="31.1"/>
        <x:n v="24"/>
        <x:n v="16.9"/>
        <x:n v="8.6"/>
        <x:n v="6.8"/>
        <x:n v="3.1"/>
        <x:n v="0.8"/>
        <x:n v="27"/>
        <x:n v="46.6"/>
        <x:n v="51.9"/>
        <x:n v="47.6"/>
        <x:n v="32"/>
        <x:n v="30.2"/>
        <x:n v="25.7"/>
        <x:n v="14.8"/>
        <x:n v="11.3"/>
        <x:n v="7.9"/>
        <x:n v="2.4"/>
        <x:n v="55.1"/>
        <x:n v="33.6"/>
        <x:n v="22.9"/>
        <x:n v="34.6"/>
        <x:n v="41.1"/>
        <x:n v="51.4"/>
        <x:n v="53.8"/>
        <x:n v="68.1"/>
        <x:n v="72.9"/>
        <x:n v="81.8"/>
        <x:n v="91"/>
        <x:n v="14.3"/>
        <x:n v="15.1"/>
        <x:n v="18.6"/>
        <x:n v="17.2"/>
        <x:n v="18.7"/>
        <x:n v="13.1"/>
        <x:n v="15.5"/>
        <x:n v="13.6"/>
        <x:n v="14.4"/>
        <x:n v="11.8"/>
        <x:n v="5.2"/>
        <x:n v="9.7"/>
        <x:n v="13"/>
        <x:n v="14.2"/>
        <x:n v="12.3"/>
        <x:n v="10.4"/>
        <x:n v="7.3"/>
        <x:n v="1.8"/>
        <x:n v="1.5"/>
        <x:n v="20.9"/>
        <x:n v="45.5"/>
        <x:n v="34"/>
        <x:n v="27.9"/>
        <x:n v="21.8"/>
        <x:n v="20.3"/>
        <x:n v="11"/>
        <x:n v="6.5"/>
        <x:n v="4.6"/>
        <x:n v="2.3"/>
        <x:n v="30.5"/>
        <x:n v="51.2"/>
        <x:n v="58.5"/>
        <x:n v="48.2"/>
        <x:n v="40.2"/>
        <x:n v="30.7"/>
        <x:n v="18.3"/>
        <x:n v="12.7"/>
        <x:n v="6.4"/>
        <x:n v="3.8"/>
        <x:n v="56.4"/>
        <x:n v="34.2"/>
        <x:n v="32.6"/>
        <x:n v="35.4"/>
        <x:n v="42.8"/>
        <x:n v="51.5"/>
        <x:n v="52.3"/>
        <x:n v="69.9"/>
        <x:n v="82.9"/>
        <x:n v="92.2"/>
        <x:n v="14.7"/>
        <x:n v="17.4"/>
        <x:n v="14.5"/>
        <x:n v="21.5"/>
        <x:n v="18.9"/>
        <x:n v="19.7"/>
        <x:n v="11.6"/>
        <x:n v="8.7"/>
        <x:n v="13.3"/>
        <x:n v="13.9"/>
        <x:n v="11.1"/>
        <x:n v="10.6"/>
        <x:n v="10.3"/>
        <x:n v="9.3"/>
        <x:n v="7.7"/>
        <x:n v="5.5"/>
        <x:n v="3.6"/>
        <x:n v="1.9"/>
        <x:n v="20.2"/>
        <x:n v="35"/>
        <x:n v="38.6"/>
        <x:n v="38.9"/>
        <x:n v="25.1"/>
        <x:n v="19.2"/>
        <x:n v="18.8"/>
        <x:n v="10.9"/>
        <x:n v="10.1"/>
        <x:n v="4.7"/>
        <x:n v="28.9"/>
        <x:n v="48.4"/>
        <x:n v="52.5"/>
        <x:n v="50"/>
        <x:n v="35.7"/>
        <x:n v="29.6"/>
        <x:n v="28.1"/>
        <x:n v="18.5"/>
        <x:n v="15.6"/>
        <x:n v="8.3"/>
        <x:n v="2.6"/>
        <x:n v="59.4"/>
        <x:n v="31.2"/>
        <x:n v="33.1"/>
        <x:n v="41.8"/>
        <x:n v="50.7"/>
        <x:n v="55.8"/>
        <x:n v="62.8"/>
        <x:n v="69.3"/>
        <x:n v="78.8"/>
        <x:n v="82.1"/>
        <x:n v="88.5"/>
        <x:n v="15.2"/>
        <x:n v="17"/>
        <x:n v="17.5"/>
        <x:n v="16.6"/>
        <x:n v="17.3"/>
        <x:n v="15.7"/>
        <x:n v="12"/>
        <x:n v="12.5"/>
        <x:n v="7.6"/>
        <x:n v="10"/>
        <x:n v="12.6"/>
        <x:n v="6.1"/>
        <x:n v="4.3"/>
        <x:n v="2.1"/>
        <x:n v="1.1"/>
        <x:n v="41.7"/>
        <x:n v="39.4"/>
        <x:n v="28"/>
        <x:n v="20.1"/>
        <x:n v="7"/>
        <x:n v="4.9"/>
        <x:n v="3.3"/>
        <x:n v="25.4"/>
        <x:n v="51.8"/>
        <x:n v="49.4"/>
        <x:n v="40.5"/>
        <x:n v="32.7"/>
        <x:n v="26.9"/>
        <x:n v="9.2"/>
        <x:n v="5.4"/>
        <x:n v="3.5"/>
        <x:n v="64.9"/>
        <x:n v="36.2"/>
        <x:n v="35.6"/>
        <x:n v="48.1"/>
        <x:n v="49.6"/>
        <x:n v="58"/>
        <x:n v="78.4"/>
        <x:n v="78.6"/>
        <x:n v="79.3"/>
        <x:n v="88.9"/>
        <x:n v="96.7"/>
        <x:n v="14.1"/>
        <x:n v="12.2"/>
        <x:n v="20.7"/>
        <x:n v="20.6"/>
        <x:n v="7.2"/>
        <x:n v="9"/>
        <x:n v="1.3"/>
        <x:n v="0.6"/>
        <x:n v="13.8"/>
        <x:n v="39.1"/>
        <x:n v="22.4"/>
        <x:n v="13.4"/>
        <x:n v="17.1"/>
        <x:n v="4.2"/>
        <x:n v="3.9"/>
        <x:n v="0.4"/>
        <x:n v="21"/>
        <x:n v="51.6"/>
        <x:n v="43.7"/>
        <x:n v="31.4"/>
        <x:n v="24.8"/>
        <x:n v="10.7"/>
        <x:n v="7.4"/>
        <x:n v="3.4"/>
        <x:n v="1"/>
        <x:n v="67.7"/>
        <x:n v="36.7"/>
        <x:n v="47.1"/>
        <x:n v="53.2"/>
        <x:n v="57.7"/>
        <x:n v="65.9"/>
        <x:n v="70.1"/>
        <x:n v="79.1"/>
        <x:n v="83.7"/>
        <x:n v="89.2"/>
        <x:n v="94.3"/>
        <x:n v="19.6"/>
        <x:n v="16.2"/>
        <x:n v="11.7"/>
        <x:n v="8.4"/>
        <x:n v="10.2"/>
        <x:n v="6.3"/>
        <x:n v="36"/>
        <x:n v="28.4"/>
        <x:n v="15.3"/>
        <x:n v="2.8"/>
        <x:n v="0.9"/>
        <x:n v="2"/>
        <x:n v="44.4"/>
        <x:n v="30"/>
        <x:n v="22.7"/>
        <x:n v="13.7"/>
        <x:n v="9.1"/>
        <x:n v="70.9"/>
        <x:n v="47"/>
        <x:n v="68.4"/>
        <x:n v="70.7"/>
        <x:n v="81.6"/>
        <x:n v="86"/>
        <x:n v="90.4"/>
        <x:n v="95.9"/>
        <x:n v="20.8"/>
        <x:n v="28.6"/>
        <x:n v="13.2"/>
        <x:n v="12.1"/>
        <x:n v="5.3"/>
        <x:n v="1.7"/>
        <x:n v="0"/>
        <x:n v="9.9"/>
        <x:n v="26.2"/>
        <x:n v="24.7"/>
        <x:n v="16.3"/>
        <x:n v="1.2"/>
        <x:n v="0.3"/>
        <x:n v="0.2"/>
        <x:n v="40.6"/>
        <x:n v="32.9"/>
        <x:n v="24.3"/>
        <x:n v="9.6"/>
        <x:n v="3.2"/>
        <x:n v="70.4"/>
        <x:n v="39.9"/>
        <x:n v="50.9"/>
        <x:n v="63.2"/>
        <x:n v="70"/>
        <x:n v="66.2"/>
        <x:n v="81.1"/>
        <x:n v="88.3"/>
        <x:n v="94.8"/>
        <x:n v="94.9"/>
        <x:n v="16"/>
        <x:n v="5.9"/>
        <x:n v="6.9"/>
        <x:n v="7.8"/>
        <x:n v="37"/>
        <x:n v="43.9"/>
        <x:n v="24.4"/>
        <x:n v="17.9"/>
        <x:n v="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6"/>
    <s v="Summary of Deprivation Indicators"/>
    <s v="2012"/>
    <s v="2012"/>
    <s v="0"/>
    <s v="0 (no deprivation)"/>
    <s v="-"/>
    <s v="All deciles"/>
    <s v="%"/>
    <n v="56.9"/>
  </r>
  <r>
    <s v="SIA46"/>
    <s v="Summary of Deprivation Indicators"/>
    <s v="2012"/>
    <s v="2012"/>
    <s v="0"/>
    <s v="0 (no deprivation)"/>
    <s v="01"/>
    <s v="1st decile"/>
    <s v="%"/>
    <n v="34.1"/>
  </r>
  <r>
    <s v="SIA46"/>
    <s v="Summary of Deprivation Indicators"/>
    <s v="2012"/>
    <s v="2012"/>
    <s v="0"/>
    <s v="0 (no deprivation)"/>
    <s v="02"/>
    <s v="2nd decile"/>
    <s v="%"/>
    <n v="31.7"/>
  </r>
  <r>
    <s v="SIA46"/>
    <s v="Summary of Deprivation Indicators"/>
    <s v="2012"/>
    <s v="2012"/>
    <s v="0"/>
    <s v="0 (no deprivation)"/>
    <s v="03"/>
    <s v="3rd decile"/>
    <s v="%"/>
    <n v="35.5"/>
  </r>
  <r>
    <s v="SIA46"/>
    <s v="Summary of Deprivation Indicators"/>
    <s v="2012"/>
    <s v="2012"/>
    <s v="0"/>
    <s v="0 (no deprivation)"/>
    <s v="04"/>
    <s v="4th decile"/>
    <s v="%"/>
    <n v="42.1"/>
  </r>
  <r>
    <s v="SIA46"/>
    <s v="Summary of Deprivation Indicators"/>
    <s v="2012"/>
    <s v="2012"/>
    <s v="0"/>
    <s v="0 (no deprivation)"/>
    <s v="05"/>
    <s v="5th decile"/>
    <s v="%"/>
    <n v="52"/>
  </r>
  <r>
    <s v="SIA46"/>
    <s v="Summary of Deprivation Indicators"/>
    <s v="2012"/>
    <s v="2012"/>
    <s v="0"/>
    <s v="0 (no deprivation)"/>
    <s v="06"/>
    <s v="6th decile"/>
    <s v="%"/>
    <n v="56.2"/>
  </r>
  <r>
    <s v="SIA46"/>
    <s v="Summary of Deprivation Indicators"/>
    <s v="2012"/>
    <s v="2012"/>
    <s v="0"/>
    <s v="0 (no deprivation)"/>
    <s v="07"/>
    <s v="7th decile"/>
    <s v="%"/>
    <n v="68.5"/>
  </r>
  <r>
    <s v="SIA46"/>
    <s v="Summary of Deprivation Indicators"/>
    <s v="2012"/>
    <s v="2012"/>
    <s v="0"/>
    <s v="0 (no deprivation)"/>
    <s v="08"/>
    <s v="8th decile"/>
    <s v="%"/>
    <n v="76.8"/>
  </r>
  <r>
    <s v="SIA46"/>
    <s v="Summary of Deprivation Indicators"/>
    <s v="2012"/>
    <s v="2012"/>
    <s v="0"/>
    <s v="0 (no deprivation)"/>
    <s v="09"/>
    <s v="9th decile"/>
    <s v="%"/>
    <n v="80.6"/>
  </r>
  <r>
    <s v="SIA46"/>
    <s v="Summary of Deprivation Indicators"/>
    <s v="2012"/>
    <s v="2012"/>
    <s v="0"/>
    <s v="0 (no deprivation)"/>
    <s v="10"/>
    <s v="10th decile"/>
    <s v="%"/>
    <n v="90.9"/>
  </r>
  <r>
    <s v="SIA46"/>
    <s v="Summary of Deprivation Indicators"/>
    <s v="2012"/>
    <s v="2012"/>
    <s v="1"/>
    <s v="1 item of deprivation experienced"/>
    <s v="-"/>
    <s v="All deciles"/>
    <s v="%"/>
    <n v="16.1"/>
  </r>
  <r>
    <s v="SIA46"/>
    <s v="Summary of Deprivation Indicators"/>
    <s v="2012"/>
    <s v="2012"/>
    <s v="1"/>
    <s v="1 item of deprivation experienced"/>
    <s v="01"/>
    <s v="1st decile"/>
    <s v="%"/>
    <n v="19.4"/>
  </r>
  <r>
    <s v="SIA46"/>
    <s v="Summary of Deprivation Indicators"/>
    <s v="2012"/>
    <s v="2012"/>
    <s v="1"/>
    <s v="1 item of deprivation experienced"/>
    <s v="02"/>
    <s v="2nd decile"/>
    <s v="%"/>
    <n v="16.4"/>
  </r>
  <r>
    <s v="SIA46"/>
    <s v="Summary of Deprivation Indicators"/>
    <s v="2012"/>
    <s v="2012"/>
    <s v="1"/>
    <s v="1 item of deprivation experienced"/>
    <s v="03"/>
    <s v="3rd decile"/>
    <s v="%"/>
    <n v="16.8"/>
  </r>
  <r>
    <s v="SIA46"/>
    <s v="Summary of Deprivation Indicators"/>
    <s v="2012"/>
    <s v="2012"/>
    <s v="1"/>
    <s v="1 item of deprivation experienced"/>
    <s v="04"/>
    <s v="4th decile"/>
    <s v="%"/>
    <n v="25.9"/>
  </r>
  <r>
    <s v="SIA46"/>
    <s v="Summary of Deprivation Indicators"/>
    <s v="2012"/>
    <s v="2012"/>
    <s v="1"/>
    <s v="1 item of deprivation experienced"/>
    <s v="05"/>
    <s v="5th decile"/>
    <s v="%"/>
    <n v="17.8"/>
  </r>
  <r>
    <s v="SIA46"/>
    <s v="Summary of Deprivation Indicators"/>
    <s v="2012"/>
    <s v="2012"/>
    <s v="1"/>
    <s v="1 item of deprivation experienced"/>
    <s v="06"/>
    <s v="6th decile"/>
    <s v="%"/>
    <n v="18.1"/>
  </r>
  <r>
    <s v="SIA46"/>
    <s v="Summary of Deprivation Indicators"/>
    <s v="2012"/>
    <s v="2012"/>
    <s v="1"/>
    <s v="1 item of deprivation experienced"/>
    <s v="07"/>
    <s v="7th decile"/>
    <s v="%"/>
    <n v="16.7"/>
  </r>
  <r>
    <s v="SIA46"/>
    <s v="Summary of Deprivation Indicators"/>
    <s v="2012"/>
    <s v="2012"/>
    <s v="1"/>
    <s v="1 item of deprivation experienced"/>
    <s v="08"/>
    <s v="8th decile"/>
    <s v="%"/>
    <n v="11.9"/>
  </r>
  <r>
    <s v="SIA46"/>
    <s v="Summary of Deprivation Indicators"/>
    <s v="2012"/>
    <s v="2012"/>
    <s v="1"/>
    <s v="1 item of deprivation experienced"/>
    <s v="09"/>
    <s v="9th decile"/>
    <s v="%"/>
    <n v="11.5"/>
  </r>
  <r>
    <s v="SIA46"/>
    <s v="Summary of Deprivation Indicators"/>
    <s v="2012"/>
    <s v="2012"/>
    <s v="1"/>
    <s v="1 item of deprivation experienced"/>
    <s v="10"/>
    <s v="10th decile"/>
    <s v="%"/>
    <n v="6.7"/>
  </r>
  <r>
    <s v="SIA46"/>
    <s v="Summary of Deprivation Indicators"/>
    <s v="2012"/>
    <s v="2012"/>
    <s v="2"/>
    <s v="2 items of deprivation experienced"/>
    <s v="-"/>
    <s v="All deciles"/>
    <s v="%"/>
    <n v="9.4"/>
  </r>
  <r>
    <s v="SIA46"/>
    <s v="Summary of Deprivation Indicators"/>
    <s v="2012"/>
    <s v="2012"/>
    <s v="2"/>
    <s v="2 items of deprivation experienced"/>
    <s v="01"/>
    <s v="1st decile"/>
    <s v="%"/>
    <n v="17.7"/>
  </r>
  <r>
    <s v="SIA46"/>
    <s v="Summary of Deprivation Indicators"/>
    <s v="2012"/>
    <s v="2012"/>
    <s v="2"/>
    <s v="2 items of deprivation experienced"/>
    <s v="02"/>
    <s v="2nd decile"/>
    <s v="%"/>
    <n v="13.5"/>
  </r>
  <r>
    <s v="SIA46"/>
    <s v="Summary of Deprivation Indicators"/>
    <s v="2012"/>
    <s v="2012"/>
    <s v="2"/>
    <s v="2 items of deprivation experienced"/>
    <s v="03"/>
    <s v="3rd decile"/>
    <s v="%"/>
    <n v="16.5"/>
  </r>
  <r>
    <s v="SIA46"/>
    <s v="Summary of Deprivation Indicators"/>
    <s v="2012"/>
    <s v="2012"/>
    <s v="2"/>
    <s v="2 items of deprivation experienced"/>
    <s v="04"/>
    <s v="4th decile"/>
    <s v="%"/>
    <n v="8"/>
  </r>
  <r>
    <s v="SIA46"/>
    <s v="Summary of Deprivation Indicators"/>
    <s v="2012"/>
    <s v="2012"/>
    <s v="2"/>
    <s v="2 items of deprivation experienced"/>
    <s v="05"/>
    <s v="5th decile"/>
    <s v="%"/>
    <n v="12.4"/>
  </r>
  <r>
    <s v="SIA46"/>
    <s v="Summary of Deprivation Indicators"/>
    <s v="2012"/>
    <s v="2012"/>
    <s v="2"/>
    <s v="2 items of deprivation experienced"/>
    <s v="06"/>
    <s v="6th decile"/>
    <s v="%"/>
    <n v="8.8"/>
  </r>
  <r>
    <s v="SIA46"/>
    <s v="Summary of Deprivation Indicators"/>
    <s v="2012"/>
    <s v="2012"/>
    <s v="2"/>
    <s v="2 items of deprivation experienced"/>
    <s v="07"/>
    <s v="7th decile"/>
    <s v="%"/>
    <n v="6.2"/>
  </r>
  <r>
    <s v="SIA46"/>
    <s v="Summary of Deprivation Indicators"/>
    <s v="2012"/>
    <s v="2012"/>
    <s v="2"/>
    <s v="2 items of deprivation experienced"/>
    <s v="08"/>
    <s v="8th decile"/>
    <s v="%"/>
    <n v="4.5"/>
  </r>
  <r>
    <s v="SIA46"/>
    <s v="Summary of Deprivation Indicators"/>
    <s v="2012"/>
    <s v="2012"/>
    <s v="2"/>
    <s v="2 items of deprivation experienced"/>
    <s v="09"/>
    <s v="9th decile"/>
    <s v="%"/>
    <n v="4.8"/>
  </r>
  <r>
    <s v="SIA46"/>
    <s v="Summary of Deprivation Indicators"/>
    <s v="2012"/>
    <s v="2012"/>
    <s v="2"/>
    <s v="2 items of deprivation experienced"/>
    <s v="10"/>
    <s v="10th decile"/>
    <s v="%"/>
    <n v="1.6"/>
  </r>
  <r>
    <s v="SIA46"/>
    <s v="Summary of Deprivation Indicators"/>
    <s v="2012"/>
    <s v="2012"/>
    <s v="3"/>
    <s v="3+ items of deprivation experienced"/>
    <s v="-"/>
    <s v="All deciles"/>
    <s v="%"/>
    <n v="17.6"/>
  </r>
  <r>
    <s v="SIA46"/>
    <s v="Summary of Deprivation Indicators"/>
    <s v="2012"/>
    <s v="2012"/>
    <s v="3"/>
    <s v="3+ items of deprivation experienced"/>
    <s v="01"/>
    <s v="1st decile"/>
    <s v="%"/>
    <n v="28.8"/>
  </r>
  <r>
    <s v="SIA46"/>
    <s v="Summary of Deprivation Indicators"/>
    <s v="2012"/>
    <s v="2012"/>
    <s v="3"/>
    <s v="3+ items of deprivation experienced"/>
    <s v="02"/>
    <s v="2nd decile"/>
    <s v="%"/>
    <n v="38.4"/>
  </r>
  <r>
    <s v="SIA46"/>
    <s v="Summary of Deprivation Indicators"/>
    <s v="2012"/>
    <s v="2012"/>
    <s v="3"/>
    <s v="3+ items of deprivation experienced"/>
    <s v="03"/>
    <s v="3rd decile"/>
    <s v="%"/>
    <n v="31.1"/>
  </r>
  <r>
    <s v="SIA46"/>
    <s v="Summary of Deprivation Indicators"/>
    <s v="2012"/>
    <s v="2012"/>
    <s v="3"/>
    <s v="3+ items of deprivation experienced"/>
    <s v="04"/>
    <s v="4th decile"/>
    <s v="%"/>
    <n v="24"/>
  </r>
  <r>
    <s v="SIA46"/>
    <s v="Summary of Deprivation Indicators"/>
    <s v="2012"/>
    <s v="2012"/>
    <s v="3"/>
    <s v="3+ items of deprivation experienced"/>
    <s v="05"/>
    <s v="5th decile"/>
    <s v="%"/>
    <n v="17.8"/>
  </r>
  <r>
    <s v="SIA46"/>
    <s v="Summary of Deprivation Indicators"/>
    <s v="2012"/>
    <s v="2012"/>
    <s v="3"/>
    <s v="3+ items of deprivation experienced"/>
    <s v="06"/>
    <s v="6th decile"/>
    <s v="%"/>
    <n v="16.9"/>
  </r>
  <r>
    <s v="SIA46"/>
    <s v="Summary of Deprivation Indicators"/>
    <s v="2012"/>
    <s v="2012"/>
    <s v="3"/>
    <s v="3+ items of deprivation experienced"/>
    <s v="07"/>
    <s v="7th decile"/>
    <s v="%"/>
    <n v="8.6"/>
  </r>
  <r>
    <s v="SIA46"/>
    <s v="Summary of Deprivation Indicators"/>
    <s v="2012"/>
    <s v="2012"/>
    <s v="3"/>
    <s v="3+ items of deprivation experienced"/>
    <s v="08"/>
    <s v="8th decile"/>
    <s v="%"/>
    <n v="6.8"/>
  </r>
  <r>
    <s v="SIA46"/>
    <s v="Summary of Deprivation Indicators"/>
    <s v="2012"/>
    <s v="2012"/>
    <s v="3"/>
    <s v="3+ items of deprivation experienced"/>
    <s v="09"/>
    <s v="9th decile"/>
    <s v="%"/>
    <n v="3.1"/>
  </r>
  <r>
    <s v="SIA46"/>
    <s v="Summary of Deprivation Indicators"/>
    <s v="2012"/>
    <s v="2012"/>
    <s v="3"/>
    <s v="3+ items of deprivation experienced"/>
    <s v="10"/>
    <s v="10th decile"/>
    <s v="%"/>
    <n v="0.8"/>
  </r>
  <r>
    <s v="SIA46"/>
    <s v="Summary of Deprivation Indicators"/>
    <s v="2012"/>
    <s v="2012"/>
    <s v="21"/>
    <s v="2+ items of deprivation experienced"/>
    <s v="-"/>
    <s v="All deciles"/>
    <s v="%"/>
    <n v="27"/>
  </r>
  <r>
    <s v="SIA46"/>
    <s v="Summary of Deprivation Indicators"/>
    <s v="2012"/>
    <s v="2012"/>
    <s v="21"/>
    <s v="2+ items of deprivation experienced"/>
    <s v="01"/>
    <s v="1st decile"/>
    <s v="%"/>
    <n v="46.6"/>
  </r>
  <r>
    <s v="SIA46"/>
    <s v="Summary of Deprivation Indicators"/>
    <s v="2012"/>
    <s v="2012"/>
    <s v="21"/>
    <s v="2+ items of deprivation experienced"/>
    <s v="02"/>
    <s v="2nd decile"/>
    <s v="%"/>
    <n v="51.9"/>
  </r>
  <r>
    <s v="SIA46"/>
    <s v="Summary of Deprivation Indicators"/>
    <s v="2012"/>
    <s v="2012"/>
    <s v="21"/>
    <s v="2+ items of deprivation experienced"/>
    <s v="03"/>
    <s v="3rd decile"/>
    <s v="%"/>
    <n v="47.6"/>
  </r>
  <r>
    <s v="SIA46"/>
    <s v="Summary of Deprivation Indicators"/>
    <s v="2012"/>
    <s v="2012"/>
    <s v="21"/>
    <s v="2+ items of deprivation experienced"/>
    <s v="04"/>
    <s v="4th decile"/>
    <s v="%"/>
    <n v="32"/>
  </r>
  <r>
    <s v="SIA46"/>
    <s v="Summary of Deprivation Indicators"/>
    <s v="2012"/>
    <s v="2012"/>
    <s v="21"/>
    <s v="2+ items of deprivation experienced"/>
    <s v="05"/>
    <s v="5th decile"/>
    <s v="%"/>
    <n v="30.2"/>
  </r>
  <r>
    <s v="SIA46"/>
    <s v="Summary of Deprivation Indicators"/>
    <s v="2012"/>
    <s v="2012"/>
    <s v="21"/>
    <s v="2+ items of deprivation experienced"/>
    <s v="06"/>
    <s v="6th decile"/>
    <s v="%"/>
    <n v="25.7"/>
  </r>
  <r>
    <s v="SIA46"/>
    <s v="Summary of Deprivation Indicators"/>
    <s v="2012"/>
    <s v="2012"/>
    <s v="21"/>
    <s v="2+ items of deprivation experienced"/>
    <s v="07"/>
    <s v="7th decile"/>
    <s v="%"/>
    <n v="14.8"/>
  </r>
  <r>
    <s v="SIA46"/>
    <s v="Summary of Deprivation Indicators"/>
    <s v="2012"/>
    <s v="2012"/>
    <s v="21"/>
    <s v="2+ items of deprivation experienced"/>
    <s v="08"/>
    <s v="8th decile"/>
    <s v="%"/>
    <n v="11.3"/>
  </r>
  <r>
    <s v="SIA46"/>
    <s v="Summary of Deprivation Indicators"/>
    <s v="2012"/>
    <s v="2012"/>
    <s v="21"/>
    <s v="2+ items of deprivation experienced"/>
    <s v="09"/>
    <s v="9th decile"/>
    <s v="%"/>
    <n v="7.9"/>
  </r>
  <r>
    <s v="SIA46"/>
    <s v="Summary of Deprivation Indicators"/>
    <s v="2012"/>
    <s v="2012"/>
    <s v="21"/>
    <s v="2+ items of deprivation experienced"/>
    <s v="10"/>
    <s v="10th decile"/>
    <s v="%"/>
    <n v="2.4"/>
  </r>
  <r>
    <s v="SIA46"/>
    <s v="Summary of Deprivation Indicators"/>
    <s v="2013"/>
    <s v="2013"/>
    <s v="0"/>
    <s v="0 (no deprivation)"/>
    <s v="-"/>
    <s v="All deciles"/>
    <s v="%"/>
    <n v="55.1"/>
  </r>
  <r>
    <s v="SIA46"/>
    <s v="Summary of Deprivation Indicators"/>
    <s v="2013"/>
    <s v="2013"/>
    <s v="0"/>
    <s v="0 (no deprivation)"/>
    <s v="01"/>
    <s v="1st decile"/>
    <s v="%"/>
    <n v="33.6"/>
  </r>
  <r>
    <s v="SIA46"/>
    <s v="Summary of Deprivation Indicators"/>
    <s v="2013"/>
    <s v="2013"/>
    <s v="0"/>
    <s v="0 (no deprivation)"/>
    <s v="02"/>
    <s v="2nd decile"/>
    <s v="%"/>
    <n v="22.9"/>
  </r>
  <r>
    <s v="SIA46"/>
    <s v="Summary of Deprivation Indicators"/>
    <s v="2013"/>
    <s v="2013"/>
    <s v="0"/>
    <s v="0 (no deprivation)"/>
    <s v="03"/>
    <s v="3rd decile"/>
    <s v="%"/>
    <n v="34.6"/>
  </r>
  <r>
    <s v="SIA46"/>
    <s v="Summary of Deprivation Indicators"/>
    <s v="2013"/>
    <s v="2013"/>
    <s v="0"/>
    <s v="0 (no deprivation)"/>
    <s v="04"/>
    <s v="4th decile"/>
    <s v="%"/>
    <n v="41.1"/>
  </r>
  <r>
    <s v="SIA46"/>
    <s v="Summary of Deprivation Indicators"/>
    <s v="2013"/>
    <s v="2013"/>
    <s v="0"/>
    <s v="0 (no deprivation)"/>
    <s v="05"/>
    <s v="5th decile"/>
    <s v="%"/>
    <n v="51.4"/>
  </r>
  <r>
    <s v="SIA46"/>
    <s v="Summary of Deprivation Indicators"/>
    <s v="2013"/>
    <s v="2013"/>
    <s v="0"/>
    <s v="0 (no deprivation)"/>
    <s v="06"/>
    <s v="6th decile"/>
    <s v="%"/>
    <n v="53.8"/>
  </r>
  <r>
    <s v="SIA46"/>
    <s v="Summary of Deprivation Indicators"/>
    <s v="2013"/>
    <s v="2013"/>
    <s v="0"/>
    <s v="0 (no deprivation)"/>
    <s v="07"/>
    <s v="7th decile"/>
    <s v="%"/>
    <n v="68.1"/>
  </r>
  <r>
    <s v="SIA46"/>
    <s v="Summary of Deprivation Indicators"/>
    <s v="2013"/>
    <s v="2013"/>
    <s v="0"/>
    <s v="0 (no deprivation)"/>
    <s v="08"/>
    <s v="8th decile"/>
    <s v="%"/>
    <n v="72.9"/>
  </r>
  <r>
    <s v="SIA46"/>
    <s v="Summary of Deprivation Indicators"/>
    <s v="2013"/>
    <s v="2013"/>
    <s v="0"/>
    <s v="0 (no deprivation)"/>
    <s v="09"/>
    <s v="9th decile"/>
    <s v="%"/>
    <n v="81.8"/>
  </r>
  <r>
    <s v="SIA46"/>
    <s v="Summary of Deprivation Indicators"/>
    <s v="2013"/>
    <s v="2013"/>
    <s v="0"/>
    <s v="0 (no deprivation)"/>
    <s v="10"/>
    <s v="10th decile"/>
    <s v="%"/>
    <n v="91"/>
  </r>
  <r>
    <s v="SIA46"/>
    <s v="Summary of Deprivation Indicators"/>
    <s v="2013"/>
    <s v="2013"/>
    <s v="1"/>
    <s v="1 item of deprivation experienced"/>
    <s v="-"/>
    <s v="All deciles"/>
    <s v="%"/>
    <n v="14.3"/>
  </r>
  <r>
    <s v="SIA46"/>
    <s v="Summary of Deprivation Indicators"/>
    <s v="2013"/>
    <s v="2013"/>
    <s v="1"/>
    <s v="1 item of deprivation experienced"/>
    <s v="01"/>
    <s v="1st decile"/>
    <s v="%"/>
    <n v="15.1"/>
  </r>
  <r>
    <s v="SIA46"/>
    <s v="Summary of Deprivation Indicators"/>
    <s v="2013"/>
    <s v="2013"/>
    <s v="1"/>
    <s v="1 item of deprivation experienced"/>
    <s v="02"/>
    <s v="2nd decile"/>
    <s v="%"/>
    <n v="18.6"/>
  </r>
  <r>
    <s v="SIA46"/>
    <s v="Summary of Deprivation Indicators"/>
    <s v="2013"/>
    <s v="2013"/>
    <s v="1"/>
    <s v="1 item of deprivation experienced"/>
    <s v="03"/>
    <s v="3rd decile"/>
    <s v="%"/>
    <n v="17.2"/>
  </r>
  <r>
    <s v="SIA46"/>
    <s v="Summary of Deprivation Indicators"/>
    <s v="2013"/>
    <s v="2013"/>
    <s v="1"/>
    <s v="1 item of deprivation experienced"/>
    <s v="04"/>
    <s v="4th decile"/>
    <s v="%"/>
    <n v="18.7"/>
  </r>
  <r>
    <s v="SIA46"/>
    <s v="Summary of Deprivation Indicators"/>
    <s v="2013"/>
    <s v="2013"/>
    <s v="1"/>
    <s v="1 item of deprivation experienced"/>
    <s v="05"/>
    <s v="5th decile"/>
    <s v="%"/>
    <n v="13.1"/>
  </r>
  <r>
    <s v="SIA46"/>
    <s v="Summary of Deprivation Indicators"/>
    <s v="2013"/>
    <s v="2013"/>
    <s v="1"/>
    <s v="1 item of deprivation experienced"/>
    <s v="06"/>
    <s v="6th decile"/>
    <s v="%"/>
    <n v="15.5"/>
  </r>
  <r>
    <s v="SIA46"/>
    <s v="Summary of Deprivation Indicators"/>
    <s v="2013"/>
    <s v="2013"/>
    <s v="1"/>
    <s v="1 item of deprivation experienced"/>
    <s v="07"/>
    <s v="7th decile"/>
    <s v="%"/>
    <n v="13.6"/>
  </r>
  <r>
    <s v="SIA46"/>
    <s v="Summary of Deprivation Indicators"/>
    <s v="2013"/>
    <s v="2013"/>
    <s v="1"/>
    <s v="1 item of deprivation experienced"/>
    <s v="08"/>
    <s v="8th decile"/>
    <s v="%"/>
    <n v="14.4"/>
  </r>
  <r>
    <s v="SIA46"/>
    <s v="Summary of Deprivation Indicators"/>
    <s v="2013"/>
    <s v="2013"/>
    <s v="1"/>
    <s v="1 item of deprivation experienced"/>
    <s v="09"/>
    <s v="9th decile"/>
    <s v="%"/>
    <n v="11.8"/>
  </r>
  <r>
    <s v="SIA46"/>
    <s v="Summary of Deprivation Indicators"/>
    <s v="2013"/>
    <s v="2013"/>
    <s v="1"/>
    <s v="1 item of deprivation experienced"/>
    <s v="10"/>
    <s v="10th decile"/>
    <s v="%"/>
    <n v="5.2"/>
  </r>
  <r>
    <s v="SIA46"/>
    <s v="Summary of Deprivation Indicators"/>
    <s v="2013"/>
    <s v="2013"/>
    <s v="2"/>
    <s v="2 items of deprivation experienced"/>
    <s v="-"/>
    <s v="All deciles"/>
    <s v="%"/>
    <n v="9.7"/>
  </r>
  <r>
    <s v="SIA46"/>
    <s v="Summary of Deprivation Indicators"/>
    <s v="2013"/>
    <s v="2013"/>
    <s v="2"/>
    <s v="2 items of deprivation experienced"/>
    <s v="01"/>
    <s v="1st decile"/>
    <s v="%"/>
    <n v="16.7"/>
  </r>
  <r>
    <s v="SIA46"/>
    <s v="Summary of Deprivation Indicators"/>
    <s v="2013"/>
    <s v="2013"/>
    <s v="2"/>
    <s v="2 items of deprivation experienced"/>
    <s v="02"/>
    <s v="2nd decile"/>
    <s v="%"/>
    <n v="13"/>
  </r>
  <r>
    <s v="SIA46"/>
    <s v="Summary of Deprivation Indicators"/>
    <s v="2013"/>
    <s v="2013"/>
    <s v="2"/>
    <s v="2 items of deprivation experienced"/>
    <s v="03"/>
    <s v="3rd decile"/>
    <s v="%"/>
    <n v="14.2"/>
  </r>
  <r>
    <s v="SIA46"/>
    <s v="Summary of Deprivation Indicators"/>
    <s v="2013"/>
    <s v="2013"/>
    <s v="2"/>
    <s v="2 items of deprivation experienced"/>
    <s v="04"/>
    <s v="4th decile"/>
    <s v="%"/>
    <n v="12.3"/>
  </r>
  <r>
    <s v="SIA46"/>
    <s v="Summary of Deprivation Indicators"/>
    <s v="2013"/>
    <s v="2013"/>
    <s v="2"/>
    <s v="2 items of deprivation experienced"/>
    <s v="05"/>
    <s v="5th decile"/>
    <s v="%"/>
    <n v="13.6"/>
  </r>
  <r>
    <s v="SIA46"/>
    <s v="Summary of Deprivation Indicators"/>
    <s v="2013"/>
    <s v="2013"/>
    <s v="2"/>
    <s v="2 items of deprivation experienced"/>
    <s v="06"/>
    <s v="6th decile"/>
    <s v="%"/>
    <n v="10.4"/>
  </r>
  <r>
    <s v="SIA46"/>
    <s v="Summary of Deprivation Indicators"/>
    <s v="2013"/>
    <s v="2013"/>
    <s v="2"/>
    <s v="2 items of deprivation experienced"/>
    <s v="07"/>
    <s v="7th decile"/>
    <s v="%"/>
    <n v="7.3"/>
  </r>
  <r>
    <s v="SIA46"/>
    <s v="Summary of Deprivation Indicators"/>
    <s v="2013"/>
    <s v="2013"/>
    <s v="2"/>
    <s v="2 items of deprivation experienced"/>
    <s v="08"/>
    <s v="8th decile"/>
    <s v="%"/>
    <n v="6.2"/>
  </r>
  <r>
    <s v="SIA46"/>
    <s v="Summary of Deprivation Indicators"/>
    <s v="2013"/>
    <s v="2013"/>
    <s v="2"/>
    <s v="2 items of deprivation experienced"/>
    <s v="09"/>
    <s v="9th decile"/>
    <s v="%"/>
    <n v="1.8"/>
  </r>
  <r>
    <s v="SIA46"/>
    <s v="Summary of Deprivation Indicators"/>
    <s v="2013"/>
    <s v="2013"/>
    <s v="2"/>
    <s v="2 items of deprivation experienced"/>
    <s v="10"/>
    <s v="10th decile"/>
    <s v="%"/>
    <n v="1.5"/>
  </r>
  <r>
    <s v="SIA46"/>
    <s v="Summary of Deprivation Indicators"/>
    <s v="2013"/>
    <s v="2013"/>
    <s v="3"/>
    <s v="3+ items of deprivation experienced"/>
    <s v="-"/>
    <s v="All deciles"/>
    <s v="%"/>
    <n v="20.9"/>
  </r>
  <r>
    <s v="SIA46"/>
    <s v="Summary of Deprivation Indicators"/>
    <s v="2013"/>
    <s v="2013"/>
    <s v="3"/>
    <s v="3+ items of deprivation experienced"/>
    <s v="01"/>
    <s v="1st decile"/>
    <s v="%"/>
    <n v="34.6"/>
  </r>
  <r>
    <s v="SIA46"/>
    <s v="Summary of Deprivation Indicators"/>
    <s v="2013"/>
    <s v="2013"/>
    <s v="3"/>
    <s v="3+ items of deprivation experienced"/>
    <s v="02"/>
    <s v="2nd decile"/>
    <s v="%"/>
    <n v="45.5"/>
  </r>
  <r>
    <s v="SIA46"/>
    <s v="Summary of Deprivation Indicators"/>
    <s v="2013"/>
    <s v="2013"/>
    <s v="3"/>
    <s v="3+ items of deprivation experienced"/>
    <s v="03"/>
    <s v="3rd decile"/>
    <s v="%"/>
    <n v="34"/>
  </r>
  <r>
    <s v="SIA46"/>
    <s v="Summary of Deprivation Indicators"/>
    <s v="2013"/>
    <s v="2013"/>
    <s v="3"/>
    <s v="3+ items of deprivation experienced"/>
    <s v="04"/>
    <s v="4th decile"/>
    <s v="%"/>
    <n v="27.9"/>
  </r>
  <r>
    <s v="SIA46"/>
    <s v="Summary of Deprivation Indicators"/>
    <s v="2013"/>
    <s v="2013"/>
    <s v="3"/>
    <s v="3+ items of deprivation experienced"/>
    <s v="05"/>
    <s v="5th decile"/>
    <s v="%"/>
    <n v="21.8"/>
  </r>
  <r>
    <s v="SIA46"/>
    <s v="Summary of Deprivation Indicators"/>
    <s v="2013"/>
    <s v="2013"/>
    <s v="3"/>
    <s v="3+ items of deprivation experienced"/>
    <s v="06"/>
    <s v="6th decile"/>
    <s v="%"/>
    <n v="20.3"/>
  </r>
  <r>
    <s v="SIA46"/>
    <s v="Summary of Deprivation Indicators"/>
    <s v="2013"/>
    <s v="2013"/>
    <s v="3"/>
    <s v="3+ items of deprivation experienced"/>
    <s v="07"/>
    <s v="7th decile"/>
    <s v="%"/>
    <n v="11"/>
  </r>
  <r>
    <s v="SIA46"/>
    <s v="Summary of Deprivation Indicators"/>
    <s v="2013"/>
    <s v="2013"/>
    <s v="3"/>
    <s v="3+ items of deprivation experienced"/>
    <s v="08"/>
    <s v="8th decile"/>
    <s v="%"/>
    <n v="6.5"/>
  </r>
  <r>
    <s v="SIA46"/>
    <s v="Summary of Deprivation Indicators"/>
    <s v="2013"/>
    <s v="2013"/>
    <s v="3"/>
    <s v="3+ items of deprivation experienced"/>
    <s v="09"/>
    <s v="9th decile"/>
    <s v="%"/>
    <n v="4.6"/>
  </r>
  <r>
    <s v="SIA46"/>
    <s v="Summary of Deprivation Indicators"/>
    <s v="2013"/>
    <s v="2013"/>
    <s v="3"/>
    <s v="3+ items of deprivation experienced"/>
    <s v="10"/>
    <s v="10th decile"/>
    <s v="%"/>
    <n v="2.3"/>
  </r>
  <r>
    <s v="SIA46"/>
    <s v="Summary of Deprivation Indicators"/>
    <s v="2013"/>
    <s v="2013"/>
    <s v="21"/>
    <s v="2+ items of deprivation experienced"/>
    <s v="-"/>
    <s v="All deciles"/>
    <s v="%"/>
    <n v="30.5"/>
  </r>
  <r>
    <s v="SIA46"/>
    <s v="Summary of Deprivation Indicators"/>
    <s v="2013"/>
    <s v="2013"/>
    <s v="21"/>
    <s v="2+ items of deprivation experienced"/>
    <s v="01"/>
    <s v="1st decile"/>
    <s v="%"/>
    <n v="51.2"/>
  </r>
  <r>
    <s v="SIA46"/>
    <s v="Summary of Deprivation Indicators"/>
    <s v="2013"/>
    <s v="2013"/>
    <s v="21"/>
    <s v="2+ items of deprivation experienced"/>
    <s v="02"/>
    <s v="2nd decile"/>
    <s v="%"/>
    <n v="58.5"/>
  </r>
  <r>
    <s v="SIA46"/>
    <s v="Summary of Deprivation Indicators"/>
    <s v="2013"/>
    <s v="2013"/>
    <s v="21"/>
    <s v="2+ items of deprivation experienced"/>
    <s v="03"/>
    <s v="3rd decile"/>
    <s v="%"/>
    <n v="48.2"/>
  </r>
  <r>
    <s v="SIA46"/>
    <s v="Summary of Deprivation Indicators"/>
    <s v="2013"/>
    <s v="2013"/>
    <s v="21"/>
    <s v="2+ items of deprivation experienced"/>
    <s v="04"/>
    <s v="4th decile"/>
    <s v="%"/>
    <n v="40.2"/>
  </r>
  <r>
    <s v="SIA46"/>
    <s v="Summary of Deprivation Indicators"/>
    <s v="2013"/>
    <s v="2013"/>
    <s v="21"/>
    <s v="2+ items of deprivation experienced"/>
    <s v="05"/>
    <s v="5th decile"/>
    <s v="%"/>
    <n v="35.5"/>
  </r>
  <r>
    <s v="SIA46"/>
    <s v="Summary of Deprivation Indicators"/>
    <s v="2013"/>
    <s v="2013"/>
    <s v="21"/>
    <s v="2+ items of deprivation experienced"/>
    <s v="06"/>
    <s v="6th decile"/>
    <s v="%"/>
    <n v="30.7"/>
  </r>
  <r>
    <s v="SIA46"/>
    <s v="Summary of Deprivation Indicators"/>
    <s v="2013"/>
    <s v="2013"/>
    <s v="21"/>
    <s v="2+ items of deprivation experienced"/>
    <s v="07"/>
    <s v="7th decile"/>
    <s v="%"/>
    <n v="18.3"/>
  </r>
  <r>
    <s v="SIA46"/>
    <s v="Summary of Deprivation Indicators"/>
    <s v="2013"/>
    <s v="2013"/>
    <s v="21"/>
    <s v="2+ items of deprivation experienced"/>
    <s v="08"/>
    <s v="8th decile"/>
    <s v="%"/>
    <n v="12.7"/>
  </r>
  <r>
    <s v="SIA46"/>
    <s v="Summary of Deprivation Indicators"/>
    <s v="2013"/>
    <s v="2013"/>
    <s v="21"/>
    <s v="2+ items of deprivation experienced"/>
    <s v="09"/>
    <s v="9th decile"/>
    <s v="%"/>
    <n v="6.4"/>
  </r>
  <r>
    <s v="SIA46"/>
    <s v="Summary of Deprivation Indicators"/>
    <s v="2013"/>
    <s v="2013"/>
    <s v="21"/>
    <s v="2+ items of deprivation experienced"/>
    <s v="10"/>
    <s v="10th decile"/>
    <s v="%"/>
    <n v="3.8"/>
  </r>
  <r>
    <s v="SIA46"/>
    <s v="Summary of Deprivation Indicators"/>
    <s v="2014"/>
    <s v="2014"/>
    <s v="0"/>
    <s v="0 (no deprivation)"/>
    <s v="-"/>
    <s v="All deciles"/>
    <s v="%"/>
    <n v="56.4"/>
  </r>
  <r>
    <s v="SIA46"/>
    <s v="Summary of Deprivation Indicators"/>
    <s v="2014"/>
    <s v="2014"/>
    <s v="0"/>
    <s v="0 (no deprivation)"/>
    <s v="01"/>
    <s v="1st decile"/>
    <s v="%"/>
    <n v="34.2"/>
  </r>
  <r>
    <s v="SIA46"/>
    <s v="Summary of Deprivation Indicators"/>
    <s v="2014"/>
    <s v="2014"/>
    <s v="0"/>
    <s v="0 (no deprivation)"/>
    <s v="02"/>
    <s v="2nd decile"/>
    <s v="%"/>
    <n v="32.6"/>
  </r>
  <r>
    <s v="SIA46"/>
    <s v="Summary of Deprivation Indicators"/>
    <s v="2014"/>
    <s v="2014"/>
    <s v="0"/>
    <s v="0 (no deprivation)"/>
    <s v="03"/>
    <s v="3rd decile"/>
    <s v="%"/>
    <n v="35.4"/>
  </r>
  <r>
    <s v="SIA46"/>
    <s v="Summary of Deprivation Indicators"/>
    <s v="2014"/>
    <s v="2014"/>
    <s v="0"/>
    <s v="0 (no deprivation)"/>
    <s v="04"/>
    <s v="4th decile"/>
    <s v="%"/>
    <n v="42.8"/>
  </r>
  <r>
    <s v="SIA46"/>
    <s v="Summary of Deprivation Indicators"/>
    <s v="2014"/>
    <s v="2014"/>
    <s v="0"/>
    <s v="0 (no deprivation)"/>
    <s v="05"/>
    <s v="5th decile"/>
    <s v="%"/>
    <n v="51.5"/>
  </r>
  <r>
    <s v="SIA46"/>
    <s v="Summary of Deprivation Indicators"/>
    <s v="2014"/>
    <s v="2014"/>
    <s v="0"/>
    <s v="0 (no deprivation)"/>
    <s v="06"/>
    <s v="6th decile"/>
    <s v="%"/>
    <n v="52.3"/>
  </r>
  <r>
    <s v="SIA46"/>
    <s v="Summary of Deprivation Indicators"/>
    <s v="2014"/>
    <s v="2014"/>
    <s v="0"/>
    <s v="0 (no deprivation)"/>
    <s v="07"/>
    <s v="7th decile"/>
    <s v="%"/>
    <n v="69.9"/>
  </r>
  <r>
    <s v="SIA46"/>
    <s v="Summary of Deprivation Indicators"/>
    <s v="2014"/>
    <s v="2014"/>
    <s v="0"/>
    <s v="0 (no deprivation)"/>
    <s v="08"/>
    <s v="8th decile"/>
    <s v="%"/>
    <n v="69.9"/>
  </r>
  <r>
    <s v="SIA46"/>
    <s v="Summary of Deprivation Indicators"/>
    <s v="2014"/>
    <s v="2014"/>
    <s v="0"/>
    <s v="0 (no deprivation)"/>
    <s v="09"/>
    <s v="9th decile"/>
    <s v="%"/>
    <n v="82.9"/>
  </r>
  <r>
    <s v="SIA46"/>
    <s v="Summary of Deprivation Indicators"/>
    <s v="2014"/>
    <s v="2014"/>
    <s v="0"/>
    <s v="0 (no deprivation)"/>
    <s v="10"/>
    <s v="10th decile"/>
    <s v="%"/>
    <n v="92.2"/>
  </r>
  <r>
    <s v="SIA46"/>
    <s v="Summary of Deprivation Indicators"/>
    <s v="2014"/>
    <s v="2014"/>
    <s v="1"/>
    <s v="1 item of deprivation experienced"/>
    <s v="-"/>
    <s v="All deciles"/>
    <s v="%"/>
    <n v="14.7"/>
  </r>
  <r>
    <s v="SIA46"/>
    <s v="Summary of Deprivation Indicators"/>
    <s v="2014"/>
    <s v="2014"/>
    <s v="1"/>
    <s v="1 item of deprivation experienced"/>
    <s v="01"/>
    <s v="1st decile"/>
    <s v="%"/>
    <n v="17.4"/>
  </r>
  <r>
    <s v="SIA46"/>
    <s v="Summary of Deprivation Indicators"/>
    <s v="2014"/>
    <s v="2014"/>
    <s v="1"/>
    <s v="1 item of deprivation experienced"/>
    <s v="02"/>
    <s v="2nd decile"/>
    <s v="%"/>
    <n v="14.8"/>
  </r>
  <r>
    <s v="SIA46"/>
    <s v="Summary of Deprivation Indicators"/>
    <s v="2014"/>
    <s v="2014"/>
    <s v="1"/>
    <s v="1 item of deprivation experienced"/>
    <s v="03"/>
    <s v="3rd decile"/>
    <s v="%"/>
    <n v="14.5"/>
  </r>
  <r>
    <s v="SIA46"/>
    <s v="Summary of Deprivation Indicators"/>
    <s v="2014"/>
    <s v="2014"/>
    <s v="1"/>
    <s v="1 item of deprivation experienced"/>
    <s v="04"/>
    <s v="4th decile"/>
    <s v="%"/>
    <n v="21.5"/>
  </r>
  <r>
    <s v="SIA46"/>
    <s v="Summary of Deprivation Indicators"/>
    <s v="2014"/>
    <s v="2014"/>
    <s v="1"/>
    <s v="1 item of deprivation experienced"/>
    <s v="05"/>
    <s v="5th decile"/>
    <s v="%"/>
    <n v="18.9"/>
  </r>
  <r>
    <s v="SIA46"/>
    <s v="Summary of Deprivation Indicators"/>
    <s v="2014"/>
    <s v="2014"/>
    <s v="1"/>
    <s v="1 item of deprivation experienced"/>
    <s v="06"/>
    <s v="6th decile"/>
    <s v="%"/>
    <n v="19.7"/>
  </r>
  <r>
    <s v="SIA46"/>
    <s v="Summary of Deprivation Indicators"/>
    <s v="2014"/>
    <s v="2014"/>
    <s v="1"/>
    <s v="1 item of deprivation experienced"/>
    <s v="07"/>
    <s v="7th decile"/>
    <s v="%"/>
    <n v="11.6"/>
  </r>
  <r>
    <s v="SIA46"/>
    <s v="Summary of Deprivation Indicators"/>
    <s v="2014"/>
    <s v="2014"/>
    <s v="1"/>
    <s v="1 item of deprivation experienced"/>
    <s v="08"/>
    <s v="8th decile"/>
    <s v="%"/>
    <n v="14.4"/>
  </r>
  <r>
    <s v="SIA46"/>
    <s v="Summary of Deprivation Indicators"/>
    <s v="2014"/>
    <s v="2014"/>
    <s v="1"/>
    <s v="1 item of deprivation experienced"/>
    <s v="09"/>
    <s v="9th decile"/>
    <s v="%"/>
    <n v="8.8"/>
  </r>
  <r>
    <s v="SIA46"/>
    <s v="Summary of Deprivation Indicators"/>
    <s v="2014"/>
    <s v="2014"/>
    <s v="1"/>
    <s v="1 item of deprivation experienced"/>
    <s v="10"/>
    <s v="10th decile"/>
    <s v="%"/>
    <n v="5.2"/>
  </r>
  <r>
    <s v="SIA46"/>
    <s v="Summary of Deprivation Indicators"/>
    <s v="2014"/>
    <s v="2014"/>
    <s v="2"/>
    <s v="2 items of deprivation experienced"/>
    <s v="-"/>
    <s v="All deciles"/>
    <s v="%"/>
    <n v="8.7"/>
  </r>
  <r>
    <s v="SIA46"/>
    <s v="Summary of Deprivation Indicators"/>
    <s v="2014"/>
    <s v="2014"/>
    <s v="2"/>
    <s v="2 items of deprivation experienced"/>
    <s v="01"/>
    <s v="1st decile"/>
    <s v="%"/>
    <n v="13.3"/>
  </r>
  <r>
    <s v="SIA46"/>
    <s v="Summary of Deprivation Indicators"/>
    <s v="2014"/>
    <s v="2014"/>
    <s v="2"/>
    <s v="2 items of deprivation experienced"/>
    <s v="02"/>
    <s v="2nd decile"/>
    <s v="%"/>
    <n v="13.9"/>
  </r>
  <r>
    <s v="SIA46"/>
    <s v="Summary of Deprivation Indicators"/>
    <s v="2014"/>
    <s v="2014"/>
    <s v="2"/>
    <s v="2 items of deprivation experienced"/>
    <s v="03"/>
    <s v="3rd decile"/>
    <s v="%"/>
    <n v="11.1"/>
  </r>
  <r>
    <s v="SIA46"/>
    <s v="Summary of Deprivation Indicators"/>
    <s v="2014"/>
    <s v="2014"/>
    <s v="2"/>
    <s v="2 items of deprivation experienced"/>
    <s v="04"/>
    <s v="4th decile"/>
    <s v="%"/>
    <n v="10.6"/>
  </r>
  <r>
    <s v="SIA46"/>
    <s v="Summary of Deprivation Indicators"/>
    <s v="2014"/>
    <s v="2014"/>
    <s v="2"/>
    <s v="2 items of deprivation experienced"/>
    <s v="05"/>
    <s v="5th decile"/>
    <s v="%"/>
    <n v="10.3"/>
  </r>
  <r>
    <s v="SIA46"/>
    <s v="Summary of Deprivation Indicators"/>
    <s v="2014"/>
    <s v="2014"/>
    <s v="2"/>
    <s v="2 items of deprivation experienced"/>
    <s v="06"/>
    <s v="6th decile"/>
    <s v="%"/>
    <n v="9.3"/>
  </r>
  <r>
    <s v="SIA46"/>
    <s v="Summary of Deprivation Indicators"/>
    <s v="2014"/>
    <s v="2014"/>
    <s v="2"/>
    <s v="2 items of deprivation experienced"/>
    <s v="07"/>
    <s v="7th decile"/>
    <s v="%"/>
    <n v="7.7"/>
  </r>
  <r>
    <s v="SIA46"/>
    <s v="Summary of Deprivation Indicators"/>
    <s v="2014"/>
    <s v="2014"/>
    <s v="2"/>
    <s v="2 items of deprivation experienced"/>
    <s v="08"/>
    <s v="8th decile"/>
    <s v="%"/>
    <n v="5.5"/>
  </r>
  <r>
    <s v="SIA46"/>
    <s v="Summary of Deprivation Indicators"/>
    <s v="2014"/>
    <s v="2014"/>
    <s v="2"/>
    <s v="2 items of deprivation experienced"/>
    <s v="09"/>
    <s v="9th decile"/>
    <s v="%"/>
    <n v="3.6"/>
  </r>
  <r>
    <s v="SIA46"/>
    <s v="Summary of Deprivation Indicators"/>
    <s v="2014"/>
    <s v="2014"/>
    <s v="2"/>
    <s v="2 items of deprivation experienced"/>
    <s v="10"/>
    <s v="10th decile"/>
    <s v="%"/>
    <n v="1.9"/>
  </r>
  <r>
    <s v="SIA46"/>
    <s v="Summary of Deprivation Indicators"/>
    <s v="2014"/>
    <s v="2014"/>
    <s v="3"/>
    <s v="3+ items of deprivation experienced"/>
    <s v="-"/>
    <s v="All deciles"/>
    <s v="%"/>
    <n v="20.2"/>
  </r>
  <r>
    <s v="SIA46"/>
    <s v="Summary of Deprivation Indicators"/>
    <s v="2014"/>
    <s v="2014"/>
    <s v="3"/>
    <s v="3+ items of deprivation experienced"/>
    <s v="01"/>
    <s v="1st decile"/>
    <s v="%"/>
    <n v="35"/>
  </r>
  <r>
    <s v="SIA46"/>
    <s v="Summary of Deprivation Indicators"/>
    <s v="2014"/>
    <s v="2014"/>
    <s v="3"/>
    <s v="3+ items of deprivation experienced"/>
    <s v="02"/>
    <s v="2nd decile"/>
    <s v="%"/>
    <n v="38.6"/>
  </r>
  <r>
    <s v="SIA46"/>
    <s v="Summary of Deprivation Indicators"/>
    <s v="2014"/>
    <s v="2014"/>
    <s v="3"/>
    <s v="3+ items of deprivation experienced"/>
    <s v="03"/>
    <s v="3rd decile"/>
    <s v="%"/>
    <n v="38.9"/>
  </r>
  <r>
    <s v="SIA46"/>
    <s v="Summary of Deprivation Indicators"/>
    <s v="2014"/>
    <s v="2014"/>
    <s v="3"/>
    <s v="3+ items of deprivation experienced"/>
    <s v="04"/>
    <s v="4th decile"/>
    <s v="%"/>
    <n v="25.1"/>
  </r>
  <r>
    <s v="SIA46"/>
    <s v="Summary of Deprivation Indicators"/>
    <s v="2014"/>
    <s v="2014"/>
    <s v="3"/>
    <s v="3+ items of deprivation experienced"/>
    <s v="05"/>
    <s v="5th decile"/>
    <s v="%"/>
    <n v="19.2"/>
  </r>
  <r>
    <s v="SIA46"/>
    <s v="Summary of Deprivation Indicators"/>
    <s v="2014"/>
    <s v="2014"/>
    <s v="3"/>
    <s v="3+ items of deprivation experienced"/>
    <s v="06"/>
    <s v="6th decile"/>
    <s v="%"/>
    <n v="18.8"/>
  </r>
  <r>
    <s v="SIA46"/>
    <s v="Summary of Deprivation Indicators"/>
    <s v="2014"/>
    <s v="2014"/>
    <s v="3"/>
    <s v="3+ items of deprivation experienced"/>
    <s v="07"/>
    <s v="7th decile"/>
    <s v="%"/>
    <n v="10.9"/>
  </r>
  <r>
    <s v="SIA46"/>
    <s v="Summary of Deprivation Indicators"/>
    <s v="2014"/>
    <s v="2014"/>
    <s v="3"/>
    <s v="3+ items of deprivation experienced"/>
    <s v="08"/>
    <s v="8th decile"/>
    <s v="%"/>
    <n v="10.1"/>
  </r>
  <r>
    <s v="SIA46"/>
    <s v="Summary of Deprivation Indicators"/>
    <s v="2014"/>
    <s v="2014"/>
    <s v="3"/>
    <s v="3+ items of deprivation experienced"/>
    <s v="09"/>
    <s v="9th decile"/>
    <s v="%"/>
    <n v="4.7"/>
  </r>
  <r>
    <s v="SIA46"/>
    <s v="Summary of Deprivation Indicators"/>
    <s v="2014"/>
    <s v="2014"/>
    <s v="3"/>
    <s v="3+ items of deprivation experienced"/>
    <s v="10"/>
    <s v="10th decile"/>
    <s v="%"/>
    <n v="0.8"/>
  </r>
  <r>
    <s v="SIA46"/>
    <s v="Summary of Deprivation Indicators"/>
    <s v="2014"/>
    <s v="2014"/>
    <s v="21"/>
    <s v="2+ items of deprivation experienced"/>
    <s v="-"/>
    <s v="All deciles"/>
    <s v="%"/>
    <n v="28.9"/>
  </r>
  <r>
    <s v="SIA46"/>
    <s v="Summary of Deprivation Indicators"/>
    <s v="2014"/>
    <s v="2014"/>
    <s v="21"/>
    <s v="2+ items of deprivation experienced"/>
    <s v="01"/>
    <s v="1st decile"/>
    <s v="%"/>
    <n v="48.4"/>
  </r>
  <r>
    <s v="SIA46"/>
    <s v="Summary of Deprivation Indicators"/>
    <s v="2014"/>
    <s v="2014"/>
    <s v="21"/>
    <s v="2+ items of deprivation experienced"/>
    <s v="02"/>
    <s v="2nd decile"/>
    <s v="%"/>
    <n v="52.5"/>
  </r>
  <r>
    <s v="SIA46"/>
    <s v="Summary of Deprivation Indicators"/>
    <s v="2014"/>
    <s v="2014"/>
    <s v="21"/>
    <s v="2+ items of deprivation experienced"/>
    <s v="03"/>
    <s v="3rd decile"/>
    <s v="%"/>
    <n v="50"/>
  </r>
  <r>
    <s v="SIA46"/>
    <s v="Summary of Deprivation Indicators"/>
    <s v="2014"/>
    <s v="2014"/>
    <s v="21"/>
    <s v="2+ items of deprivation experienced"/>
    <s v="04"/>
    <s v="4th decile"/>
    <s v="%"/>
    <n v="35.7"/>
  </r>
  <r>
    <s v="SIA46"/>
    <s v="Summary of Deprivation Indicators"/>
    <s v="2014"/>
    <s v="2014"/>
    <s v="21"/>
    <s v="2+ items of deprivation experienced"/>
    <s v="05"/>
    <s v="5th decile"/>
    <s v="%"/>
    <n v="29.6"/>
  </r>
  <r>
    <s v="SIA46"/>
    <s v="Summary of Deprivation Indicators"/>
    <s v="2014"/>
    <s v="2014"/>
    <s v="21"/>
    <s v="2+ items of deprivation experienced"/>
    <s v="06"/>
    <s v="6th decile"/>
    <s v="%"/>
    <n v="28.1"/>
  </r>
  <r>
    <s v="SIA46"/>
    <s v="Summary of Deprivation Indicators"/>
    <s v="2014"/>
    <s v="2014"/>
    <s v="21"/>
    <s v="2+ items of deprivation experienced"/>
    <s v="07"/>
    <s v="7th decile"/>
    <s v="%"/>
    <n v="18.5"/>
  </r>
  <r>
    <s v="SIA46"/>
    <s v="Summary of Deprivation Indicators"/>
    <s v="2014"/>
    <s v="2014"/>
    <s v="21"/>
    <s v="2+ items of deprivation experienced"/>
    <s v="08"/>
    <s v="8th decile"/>
    <s v="%"/>
    <n v="15.6"/>
  </r>
  <r>
    <s v="SIA46"/>
    <s v="Summary of Deprivation Indicators"/>
    <s v="2014"/>
    <s v="2014"/>
    <s v="21"/>
    <s v="2+ items of deprivation experienced"/>
    <s v="09"/>
    <s v="9th decile"/>
    <s v="%"/>
    <n v="8.3"/>
  </r>
  <r>
    <s v="SIA46"/>
    <s v="Summary of Deprivation Indicators"/>
    <s v="2014"/>
    <s v="2014"/>
    <s v="21"/>
    <s v="2+ items of deprivation experienced"/>
    <s v="10"/>
    <s v="10th decile"/>
    <s v="%"/>
    <n v="2.6"/>
  </r>
  <r>
    <s v="SIA46"/>
    <s v="Summary of Deprivation Indicators"/>
    <s v="2015"/>
    <s v="2015"/>
    <s v="0"/>
    <s v="0 (no deprivation)"/>
    <s v="-"/>
    <s v="All deciles"/>
    <s v="%"/>
    <n v="59.4"/>
  </r>
  <r>
    <s v="SIA46"/>
    <s v="Summary of Deprivation Indicators"/>
    <s v="2015"/>
    <s v="2015"/>
    <s v="0"/>
    <s v="0 (no deprivation)"/>
    <s v="01"/>
    <s v="1st decile"/>
    <s v="%"/>
    <n v="31.2"/>
  </r>
  <r>
    <s v="SIA46"/>
    <s v="Summary of Deprivation Indicators"/>
    <s v="2015"/>
    <s v="2015"/>
    <s v="0"/>
    <s v="0 (no deprivation)"/>
    <s v="02"/>
    <s v="2nd decile"/>
    <s v="%"/>
    <n v="33.1"/>
  </r>
  <r>
    <s v="SIA46"/>
    <s v="Summary of Deprivation Indicators"/>
    <s v="2015"/>
    <s v="2015"/>
    <s v="0"/>
    <s v="0 (no deprivation)"/>
    <s v="03"/>
    <s v="3rd decile"/>
    <s v="%"/>
    <n v="41.8"/>
  </r>
  <r>
    <s v="SIA46"/>
    <s v="Summary of Deprivation Indicators"/>
    <s v="2015"/>
    <s v="2015"/>
    <s v="0"/>
    <s v="0 (no deprivation)"/>
    <s v="04"/>
    <s v="4th decile"/>
    <s v="%"/>
    <n v="50.7"/>
  </r>
  <r>
    <s v="SIA46"/>
    <s v="Summary of Deprivation Indicators"/>
    <s v="2015"/>
    <s v="2015"/>
    <s v="0"/>
    <s v="0 (no deprivation)"/>
    <s v="05"/>
    <s v="5th decile"/>
    <s v="%"/>
    <n v="55.8"/>
  </r>
  <r>
    <s v="SIA46"/>
    <s v="Summary of Deprivation Indicators"/>
    <s v="2015"/>
    <s v="2015"/>
    <s v="0"/>
    <s v="0 (no deprivation)"/>
    <s v="06"/>
    <s v="6th decile"/>
    <s v="%"/>
    <n v="62.8"/>
  </r>
  <r>
    <s v="SIA46"/>
    <s v="Summary of Deprivation Indicators"/>
    <s v="2015"/>
    <s v="2015"/>
    <s v="0"/>
    <s v="0 (no deprivation)"/>
    <s v="07"/>
    <s v="7th decile"/>
    <s v="%"/>
    <n v="69.3"/>
  </r>
  <r>
    <s v="SIA46"/>
    <s v="Summary of Deprivation Indicators"/>
    <s v="2015"/>
    <s v="2015"/>
    <s v="0"/>
    <s v="0 (no deprivation)"/>
    <s v="08"/>
    <s v="8th decile"/>
    <s v="%"/>
    <n v="78.8"/>
  </r>
  <r>
    <s v="SIA46"/>
    <s v="Summary of Deprivation Indicators"/>
    <s v="2015"/>
    <s v="2015"/>
    <s v="0"/>
    <s v="0 (no deprivation)"/>
    <s v="09"/>
    <s v="9th decile"/>
    <s v="%"/>
    <n v="82.1"/>
  </r>
  <r>
    <s v="SIA46"/>
    <s v="Summary of Deprivation Indicators"/>
    <s v="2015"/>
    <s v="2015"/>
    <s v="0"/>
    <s v="0 (no deprivation)"/>
    <s v="10"/>
    <s v="10th decile"/>
    <s v="%"/>
    <n v="88.5"/>
  </r>
  <r>
    <s v="SIA46"/>
    <s v="Summary of Deprivation Indicators"/>
    <s v="2015"/>
    <s v="2015"/>
    <s v="1"/>
    <s v="1 item of deprivation experienced"/>
    <s v="-"/>
    <s v="All deciles"/>
    <s v="%"/>
    <n v="15.2"/>
  </r>
  <r>
    <s v="SIA46"/>
    <s v="Summary of Deprivation Indicators"/>
    <s v="2015"/>
    <s v="2015"/>
    <s v="1"/>
    <s v="1 item of deprivation experienced"/>
    <s v="01"/>
    <s v="1st decile"/>
    <s v="%"/>
    <n v="17"/>
  </r>
  <r>
    <s v="SIA46"/>
    <s v="Summary of Deprivation Indicators"/>
    <s v="2015"/>
    <s v="2015"/>
    <s v="1"/>
    <s v="1 item of deprivation experienced"/>
    <s v="02"/>
    <s v="2nd decile"/>
    <s v="%"/>
    <n v="17.5"/>
  </r>
  <r>
    <s v="SIA46"/>
    <s v="Summary of Deprivation Indicators"/>
    <s v="2015"/>
    <s v="2015"/>
    <s v="1"/>
    <s v="1 item of deprivation experienced"/>
    <s v="03"/>
    <s v="3rd decile"/>
    <s v="%"/>
    <n v="17.7"/>
  </r>
  <r>
    <s v="SIA46"/>
    <s v="Summary of Deprivation Indicators"/>
    <s v="2015"/>
    <s v="2015"/>
    <s v="1"/>
    <s v="1 item of deprivation experienced"/>
    <s v="04"/>
    <s v="4th decile"/>
    <s v="%"/>
    <n v="16.6"/>
  </r>
  <r>
    <s v="SIA46"/>
    <s v="Summary of Deprivation Indicators"/>
    <s v="2015"/>
    <s v="2015"/>
    <s v="1"/>
    <s v="1 item of deprivation experienced"/>
    <s v="05"/>
    <s v="5th decile"/>
    <s v="%"/>
    <n v="17.3"/>
  </r>
  <r>
    <s v="SIA46"/>
    <s v="Summary of Deprivation Indicators"/>
    <s v="2015"/>
    <s v="2015"/>
    <s v="1"/>
    <s v="1 item of deprivation experienced"/>
    <s v="06"/>
    <s v="6th decile"/>
    <s v="%"/>
    <n v="15.7"/>
  </r>
  <r>
    <s v="SIA46"/>
    <s v="Summary of Deprivation Indicators"/>
    <s v="2015"/>
    <s v="2015"/>
    <s v="1"/>
    <s v="1 item of deprivation experienced"/>
    <s v="07"/>
    <s v="7th decile"/>
    <s v="%"/>
    <n v="17.6"/>
  </r>
  <r>
    <s v="SIA46"/>
    <s v="Summary of Deprivation Indicators"/>
    <s v="2015"/>
    <s v="2015"/>
    <s v="1"/>
    <s v="1 item of deprivation experienced"/>
    <s v="08"/>
    <s v="8th decile"/>
    <s v="%"/>
    <n v="12"/>
  </r>
  <r>
    <s v="SIA46"/>
    <s v="Summary of Deprivation Indicators"/>
    <s v="2015"/>
    <s v="2015"/>
    <s v="1"/>
    <s v="1 item of deprivation experienced"/>
    <s v="09"/>
    <s v="9th decile"/>
    <s v="%"/>
    <n v="12.5"/>
  </r>
  <r>
    <s v="SIA46"/>
    <s v="Summary of Deprivation Indicators"/>
    <s v="2015"/>
    <s v="2015"/>
    <s v="1"/>
    <s v="1 item of deprivation experienced"/>
    <s v="10"/>
    <s v="10th decile"/>
    <s v="%"/>
    <n v="8"/>
  </r>
  <r>
    <s v="SIA46"/>
    <s v="Summary of Deprivation Indicators"/>
    <s v="2015"/>
    <s v="2015"/>
    <s v="2"/>
    <s v="2 items of deprivation experienced"/>
    <s v="-"/>
    <s v="All deciles"/>
    <s v="%"/>
    <n v="7.6"/>
  </r>
  <r>
    <s v="SIA46"/>
    <s v="Summary of Deprivation Indicators"/>
    <s v="2015"/>
    <s v="2015"/>
    <s v="2"/>
    <s v="2 items of deprivation experienced"/>
    <s v="01"/>
    <s v="1st decile"/>
    <s v="%"/>
    <n v="10.1"/>
  </r>
  <r>
    <s v="SIA46"/>
    <s v="Summary of Deprivation Indicators"/>
    <s v="2015"/>
    <s v="2015"/>
    <s v="2"/>
    <s v="2 items of deprivation experienced"/>
    <s v="02"/>
    <s v="2nd decile"/>
    <s v="%"/>
    <n v="10"/>
  </r>
  <r>
    <s v="SIA46"/>
    <s v="Summary of Deprivation Indicators"/>
    <s v="2015"/>
    <s v="2015"/>
    <s v="2"/>
    <s v="2 items of deprivation experienced"/>
    <s v="03"/>
    <s v="3rd decile"/>
    <s v="%"/>
    <n v="12.5"/>
  </r>
  <r>
    <s v="SIA46"/>
    <s v="Summary of Deprivation Indicators"/>
    <s v="2015"/>
    <s v="2015"/>
    <s v="2"/>
    <s v="2 items of deprivation experienced"/>
    <s v="04"/>
    <s v="4th decile"/>
    <s v="%"/>
    <n v="12.6"/>
  </r>
  <r>
    <s v="SIA46"/>
    <s v="Summary of Deprivation Indicators"/>
    <s v="2015"/>
    <s v="2015"/>
    <s v="2"/>
    <s v="2 items of deprivation experienced"/>
    <s v="05"/>
    <s v="5th decile"/>
    <s v="%"/>
    <n v="10.1"/>
  </r>
  <r>
    <s v="SIA46"/>
    <s v="Summary of Deprivation Indicators"/>
    <s v="2015"/>
    <s v="2015"/>
    <s v="2"/>
    <s v="2 items of deprivation experienced"/>
    <s v="06"/>
    <s v="6th decile"/>
    <s v="%"/>
    <n v="7.3"/>
  </r>
  <r>
    <s v="SIA46"/>
    <s v="Summary of Deprivation Indicators"/>
    <s v="2015"/>
    <s v="2015"/>
    <s v="2"/>
    <s v="2 items of deprivation experienced"/>
    <s v="07"/>
    <s v="7th decile"/>
    <s v="%"/>
    <n v="6.1"/>
  </r>
  <r>
    <s v="SIA46"/>
    <s v="Summary of Deprivation Indicators"/>
    <s v="2015"/>
    <s v="2015"/>
    <s v="2"/>
    <s v="2 items of deprivation experienced"/>
    <s v="08"/>
    <s v="8th decile"/>
    <s v="%"/>
    <n v="4.3"/>
  </r>
  <r>
    <s v="SIA46"/>
    <s v="Summary of Deprivation Indicators"/>
    <s v="2015"/>
    <s v="2015"/>
    <s v="2"/>
    <s v="2 items of deprivation experienced"/>
    <s v="09"/>
    <s v="9th decile"/>
    <s v="%"/>
    <n v="2.1"/>
  </r>
  <r>
    <s v="SIA46"/>
    <s v="Summary of Deprivation Indicators"/>
    <s v="2015"/>
    <s v="2015"/>
    <s v="2"/>
    <s v="2 items of deprivation experienced"/>
    <s v="10"/>
    <s v="10th decile"/>
    <s v="%"/>
    <n v="1.1"/>
  </r>
  <r>
    <s v="SIA46"/>
    <s v="Summary of Deprivation Indicators"/>
    <s v="2015"/>
    <s v="2015"/>
    <s v="3"/>
    <s v="3+ items of deprivation experienced"/>
    <s v="-"/>
    <s v="All deciles"/>
    <s v="%"/>
    <n v="17.8"/>
  </r>
  <r>
    <s v="SIA46"/>
    <s v="Summary of Deprivation Indicators"/>
    <s v="2015"/>
    <s v="2015"/>
    <s v="3"/>
    <s v="3+ items of deprivation experienced"/>
    <s v="01"/>
    <s v="1st decile"/>
    <s v="%"/>
    <n v="41.7"/>
  </r>
  <r>
    <s v="SIA46"/>
    <s v="Summary of Deprivation Indicators"/>
    <s v="2015"/>
    <s v="2015"/>
    <s v="3"/>
    <s v="3+ items of deprivation experienced"/>
    <s v="02"/>
    <s v="2nd decile"/>
    <s v="%"/>
    <n v="39.4"/>
  </r>
  <r>
    <s v="SIA46"/>
    <s v="Summary of Deprivation Indicators"/>
    <s v="2015"/>
    <s v="2015"/>
    <s v="3"/>
    <s v="3+ items of deprivation experienced"/>
    <s v="03"/>
    <s v="3rd decile"/>
    <s v="%"/>
    <n v="28"/>
  </r>
  <r>
    <s v="SIA46"/>
    <s v="Summary of Deprivation Indicators"/>
    <s v="2015"/>
    <s v="2015"/>
    <s v="3"/>
    <s v="3+ items of deprivation experienced"/>
    <s v="04"/>
    <s v="4th decile"/>
    <s v="%"/>
    <n v="20.1"/>
  </r>
  <r>
    <s v="SIA46"/>
    <s v="Summary of Deprivation Indicators"/>
    <s v="2015"/>
    <s v="2015"/>
    <s v="3"/>
    <s v="3+ items of deprivation experienced"/>
    <s v="05"/>
    <s v="5th decile"/>
    <s v="%"/>
    <n v="16.8"/>
  </r>
  <r>
    <s v="SIA46"/>
    <s v="Summary of Deprivation Indicators"/>
    <s v="2015"/>
    <s v="2015"/>
    <s v="3"/>
    <s v="3+ items of deprivation experienced"/>
    <s v="06"/>
    <s v="6th decile"/>
    <s v="%"/>
    <n v="14.2"/>
  </r>
  <r>
    <s v="SIA46"/>
    <s v="Summary of Deprivation Indicators"/>
    <s v="2015"/>
    <s v="2015"/>
    <s v="3"/>
    <s v="3+ items of deprivation experienced"/>
    <s v="07"/>
    <s v="7th decile"/>
    <s v="%"/>
    <n v="7"/>
  </r>
  <r>
    <s v="SIA46"/>
    <s v="Summary of Deprivation Indicators"/>
    <s v="2015"/>
    <s v="2015"/>
    <s v="3"/>
    <s v="3+ items of deprivation experienced"/>
    <s v="08"/>
    <s v="8th decile"/>
    <s v="%"/>
    <n v="4.9"/>
  </r>
  <r>
    <s v="SIA46"/>
    <s v="Summary of Deprivation Indicators"/>
    <s v="2015"/>
    <s v="2015"/>
    <s v="3"/>
    <s v="3+ items of deprivation experienced"/>
    <s v="09"/>
    <s v="9th decile"/>
    <s v="%"/>
    <n v="3.3"/>
  </r>
  <r>
    <s v="SIA46"/>
    <s v="Summary of Deprivation Indicators"/>
    <s v="2015"/>
    <s v="2015"/>
    <s v="3"/>
    <s v="3+ items of deprivation experienced"/>
    <s v="10"/>
    <s v="10th decile"/>
    <s v="%"/>
    <n v="2.4"/>
  </r>
  <r>
    <s v="SIA46"/>
    <s v="Summary of Deprivation Indicators"/>
    <s v="2015"/>
    <s v="2015"/>
    <s v="21"/>
    <s v="2+ items of deprivation experienced"/>
    <s v="-"/>
    <s v="All deciles"/>
    <s v="%"/>
    <n v="25.4"/>
  </r>
  <r>
    <s v="SIA46"/>
    <s v="Summary of Deprivation Indicators"/>
    <s v="2015"/>
    <s v="2015"/>
    <s v="21"/>
    <s v="2+ items of deprivation experienced"/>
    <s v="01"/>
    <s v="1st decile"/>
    <s v="%"/>
    <n v="51.8"/>
  </r>
  <r>
    <s v="SIA46"/>
    <s v="Summary of Deprivation Indicators"/>
    <s v="2015"/>
    <s v="2015"/>
    <s v="21"/>
    <s v="2+ items of deprivation experienced"/>
    <s v="02"/>
    <s v="2nd decile"/>
    <s v="%"/>
    <n v="49.4"/>
  </r>
  <r>
    <s v="SIA46"/>
    <s v="Summary of Deprivation Indicators"/>
    <s v="2015"/>
    <s v="2015"/>
    <s v="21"/>
    <s v="2+ items of deprivation experienced"/>
    <s v="03"/>
    <s v="3rd decile"/>
    <s v="%"/>
    <n v="40.5"/>
  </r>
  <r>
    <s v="SIA46"/>
    <s v="Summary of Deprivation Indicators"/>
    <s v="2015"/>
    <s v="2015"/>
    <s v="21"/>
    <s v="2+ items of deprivation experienced"/>
    <s v="04"/>
    <s v="4th decile"/>
    <s v="%"/>
    <n v="32.7"/>
  </r>
  <r>
    <s v="SIA46"/>
    <s v="Summary of Deprivation Indicators"/>
    <s v="2015"/>
    <s v="2015"/>
    <s v="21"/>
    <s v="2+ items of deprivation experienced"/>
    <s v="05"/>
    <s v="5th decile"/>
    <s v="%"/>
    <n v="26.9"/>
  </r>
  <r>
    <s v="SIA46"/>
    <s v="Summary of Deprivation Indicators"/>
    <s v="2015"/>
    <s v="2015"/>
    <s v="21"/>
    <s v="2+ items of deprivation experienced"/>
    <s v="06"/>
    <s v="6th decile"/>
    <s v="%"/>
    <n v="21.5"/>
  </r>
  <r>
    <s v="SIA46"/>
    <s v="Summary of Deprivation Indicators"/>
    <s v="2015"/>
    <s v="2015"/>
    <s v="21"/>
    <s v="2+ items of deprivation experienced"/>
    <s v="07"/>
    <s v="7th decile"/>
    <s v="%"/>
    <n v="13.1"/>
  </r>
  <r>
    <s v="SIA46"/>
    <s v="Summary of Deprivation Indicators"/>
    <s v="2015"/>
    <s v="2015"/>
    <s v="21"/>
    <s v="2+ items of deprivation experienced"/>
    <s v="08"/>
    <s v="8th decile"/>
    <s v="%"/>
    <n v="9.2"/>
  </r>
  <r>
    <s v="SIA46"/>
    <s v="Summary of Deprivation Indicators"/>
    <s v="2015"/>
    <s v="2015"/>
    <s v="21"/>
    <s v="2+ items of deprivation experienced"/>
    <s v="09"/>
    <s v="9th decile"/>
    <s v="%"/>
    <n v="5.4"/>
  </r>
  <r>
    <s v="SIA46"/>
    <s v="Summary of Deprivation Indicators"/>
    <s v="2015"/>
    <s v="2015"/>
    <s v="21"/>
    <s v="2+ items of deprivation experienced"/>
    <s v="10"/>
    <s v="10th decile"/>
    <s v="%"/>
    <n v="3.5"/>
  </r>
  <r>
    <s v="SIA46"/>
    <s v="Summary of Deprivation Indicators"/>
    <s v="2016"/>
    <s v="2016"/>
    <s v="0"/>
    <s v="0 (no deprivation)"/>
    <s v="-"/>
    <s v="All deciles"/>
    <s v="%"/>
    <n v="64.9"/>
  </r>
  <r>
    <s v="SIA46"/>
    <s v="Summary of Deprivation Indicators"/>
    <s v="2016"/>
    <s v="2016"/>
    <s v="0"/>
    <s v="0 (no deprivation)"/>
    <s v="01"/>
    <s v="1st decile"/>
    <s v="%"/>
    <n v="36.2"/>
  </r>
  <r>
    <s v="SIA46"/>
    <s v="Summary of Deprivation Indicators"/>
    <s v="2016"/>
    <s v="2016"/>
    <s v="0"/>
    <s v="0 (no deprivation)"/>
    <s v="02"/>
    <s v="2nd decile"/>
    <s v="%"/>
    <n v="35.6"/>
  </r>
  <r>
    <s v="SIA46"/>
    <s v="Summary of Deprivation Indicators"/>
    <s v="2016"/>
    <s v="2016"/>
    <s v="0"/>
    <s v="0 (no deprivation)"/>
    <s v="03"/>
    <s v="3rd decile"/>
    <s v="%"/>
    <n v="48.1"/>
  </r>
  <r>
    <s v="SIA46"/>
    <s v="Summary of Deprivation Indicators"/>
    <s v="2016"/>
    <s v="2016"/>
    <s v="0"/>
    <s v="0 (no deprivation)"/>
    <s v="04"/>
    <s v="4th decile"/>
    <s v="%"/>
    <n v="49.6"/>
  </r>
  <r>
    <s v="SIA46"/>
    <s v="Summary of Deprivation Indicators"/>
    <s v="2016"/>
    <s v="2016"/>
    <s v="0"/>
    <s v="0 (no deprivation)"/>
    <s v="05"/>
    <s v="5th decile"/>
    <s v="%"/>
    <n v="58"/>
  </r>
  <r>
    <s v="SIA46"/>
    <s v="Summary of Deprivation Indicators"/>
    <s v="2016"/>
    <s v="2016"/>
    <s v="0"/>
    <s v="0 (no deprivation)"/>
    <s v="06"/>
    <s v="6th decile"/>
    <s v="%"/>
    <n v="78.4"/>
  </r>
  <r>
    <s v="SIA46"/>
    <s v="Summary of Deprivation Indicators"/>
    <s v="2016"/>
    <s v="2016"/>
    <s v="0"/>
    <s v="0 (no deprivation)"/>
    <s v="07"/>
    <s v="7th decile"/>
    <s v="%"/>
    <n v="78.6"/>
  </r>
  <r>
    <s v="SIA46"/>
    <s v="Summary of Deprivation Indicators"/>
    <s v="2016"/>
    <s v="2016"/>
    <s v="0"/>
    <s v="0 (no deprivation)"/>
    <s v="08"/>
    <s v="8th decile"/>
    <s v="%"/>
    <n v="79.3"/>
  </r>
  <r>
    <s v="SIA46"/>
    <s v="Summary of Deprivation Indicators"/>
    <s v="2016"/>
    <s v="2016"/>
    <s v="0"/>
    <s v="0 (no deprivation)"/>
    <s v="09"/>
    <s v="9th decile"/>
    <s v="%"/>
    <n v="88.9"/>
  </r>
  <r>
    <s v="SIA46"/>
    <s v="Summary of Deprivation Indicators"/>
    <s v="2016"/>
    <s v="2016"/>
    <s v="0"/>
    <s v="0 (no deprivation)"/>
    <s v="10"/>
    <s v="10th decile"/>
    <s v="%"/>
    <n v="96.7"/>
  </r>
  <r>
    <s v="SIA46"/>
    <s v="Summary of Deprivation Indicators"/>
    <s v="2016"/>
    <s v="2016"/>
    <s v="1"/>
    <s v="1 item of deprivation experienced"/>
    <s v="-"/>
    <s v="All deciles"/>
    <s v="%"/>
    <n v="14.1"/>
  </r>
  <r>
    <s v="SIA46"/>
    <s v="Summary of Deprivation Indicators"/>
    <s v="2016"/>
    <s v="2016"/>
    <s v="1"/>
    <s v="1 item of deprivation experienced"/>
    <s v="01"/>
    <s v="1st decile"/>
    <s v="%"/>
    <n v="12.2"/>
  </r>
  <r>
    <s v="SIA46"/>
    <s v="Summary of Deprivation Indicators"/>
    <s v="2016"/>
    <s v="2016"/>
    <s v="1"/>
    <s v="1 item of deprivation experienced"/>
    <s v="02"/>
    <s v="2nd decile"/>
    <s v="%"/>
    <n v="20.7"/>
  </r>
  <r>
    <s v="SIA46"/>
    <s v="Summary of Deprivation Indicators"/>
    <s v="2016"/>
    <s v="2016"/>
    <s v="1"/>
    <s v="1 item of deprivation experienced"/>
    <s v="03"/>
    <s v="3rd decile"/>
    <s v="%"/>
    <n v="20.6"/>
  </r>
  <r>
    <s v="SIA46"/>
    <s v="Summary of Deprivation Indicators"/>
    <s v="2016"/>
    <s v="2016"/>
    <s v="1"/>
    <s v="1 item of deprivation experienced"/>
    <s v="04"/>
    <s v="4th decile"/>
    <s v="%"/>
    <n v="21.5"/>
  </r>
  <r>
    <s v="SIA46"/>
    <s v="Summary of Deprivation Indicators"/>
    <s v="2016"/>
    <s v="2016"/>
    <s v="1"/>
    <s v="1 item of deprivation experienced"/>
    <s v="05"/>
    <s v="5th decile"/>
    <s v="%"/>
    <n v="17.2"/>
  </r>
  <r>
    <s v="SIA46"/>
    <s v="Summary of Deprivation Indicators"/>
    <s v="2016"/>
    <s v="2016"/>
    <s v="1"/>
    <s v="1 item of deprivation experienced"/>
    <s v="06"/>
    <s v="6th decile"/>
    <s v="%"/>
    <n v="10.9"/>
  </r>
  <r>
    <s v="SIA46"/>
    <s v="Summary of Deprivation Indicators"/>
    <s v="2016"/>
    <s v="2016"/>
    <s v="1"/>
    <s v="1 item of deprivation experienced"/>
    <s v="07"/>
    <s v="7th decile"/>
    <s v="%"/>
    <n v="13.9"/>
  </r>
  <r>
    <s v="SIA46"/>
    <s v="Summary of Deprivation Indicators"/>
    <s v="2016"/>
    <s v="2016"/>
    <s v="1"/>
    <s v="1 item of deprivation experienced"/>
    <s v="08"/>
    <s v="8th decile"/>
    <s v="%"/>
    <n v="13.6"/>
  </r>
  <r>
    <s v="SIA46"/>
    <s v="Summary of Deprivation Indicators"/>
    <s v="2016"/>
    <s v="2016"/>
    <s v="1"/>
    <s v="1 item of deprivation experienced"/>
    <s v="09"/>
    <s v="9th decile"/>
    <s v="%"/>
    <n v="7.7"/>
  </r>
  <r>
    <s v="SIA46"/>
    <s v="Summary of Deprivation Indicators"/>
    <s v="2016"/>
    <s v="2016"/>
    <s v="1"/>
    <s v="1 item of deprivation experienced"/>
    <s v="10"/>
    <s v="10th decile"/>
    <s v="%"/>
    <n v="2.3"/>
  </r>
  <r>
    <s v="SIA46"/>
    <s v="Summary of Deprivation Indicators"/>
    <s v="2016"/>
    <s v="2016"/>
    <s v="2"/>
    <s v="2 items of deprivation experienced"/>
    <s v="-"/>
    <s v="All deciles"/>
    <s v="%"/>
    <n v="7.2"/>
  </r>
  <r>
    <s v="SIA46"/>
    <s v="Summary of Deprivation Indicators"/>
    <s v="2016"/>
    <s v="2016"/>
    <s v="2"/>
    <s v="2 items of deprivation experienced"/>
    <s v="01"/>
    <s v="1st decile"/>
    <s v="%"/>
    <n v="12.5"/>
  </r>
  <r>
    <s v="SIA46"/>
    <s v="Summary of Deprivation Indicators"/>
    <s v="2016"/>
    <s v="2016"/>
    <s v="2"/>
    <s v="2 items of deprivation experienced"/>
    <s v="02"/>
    <s v="2nd decile"/>
    <s v="%"/>
    <n v="11.1"/>
  </r>
  <r>
    <s v="SIA46"/>
    <s v="Summary of Deprivation Indicators"/>
    <s v="2016"/>
    <s v="2016"/>
    <s v="2"/>
    <s v="2 items of deprivation experienced"/>
    <s v="03"/>
    <s v="3rd decile"/>
    <s v="%"/>
    <n v="9"/>
  </r>
  <r>
    <s v="SIA46"/>
    <s v="Summary of Deprivation Indicators"/>
    <s v="2016"/>
    <s v="2016"/>
    <s v="2"/>
    <s v="2 items of deprivation experienced"/>
    <s v="04"/>
    <s v="4th decile"/>
    <s v="%"/>
    <n v="15.5"/>
  </r>
  <r>
    <s v="SIA46"/>
    <s v="Summary of Deprivation Indicators"/>
    <s v="2016"/>
    <s v="2016"/>
    <s v="2"/>
    <s v="2 items of deprivation experienced"/>
    <s v="05"/>
    <s v="5th decile"/>
    <s v="%"/>
    <n v="7.7"/>
  </r>
  <r>
    <s v="SIA46"/>
    <s v="Summary of Deprivation Indicators"/>
    <s v="2016"/>
    <s v="2016"/>
    <s v="2"/>
    <s v="2 items of deprivation experienced"/>
    <s v="06"/>
    <s v="6th decile"/>
    <s v="%"/>
    <n v="6.5"/>
  </r>
  <r>
    <s v="SIA46"/>
    <s v="Summary of Deprivation Indicators"/>
    <s v="2016"/>
    <s v="2016"/>
    <s v="2"/>
    <s v="2 items of deprivation experienced"/>
    <s v="07"/>
    <s v="7th decile"/>
    <s v="%"/>
    <n v="4.3"/>
  </r>
  <r>
    <s v="SIA46"/>
    <s v="Summary of Deprivation Indicators"/>
    <s v="2016"/>
    <s v="2016"/>
    <s v="2"/>
    <s v="2 items of deprivation experienced"/>
    <s v="08"/>
    <s v="8th decile"/>
    <s v="%"/>
    <n v="3.1"/>
  </r>
  <r>
    <s v="SIA46"/>
    <s v="Summary of Deprivation Indicators"/>
    <s v="2016"/>
    <s v="2016"/>
    <s v="2"/>
    <s v="2 items of deprivation experienced"/>
    <s v="09"/>
    <s v="9th decile"/>
    <s v="%"/>
    <n v="1.3"/>
  </r>
  <r>
    <s v="SIA46"/>
    <s v="Summary of Deprivation Indicators"/>
    <s v="2016"/>
    <s v="2016"/>
    <s v="2"/>
    <s v="2 items of deprivation experienced"/>
    <s v="10"/>
    <s v="10th decile"/>
    <s v="%"/>
    <n v="0.6"/>
  </r>
  <r>
    <s v="SIA46"/>
    <s v="Summary of Deprivation Indicators"/>
    <s v="2016"/>
    <s v="2016"/>
    <s v="3"/>
    <s v="3+ items of deprivation experienced"/>
    <s v="-"/>
    <s v="All deciles"/>
    <s v="%"/>
    <n v="13.8"/>
  </r>
  <r>
    <s v="SIA46"/>
    <s v="Summary of Deprivation Indicators"/>
    <s v="2016"/>
    <s v="2016"/>
    <s v="3"/>
    <s v="3+ items of deprivation experienced"/>
    <s v="01"/>
    <s v="1st decile"/>
    <s v="%"/>
    <n v="39.1"/>
  </r>
  <r>
    <s v="SIA46"/>
    <s v="Summary of Deprivation Indicators"/>
    <s v="2016"/>
    <s v="2016"/>
    <s v="3"/>
    <s v="3+ items of deprivation experienced"/>
    <s v="02"/>
    <s v="2nd decile"/>
    <s v="%"/>
    <n v="32.6"/>
  </r>
  <r>
    <s v="SIA46"/>
    <s v="Summary of Deprivation Indicators"/>
    <s v="2016"/>
    <s v="2016"/>
    <s v="3"/>
    <s v="3+ items of deprivation experienced"/>
    <s v="03"/>
    <s v="3rd decile"/>
    <s v="%"/>
    <n v="22.4"/>
  </r>
  <r>
    <s v="SIA46"/>
    <s v="Summary of Deprivation Indicators"/>
    <s v="2016"/>
    <s v="2016"/>
    <s v="3"/>
    <s v="3+ items of deprivation experienced"/>
    <s v="04"/>
    <s v="4th decile"/>
    <s v="%"/>
    <n v="13.4"/>
  </r>
  <r>
    <s v="SIA46"/>
    <s v="Summary of Deprivation Indicators"/>
    <s v="2016"/>
    <s v="2016"/>
    <s v="3"/>
    <s v="3+ items of deprivation experienced"/>
    <s v="05"/>
    <s v="5th decile"/>
    <s v="%"/>
    <n v="17.1"/>
  </r>
  <r>
    <s v="SIA46"/>
    <s v="Summary of Deprivation Indicators"/>
    <s v="2016"/>
    <s v="2016"/>
    <s v="3"/>
    <s v="3+ items of deprivation experienced"/>
    <s v="06"/>
    <s v="6th decile"/>
    <s v="%"/>
    <n v="4.2"/>
  </r>
  <r>
    <s v="SIA46"/>
    <s v="Summary of Deprivation Indicators"/>
    <s v="2016"/>
    <s v="2016"/>
    <s v="3"/>
    <s v="3+ items of deprivation experienced"/>
    <s v="07"/>
    <s v="7th decile"/>
    <s v="%"/>
    <n v="3.1"/>
  </r>
  <r>
    <s v="SIA46"/>
    <s v="Summary of Deprivation Indicators"/>
    <s v="2016"/>
    <s v="2016"/>
    <s v="3"/>
    <s v="3+ items of deprivation experienced"/>
    <s v="08"/>
    <s v="8th decile"/>
    <s v="%"/>
    <n v="3.9"/>
  </r>
  <r>
    <s v="SIA46"/>
    <s v="Summary of Deprivation Indicators"/>
    <s v="2016"/>
    <s v="2016"/>
    <s v="3"/>
    <s v="3+ items of deprivation experienced"/>
    <s v="09"/>
    <s v="9th decile"/>
    <s v="%"/>
    <n v="2.1"/>
  </r>
  <r>
    <s v="SIA46"/>
    <s v="Summary of Deprivation Indicators"/>
    <s v="2016"/>
    <s v="2016"/>
    <s v="3"/>
    <s v="3+ items of deprivation experienced"/>
    <s v="10"/>
    <s v="10th decile"/>
    <s v="%"/>
    <n v="0.4"/>
  </r>
  <r>
    <s v="SIA46"/>
    <s v="Summary of Deprivation Indicators"/>
    <s v="2016"/>
    <s v="2016"/>
    <s v="21"/>
    <s v="2+ items of deprivation experienced"/>
    <s v="-"/>
    <s v="All deciles"/>
    <s v="%"/>
    <n v="21"/>
  </r>
  <r>
    <s v="SIA46"/>
    <s v="Summary of Deprivation Indicators"/>
    <s v="2016"/>
    <s v="2016"/>
    <s v="21"/>
    <s v="2+ items of deprivation experienced"/>
    <s v="01"/>
    <s v="1st decile"/>
    <s v="%"/>
    <n v="51.6"/>
  </r>
  <r>
    <s v="SIA46"/>
    <s v="Summary of Deprivation Indicators"/>
    <s v="2016"/>
    <s v="2016"/>
    <s v="21"/>
    <s v="2+ items of deprivation experienced"/>
    <s v="02"/>
    <s v="2nd decile"/>
    <s v="%"/>
    <n v="43.7"/>
  </r>
  <r>
    <s v="SIA46"/>
    <s v="Summary of Deprivation Indicators"/>
    <s v="2016"/>
    <s v="2016"/>
    <s v="21"/>
    <s v="2+ items of deprivation experienced"/>
    <s v="03"/>
    <s v="3rd decile"/>
    <s v="%"/>
    <n v="31.4"/>
  </r>
  <r>
    <s v="SIA46"/>
    <s v="Summary of Deprivation Indicators"/>
    <s v="2016"/>
    <s v="2016"/>
    <s v="21"/>
    <s v="2+ items of deprivation experienced"/>
    <s v="04"/>
    <s v="4th decile"/>
    <s v="%"/>
    <n v="28.9"/>
  </r>
  <r>
    <s v="SIA46"/>
    <s v="Summary of Deprivation Indicators"/>
    <s v="2016"/>
    <s v="2016"/>
    <s v="21"/>
    <s v="2+ items of deprivation experienced"/>
    <s v="05"/>
    <s v="5th decile"/>
    <s v="%"/>
    <n v="24.8"/>
  </r>
  <r>
    <s v="SIA46"/>
    <s v="Summary of Deprivation Indicators"/>
    <s v="2016"/>
    <s v="2016"/>
    <s v="21"/>
    <s v="2+ items of deprivation experienced"/>
    <s v="06"/>
    <s v="6th decile"/>
    <s v="%"/>
    <n v="10.7"/>
  </r>
  <r>
    <s v="SIA46"/>
    <s v="Summary of Deprivation Indicators"/>
    <s v="2016"/>
    <s v="2016"/>
    <s v="21"/>
    <s v="2+ items of deprivation experienced"/>
    <s v="07"/>
    <s v="7th decile"/>
    <s v="%"/>
    <n v="7.4"/>
  </r>
  <r>
    <s v="SIA46"/>
    <s v="Summary of Deprivation Indicators"/>
    <s v="2016"/>
    <s v="2016"/>
    <s v="21"/>
    <s v="2+ items of deprivation experienced"/>
    <s v="08"/>
    <s v="8th decile"/>
    <s v="%"/>
    <n v="7"/>
  </r>
  <r>
    <s v="SIA46"/>
    <s v="Summary of Deprivation Indicators"/>
    <s v="2016"/>
    <s v="2016"/>
    <s v="21"/>
    <s v="2+ items of deprivation experienced"/>
    <s v="09"/>
    <s v="9th decile"/>
    <s v="%"/>
    <n v="3.4"/>
  </r>
  <r>
    <s v="SIA46"/>
    <s v="Summary of Deprivation Indicators"/>
    <s v="2016"/>
    <s v="2016"/>
    <s v="21"/>
    <s v="2+ items of deprivation experienced"/>
    <s v="10"/>
    <s v="10th decile"/>
    <s v="%"/>
    <n v="1"/>
  </r>
  <r>
    <s v="SIA46"/>
    <s v="Summary of Deprivation Indicators"/>
    <s v="2017"/>
    <s v="2017"/>
    <s v="0"/>
    <s v="0 (no deprivation)"/>
    <s v="-"/>
    <s v="All deciles"/>
    <s v="%"/>
    <n v="67.7"/>
  </r>
  <r>
    <s v="SIA46"/>
    <s v="Summary of Deprivation Indicators"/>
    <s v="2017"/>
    <s v="2017"/>
    <s v="0"/>
    <s v="0 (no deprivation)"/>
    <s v="01"/>
    <s v="1st decile"/>
    <s v="%"/>
    <n v="36.7"/>
  </r>
  <r>
    <s v="SIA46"/>
    <s v="Summary of Deprivation Indicators"/>
    <s v="2017"/>
    <s v="2017"/>
    <s v="0"/>
    <s v="0 (no deprivation)"/>
    <s v="02"/>
    <s v="2nd decile"/>
    <s v="%"/>
    <n v="47.1"/>
  </r>
  <r>
    <s v="SIA46"/>
    <s v="Summary of Deprivation Indicators"/>
    <s v="2017"/>
    <s v="2017"/>
    <s v="0"/>
    <s v="0 (no deprivation)"/>
    <s v="03"/>
    <s v="3rd decile"/>
    <s v="%"/>
    <n v="53.2"/>
  </r>
  <r>
    <s v="SIA46"/>
    <s v="Summary of Deprivation Indicators"/>
    <s v="2017"/>
    <s v="2017"/>
    <s v="0"/>
    <s v="0 (no deprivation)"/>
    <s v="04"/>
    <s v="4th decile"/>
    <s v="%"/>
    <n v="57.7"/>
  </r>
  <r>
    <s v="SIA46"/>
    <s v="Summary of Deprivation Indicators"/>
    <s v="2017"/>
    <s v="2017"/>
    <s v="0"/>
    <s v="0 (no deprivation)"/>
    <s v="05"/>
    <s v="5th decile"/>
    <s v="%"/>
    <n v="65.9"/>
  </r>
  <r>
    <s v="SIA46"/>
    <s v="Summary of Deprivation Indicators"/>
    <s v="2017"/>
    <s v="2017"/>
    <s v="0"/>
    <s v="0 (no deprivation)"/>
    <s v="06"/>
    <s v="6th decile"/>
    <s v="%"/>
    <n v="70.1"/>
  </r>
  <r>
    <s v="SIA46"/>
    <s v="Summary of Deprivation Indicators"/>
    <s v="2017"/>
    <s v="2017"/>
    <s v="0"/>
    <s v="0 (no deprivation)"/>
    <s v="07"/>
    <s v="7th decile"/>
    <s v="%"/>
    <n v="79.1"/>
  </r>
  <r>
    <s v="SIA46"/>
    <s v="Summary of Deprivation Indicators"/>
    <s v="2017"/>
    <s v="2017"/>
    <s v="0"/>
    <s v="0 (no deprivation)"/>
    <s v="08"/>
    <s v="8th decile"/>
    <s v="%"/>
    <n v="83.7"/>
  </r>
  <r>
    <s v="SIA46"/>
    <s v="Summary of Deprivation Indicators"/>
    <s v="2017"/>
    <s v="2017"/>
    <s v="0"/>
    <s v="0 (no deprivation)"/>
    <s v="09"/>
    <s v="9th decile"/>
    <s v="%"/>
    <n v="89.2"/>
  </r>
  <r>
    <s v="SIA46"/>
    <s v="Summary of Deprivation Indicators"/>
    <s v="2017"/>
    <s v="2017"/>
    <s v="0"/>
    <s v="0 (no deprivation)"/>
    <s v="10"/>
    <s v="10th decile"/>
    <s v="%"/>
    <n v="94.3"/>
  </r>
  <r>
    <s v="SIA46"/>
    <s v="Summary of Deprivation Indicators"/>
    <s v="2017"/>
    <s v="2017"/>
    <s v="1"/>
    <s v="1 item of deprivation experienced"/>
    <s v="-"/>
    <s v="All deciles"/>
    <s v="%"/>
    <n v="13.5"/>
  </r>
  <r>
    <s v="SIA46"/>
    <s v="Summary of Deprivation Indicators"/>
    <s v="2017"/>
    <s v="2017"/>
    <s v="1"/>
    <s v="1 item of deprivation experienced"/>
    <s v="01"/>
    <s v="1st decile"/>
    <s v="%"/>
    <n v="18.9"/>
  </r>
  <r>
    <s v="SIA46"/>
    <s v="Summary of Deprivation Indicators"/>
    <s v="2017"/>
    <s v="2017"/>
    <s v="1"/>
    <s v="1 item of deprivation experienced"/>
    <s v="02"/>
    <s v="2nd decile"/>
    <s v="%"/>
    <n v="14.3"/>
  </r>
  <r>
    <s v="SIA46"/>
    <s v="Summary of Deprivation Indicators"/>
    <s v="2017"/>
    <s v="2017"/>
    <s v="1"/>
    <s v="1 item of deprivation experienced"/>
    <s v="03"/>
    <s v="3rd decile"/>
    <s v="%"/>
    <n v="16.9"/>
  </r>
  <r>
    <s v="SIA46"/>
    <s v="Summary of Deprivation Indicators"/>
    <s v="2017"/>
    <s v="2017"/>
    <s v="1"/>
    <s v="1 item of deprivation experienced"/>
    <s v="04"/>
    <s v="4th decile"/>
    <s v="%"/>
    <n v="19.6"/>
  </r>
  <r>
    <s v="SIA46"/>
    <s v="Summary of Deprivation Indicators"/>
    <s v="2017"/>
    <s v="2017"/>
    <s v="1"/>
    <s v="1 item of deprivation experienced"/>
    <s v="05"/>
    <s v="5th decile"/>
    <s v="%"/>
    <n v="13.5"/>
  </r>
  <r>
    <s v="SIA46"/>
    <s v="Summary of Deprivation Indicators"/>
    <s v="2017"/>
    <s v="2017"/>
    <s v="1"/>
    <s v="1 item of deprivation experienced"/>
    <s v="06"/>
    <s v="6th decile"/>
    <s v="%"/>
    <n v="16.2"/>
  </r>
  <r>
    <s v="SIA46"/>
    <s v="Summary of Deprivation Indicators"/>
    <s v="2017"/>
    <s v="2017"/>
    <s v="1"/>
    <s v="1 item of deprivation experienced"/>
    <s v="07"/>
    <s v="7th decile"/>
    <s v="%"/>
    <n v="11.8"/>
  </r>
  <r>
    <s v="SIA46"/>
    <s v="Summary of Deprivation Indicators"/>
    <s v="2017"/>
    <s v="2017"/>
    <s v="1"/>
    <s v="1 item of deprivation experienced"/>
    <s v="08"/>
    <s v="8th decile"/>
    <s v="%"/>
    <n v="11.7"/>
  </r>
  <r>
    <s v="SIA46"/>
    <s v="Summary of Deprivation Indicators"/>
    <s v="2017"/>
    <s v="2017"/>
    <s v="1"/>
    <s v="1 item of deprivation experienced"/>
    <s v="09"/>
    <s v="9th decile"/>
    <s v="%"/>
    <n v="7.7"/>
  </r>
  <r>
    <s v="SIA46"/>
    <s v="Summary of Deprivation Indicators"/>
    <s v="2017"/>
    <s v="2017"/>
    <s v="1"/>
    <s v="1 item of deprivation experienced"/>
    <s v="10"/>
    <s v="10th decile"/>
    <s v="%"/>
    <n v="4.3"/>
  </r>
  <r>
    <s v="SIA46"/>
    <s v="Summary of Deprivation Indicators"/>
    <s v="2017"/>
    <s v="2017"/>
    <s v="2"/>
    <s v="2 items of deprivation experienced"/>
    <s v="-"/>
    <s v="All deciles"/>
    <s v="%"/>
    <n v="6.2"/>
  </r>
  <r>
    <s v="SIA46"/>
    <s v="Summary of Deprivation Indicators"/>
    <s v="2017"/>
    <s v="2017"/>
    <s v="2"/>
    <s v="2 items of deprivation experienced"/>
    <s v="01"/>
    <s v="1st decile"/>
    <s v="%"/>
    <n v="8.4"/>
  </r>
  <r>
    <s v="SIA46"/>
    <s v="Summary of Deprivation Indicators"/>
    <s v="2017"/>
    <s v="2017"/>
    <s v="2"/>
    <s v="2 items of deprivation experienced"/>
    <s v="02"/>
    <s v="2nd decile"/>
    <s v="%"/>
    <n v="10.2"/>
  </r>
  <r>
    <s v="SIA46"/>
    <s v="Summary of Deprivation Indicators"/>
    <s v="2017"/>
    <s v="2017"/>
    <s v="2"/>
    <s v="2 items of deprivation experienced"/>
    <s v="03"/>
    <s v="3rd decile"/>
    <s v="%"/>
    <n v="10.3"/>
  </r>
  <r>
    <s v="SIA46"/>
    <s v="Summary of Deprivation Indicators"/>
    <s v="2017"/>
    <s v="2017"/>
    <s v="2"/>
    <s v="2 items of deprivation experienced"/>
    <s v="04"/>
    <s v="4th decile"/>
    <s v="%"/>
    <n v="7.4"/>
  </r>
  <r>
    <s v="SIA46"/>
    <s v="Summary of Deprivation Indicators"/>
    <s v="2017"/>
    <s v="2017"/>
    <s v="2"/>
    <s v="2 items of deprivation experienced"/>
    <s v="05"/>
    <s v="5th decile"/>
    <s v="%"/>
    <n v="8.7"/>
  </r>
  <r>
    <s v="SIA46"/>
    <s v="Summary of Deprivation Indicators"/>
    <s v="2017"/>
    <s v="2017"/>
    <s v="2"/>
    <s v="2 items of deprivation experienced"/>
    <s v="06"/>
    <s v="6th decile"/>
    <s v="%"/>
    <n v="4.6"/>
  </r>
  <r>
    <s v="SIA46"/>
    <s v="Summary of Deprivation Indicators"/>
    <s v="2017"/>
    <s v="2017"/>
    <s v="2"/>
    <s v="2 items of deprivation experienced"/>
    <s v="07"/>
    <s v="7th decile"/>
    <s v="%"/>
    <n v="6.3"/>
  </r>
  <r>
    <s v="SIA46"/>
    <s v="Summary of Deprivation Indicators"/>
    <s v="2017"/>
    <s v="2017"/>
    <s v="2"/>
    <s v="2 items of deprivation experienced"/>
    <s v="08"/>
    <s v="8th decile"/>
    <s v="%"/>
    <n v="3.8"/>
  </r>
  <r>
    <s v="SIA46"/>
    <s v="Summary of Deprivation Indicators"/>
    <s v="2017"/>
    <s v="2017"/>
    <s v="2"/>
    <s v="2 items of deprivation experienced"/>
    <s v="09"/>
    <s v="9th decile"/>
    <s v="%"/>
    <n v="1.1"/>
  </r>
  <r>
    <s v="SIA46"/>
    <s v="Summary of Deprivation Indicators"/>
    <s v="2017"/>
    <s v="2017"/>
    <s v="2"/>
    <s v="2 items of deprivation experienced"/>
    <s v="10"/>
    <s v="10th decile"/>
    <s v="%"/>
    <n v="1.1"/>
  </r>
  <r>
    <s v="SIA46"/>
    <s v="Summary of Deprivation Indicators"/>
    <s v="2017"/>
    <s v="2017"/>
    <s v="3"/>
    <s v="3+ items of deprivation experienced"/>
    <s v="-"/>
    <s v="All deciles"/>
    <s v="%"/>
    <n v="12.6"/>
  </r>
  <r>
    <s v="SIA46"/>
    <s v="Summary of Deprivation Indicators"/>
    <s v="2017"/>
    <s v="2017"/>
    <s v="3"/>
    <s v="3+ items of deprivation experienced"/>
    <s v="01"/>
    <s v="1st decile"/>
    <s v="%"/>
    <n v="36"/>
  </r>
  <r>
    <s v="SIA46"/>
    <s v="Summary of Deprivation Indicators"/>
    <s v="2017"/>
    <s v="2017"/>
    <s v="3"/>
    <s v="3+ items of deprivation experienced"/>
    <s v="02"/>
    <s v="2nd decile"/>
    <s v="%"/>
    <n v="28.4"/>
  </r>
  <r>
    <s v="SIA46"/>
    <s v="Summary of Deprivation Indicators"/>
    <s v="2017"/>
    <s v="2017"/>
    <s v="3"/>
    <s v="3+ items of deprivation experienced"/>
    <s v="03"/>
    <s v="3rd decile"/>
    <s v="%"/>
    <n v="19.7"/>
  </r>
  <r>
    <s v="SIA46"/>
    <s v="Summary of Deprivation Indicators"/>
    <s v="2017"/>
    <s v="2017"/>
    <s v="3"/>
    <s v="3+ items of deprivation experienced"/>
    <s v="04"/>
    <s v="4th decile"/>
    <s v="%"/>
    <n v="15.3"/>
  </r>
  <r>
    <s v="SIA46"/>
    <s v="Summary of Deprivation Indicators"/>
    <s v="2017"/>
    <s v="2017"/>
    <s v="3"/>
    <s v="3+ items of deprivation experienced"/>
    <s v="05"/>
    <s v="5th decile"/>
    <s v="%"/>
    <n v="11.9"/>
  </r>
  <r>
    <s v="SIA46"/>
    <s v="Summary of Deprivation Indicators"/>
    <s v="2017"/>
    <s v="2017"/>
    <s v="3"/>
    <s v="3+ items of deprivation experienced"/>
    <s v="06"/>
    <s v="6th decile"/>
    <s v="%"/>
    <n v="9"/>
  </r>
  <r>
    <s v="SIA46"/>
    <s v="Summary of Deprivation Indicators"/>
    <s v="2017"/>
    <s v="2017"/>
    <s v="3"/>
    <s v="3+ items of deprivation experienced"/>
    <s v="07"/>
    <s v="7th decile"/>
    <s v="%"/>
    <n v="2.8"/>
  </r>
  <r>
    <s v="SIA46"/>
    <s v="Summary of Deprivation Indicators"/>
    <s v="2017"/>
    <s v="2017"/>
    <s v="3"/>
    <s v="3+ items of deprivation experienced"/>
    <s v="08"/>
    <s v="8th decile"/>
    <s v="%"/>
    <n v="0.9"/>
  </r>
  <r>
    <s v="SIA46"/>
    <s v="Summary of Deprivation Indicators"/>
    <s v="2017"/>
    <s v="2017"/>
    <s v="3"/>
    <s v="3+ items of deprivation experienced"/>
    <s v="09"/>
    <s v="9th decile"/>
    <s v="%"/>
    <n v="2"/>
  </r>
  <r>
    <s v="SIA46"/>
    <s v="Summary of Deprivation Indicators"/>
    <s v="2017"/>
    <s v="2017"/>
    <s v="3"/>
    <s v="3+ items of deprivation experienced"/>
    <s v="10"/>
    <s v="10th decile"/>
    <s v="%"/>
    <n v="0.4"/>
  </r>
  <r>
    <s v="SIA46"/>
    <s v="Summary of Deprivation Indicators"/>
    <s v="2017"/>
    <s v="2017"/>
    <s v="21"/>
    <s v="2+ items of deprivation experienced"/>
    <s v="-"/>
    <s v="All deciles"/>
    <s v="%"/>
    <n v="18.8"/>
  </r>
  <r>
    <s v="SIA46"/>
    <s v="Summary of Deprivation Indicators"/>
    <s v="2017"/>
    <s v="2017"/>
    <s v="21"/>
    <s v="2+ items of deprivation experienced"/>
    <s v="01"/>
    <s v="1st decile"/>
    <s v="%"/>
    <n v="44.4"/>
  </r>
  <r>
    <s v="SIA46"/>
    <s v="Summary of Deprivation Indicators"/>
    <s v="2017"/>
    <s v="2017"/>
    <s v="21"/>
    <s v="2+ items of deprivation experienced"/>
    <s v="02"/>
    <s v="2nd decile"/>
    <s v="%"/>
    <n v="38.6"/>
  </r>
  <r>
    <s v="SIA46"/>
    <s v="Summary of Deprivation Indicators"/>
    <s v="2017"/>
    <s v="2017"/>
    <s v="21"/>
    <s v="2+ items of deprivation experienced"/>
    <s v="03"/>
    <s v="3rd decile"/>
    <s v="%"/>
    <n v="30"/>
  </r>
  <r>
    <s v="SIA46"/>
    <s v="Summary of Deprivation Indicators"/>
    <s v="2017"/>
    <s v="2017"/>
    <s v="21"/>
    <s v="2+ items of deprivation experienced"/>
    <s v="04"/>
    <s v="4th decile"/>
    <s v="%"/>
    <n v="22.7"/>
  </r>
  <r>
    <s v="SIA46"/>
    <s v="Summary of Deprivation Indicators"/>
    <s v="2017"/>
    <s v="2017"/>
    <s v="21"/>
    <s v="2+ items of deprivation experienced"/>
    <s v="05"/>
    <s v="5th decile"/>
    <s v="%"/>
    <n v="20.6"/>
  </r>
  <r>
    <s v="SIA46"/>
    <s v="Summary of Deprivation Indicators"/>
    <s v="2017"/>
    <s v="2017"/>
    <s v="21"/>
    <s v="2+ items of deprivation experienced"/>
    <s v="06"/>
    <s v="6th decile"/>
    <s v="%"/>
    <n v="13.7"/>
  </r>
  <r>
    <s v="SIA46"/>
    <s v="Summary of Deprivation Indicators"/>
    <s v="2017"/>
    <s v="2017"/>
    <s v="21"/>
    <s v="2+ items of deprivation experienced"/>
    <s v="07"/>
    <s v="7th decile"/>
    <s v="%"/>
    <n v="9.1"/>
  </r>
  <r>
    <s v="SIA46"/>
    <s v="Summary of Deprivation Indicators"/>
    <s v="2017"/>
    <s v="2017"/>
    <s v="21"/>
    <s v="2+ items of deprivation experienced"/>
    <s v="08"/>
    <s v="8th decile"/>
    <s v="%"/>
    <n v="4.7"/>
  </r>
  <r>
    <s v="SIA46"/>
    <s v="Summary of Deprivation Indicators"/>
    <s v="2017"/>
    <s v="2017"/>
    <s v="21"/>
    <s v="2+ items of deprivation experienced"/>
    <s v="09"/>
    <s v="9th decile"/>
    <s v="%"/>
    <n v="3.1"/>
  </r>
  <r>
    <s v="SIA46"/>
    <s v="Summary of Deprivation Indicators"/>
    <s v="2017"/>
    <s v="2017"/>
    <s v="21"/>
    <s v="2+ items of deprivation experienced"/>
    <s v="10"/>
    <s v="10th decile"/>
    <s v="%"/>
    <n v="1.5"/>
  </r>
  <r>
    <s v="SIA46"/>
    <s v="Summary of Deprivation Indicators"/>
    <s v="2018"/>
    <s v="2018"/>
    <s v="0"/>
    <s v="0 (no deprivation)"/>
    <s v="-"/>
    <s v="All deciles"/>
    <s v="%"/>
    <n v="70.9"/>
  </r>
  <r>
    <s v="SIA46"/>
    <s v="Summary of Deprivation Indicators"/>
    <s v="2018"/>
    <s v="2018"/>
    <s v="0"/>
    <s v="0 (no deprivation)"/>
    <s v="01"/>
    <s v="1st decile"/>
    <s v="%"/>
    <n v="38.6"/>
  </r>
  <r>
    <s v="SIA46"/>
    <s v="Summary of Deprivation Indicators"/>
    <s v="2018"/>
    <s v="2018"/>
    <s v="0"/>
    <s v="0 (no deprivation)"/>
    <s v="02"/>
    <s v="2nd decile"/>
    <s v="%"/>
    <n v="51.4"/>
  </r>
  <r>
    <s v="SIA46"/>
    <s v="Summary of Deprivation Indicators"/>
    <s v="2018"/>
    <s v="2018"/>
    <s v="0"/>
    <s v="0 (no deprivation)"/>
    <s v="03"/>
    <s v="3rd decile"/>
    <s v="%"/>
    <n v="47"/>
  </r>
  <r>
    <s v="SIA46"/>
    <s v="Summary of Deprivation Indicators"/>
    <s v="2018"/>
    <s v="2018"/>
    <s v="0"/>
    <s v="0 (no deprivation)"/>
    <s v="04"/>
    <s v="4th decile"/>
    <s v="%"/>
    <n v="68.4"/>
  </r>
  <r>
    <s v="SIA46"/>
    <s v="Summary of Deprivation Indicators"/>
    <s v="2018"/>
    <s v="2018"/>
    <s v="0"/>
    <s v="0 (no deprivation)"/>
    <s v="05"/>
    <s v="5th decile"/>
    <s v="%"/>
    <n v="70.7"/>
  </r>
  <r>
    <s v="SIA46"/>
    <s v="Summary of Deprivation Indicators"/>
    <s v="2018"/>
    <s v="2018"/>
    <s v="0"/>
    <s v="0 (no deprivation)"/>
    <s v="06"/>
    <s v="6th decile"/>
    <s v="%"/>
    <n v="79.3"/>
  </r>
  <r>
    <s v="SIA46"/>
    <s v="Summary of Deprivation Indicators"/>
    <s v="2018"/>
    <s v="2018"/>
    <s v="0"/>
    <s v="0 (no deprivation)"/>
    <s v="07"/>
    <s v="7th decile"/>
    <s v="%"/>
    <n v="81.6"/>
  </r>
  <r>
    <s v="SIA46"/>
    <s v="Summary of Deprivation Indicators"/>
    <s v="2018"/>
    <s v="2018"/>
    <s v="0"/>
    <s v="0 (no deprivation)"/>
    <s v="08"/>
    <s v="8th decile"/>
    <s v="%"/>
    <n v="86"/>
  </r>
  <r>
    <s v="SIA46"/>
    <s v="Summary of Deprivation Indicators"/>
    <s v="2018"/>
    <s v="2018"/>
    <s v="0"/>
    <s v="0 (no deprivation)"/>
    <s v="09"/>
    <s v="9th decile"/>
    <s v="%"/>
    <n v="90.4"/>
  </r>
  <r>
    <s v="SIA46"/>
    <s v="Summary of Deprivation Indicators"/>
    <s v="2018"/>
    <s v="2018"/>
    <s v="0"/>
    <s v="0 (no deprivation)"/>
    <s v="10"/>
    <s v="10th decile"/>
    <s v="%"/>
    <n v="95.9"/>
  </r>
  <r>
    <s v="SIA46"/>
    <s v="Summary of Deprivation Indicators"/>
    <s v="2018"/>
    <s v="2018"/>
    <s v="1"/>
    <s v="1 item of deprivation experienced"/>
    <s v="-"/>
    <s v="All deciles"/>
    <s v="%"/>
    <n v="13.9"/>
  </r>
  <r>
    <s v="SIA46"/>
    <s v="Summary of Deprivation Indicators"/>
    <s v="2018"/>
    <s v="2018"/>
    <s v="1"/>
    <s v="1 item of deprivation experienced"/>
    <s v="01"/>
    <s v="1st decile"/>
    <s v="%"/>
    <n v="20.8"/>
  </r>
  <r>
    <s v="SIA46"/>
    <s v="Summary of Deprivation Indicators"/>
    <s v="2018"/>
    <s v="2018"/>
    <s v="1"/>
    <s v="1 item of deprivation experienced"/>
    <s v="02"/>
    <s v="2nd decile"/>
    <s v="%"/>
    <n v="15.6"/>
  </r>
  <r>
    <s v="SIA46"/>
    <s v="Summary of Deprivation Indicators"/>
    <s v="2018"/>
    <s v="2018"/>
    <s v="1"/>
    <s v="1 item of deprivation experienced"/>
    <s v="03"/>
    <s v="3rd decile"/>
    <s v="%"/>
    <n v="28.6"/>
  </r>
  <r>
    <s v="SIA46"/>
    <s v="Summary of Deprivation Indicators"/>
    <s v="2018"/>
    <s v="2018"/>
    <s v="1"/>
    <s v="1 item of deprivation experienced"/>
    <s v="04"/>
    <s v="4th decile"/>
    <s v="%"/>
    <n v="15.6"/>
  </r>
  <r>
    <s v="SIA46"/>
    <s v="Summary of Deprivation Indicators"/>
    <s v="2018"/>
    <s v="2018"/>
    <s v="1"/>
    <s v="1 item of deprivation experienced"/>
    <s v="05"/>
    <s v="5th decile"/>
    <s v="%"/>
    <n v="13.2"/>
  </r>
  <r>
    <s v="SIA46"/>
    <s v="Summary of Deprivation Indicators"/>
    <s v="2018"/>
    <s v="2018"/>
    <s v="1"/>
    <s v="1 item of deprivation experienced"/>
    <s v="06"/>
    <s v="6th decile"/>
    <s v="%"/>
    <n v="11.1"/>
  </r>
  <r>
    <s v="SIA46"/>
    <s v="Summary of Deprivation Indicators"/>
    <s v="2018"/>
    <s v="2018"/>
    <s v="1"/>
    <s v="1 item of deprivation experienced"/>
    <s v="07"/>
    <s v="7th decile"/>
    <s v="%"/>
    <n v="12.1"/>
  </r>
  <r>
    <s v="SIA46"/>
    <s v="Summary of Deprivation Indicators"/>
    <s v="2018"/>
    <s v="2018"/>
    <s v="1"/>
    <s v="1 item of deprivation experienced"/>
    <s v="08"/>
    <s v="8th decile"/>
    <s v="%"/>
    <n v="10.7"/>
  </r>
  <r>
    <s v="SIA46"/>
    <s v="Summary of Deprivation Indicators"/>
    <s v="2018"/>
    <s v="2018"/>
    <s v="1"/>
    <s v="1 item of deprivation experienced"/>
    <s v="09"/>
    <s v="9th decile"/>
    <s v="%"/>
    <n v="7.6"/>
  </r>
  <r>
    <s v="SIA46"/>
    <s v="Summary of Deprivation Indicators"/>
    <s v="2018"/>
    <s v="2018"/>
    <s v="1"/>
    <s v="1 item of deprivation experienced"/>
    <s v="10"/>
    <s v="10th decile"/>
    <s v="%"/>
    <n v="3.9"/>
  </r>
  <r>
    <s v="SIA46"/>
    <s v="Summary of Deprivation Indicators"/>
    <s v="2018"/>
    <s v="2018"/>
    <s v="2"/>
    <s v="2 items of deprivation experienced"/>
    <s v="-"/>
    <s v="All deciles"/>
    <s v="%"/>
    <n v="5.3"/>
  </r>
  <r>
    <s v="SIA46"/>
    <s v="Summary of Deprivation Indicators"/>
    <s v="2018"/>
    <s v="2018"/>
    <s v="2"/>
    <s v="2 items of deprivation experienced"/>
    <s v="01"/>
    <s v="1st decile"/>
    <s v="%"/>
    <n v="14.4"/>
  </r>
  <r>
    <s v="SIA46"/>
    <s v="Summary of Deprivation Indicators"/>
    <s v="2018"/>
    <s v="2018"/>
    <s v="2"/>
    <s v="2 items of deprivation experienced"/>
    <s v="02"/>
    <s v="2nd decile"/>
    <s v="%"/>
    <n v="8.3"/>
  </r>
  <r>
    <s v="SIA46"/>
    <s v="Summary of Deprivation Indicators"/>
    <s v="2018"/>
    <s v="2018"/>
    <s v="2"/>
    <s v="2 items of deprivation experienced"/>
    <s v="03"/>
    <s v="3rd decile"/>
    <s v="%"/>
    <n v="8"/>
  </r>
  <r>
    <s v="SIA46"/>
    <s v="Summary of Deprivation Indicators"/>
    <s v="2018"/>
    <s v="2018"/>
    <s v="2"/>
    <s v="2 items of deprivation experienced"/>
    <s v="04"/>
    <s v="4th decile"/>
    <s v="%"/>
    <n v="6.7"/>
  </r>
  <r>
    <s v="SIA46"/>
    <s v="Summary of Deprivation Indicators"/>
    <s v="2018"/>
    <s v="2018"/>
    <s v="2"/>
    <s v="2 items of deprivation experienced"/>
    <s v="05"/>
    <s v="5th decile"/>
    <s v="%"/>
    <n v="6.5"/>
  </r>
  <r>
    <s v="SIA46"/>
    <s v="Summary of Deprivation Indicators"/>
    <s v="2018"/>
    <s v="2018"/>
    <s v="2"/>
    <s v="2 items of deprivation experienced"/>
    <s v="06"/>
    <s v="6th decile"/>
    <s v="%"/>
    <n v="3.5"/>
  </r>
  <r>
    <s v="SIA46"/>
    <s v="Summary of Deprivation Indicators"/>
    <s v="2018"/>
    <s v="2018"/>
    <s v="2"/>
    <s v="2 items of deprivation experienced"/>
    <s v="07"/>
    <s v="7th decile"/>
    <s v="%"/>
    <n v="1.8"/>
  </r>
  <r>
    <s v="SIA46"/>
    <s v="Summary of Deprivation Indicators"/>
    <s v="2018"/>
    <s v="2018"/>
    <s v="2"/>
    <s v="2 items of deprivation experienced"/>
    <s v="08"/>
    <s v="8th decile"/>
    <s v="%"/>
    <n v="2"/>
  </r>
  <r>
    <s v="SIA46"/>
    <s v="Summary of Deprivation Indicators"/>
    <s v="2018"/>
    <s v="2018"/>
    <s v="2"/>
    <s v="2 items of deprivation experienced"/>
    <s v="09"/>
    <s v="9th decile"/>
    <s v="%"/>
    <n v="1.7"/>
  </r>
  <r>
    <s v="SIA46"/>
    <s v="Summary of Deprivation Indicators"/>
    <s v="2018"/>
    <s v="2018"/>
    <s v="2"/>
    <s v="2 items of deprivation experienced"/>
    <s v="10"/>
    <s v="10th decile"/>
    <s v="%"/>
    <n v="0"/>
  </r>
  <r>
    <s v="SIA46"/>
    <s v="Summary of Deprivation Indicators"/>
    <s v="2018"/>
    <s v="2018"/>
    <s v="3"/>
    <s v="3+ items of deprivation experienced"/>
    <s v="-"/>
    <s v="All deciles"/>
    <s v="%"/>
    <n v="9.9"/>
  </r>
  <r>
    <s v="SIA46"/>
    <s v="Summary of Deprivation Indicators"/>
    <s v="2018"/>
    <s v="2018"/>
    <s v="3"/>
    <s v="3+ items of deprivation experienced"/>
    <s v="01"/>
    <s v="1st decile"/>
    <s v="%"/>
    <n v="26.2"/>
  </r>
  <r>
    <s v="SIA46"/>
    <s v="Summary of Deprivation Indicators"/>
    <s v="2018"/>
    <s v="2018"/>
    <s v="3"/>
    <s v="3+ items of deprivation experienced"/>
    <s v="02"/>
    <s v="2nd decile"/>
    <s v="%"/>
    <n v="24.7"/>
  </r>
  <r>
    <s v="SIA46"/>
    <s v="Summary of Deprivation Indicators"/>
    <s v="2018"/>
    <s v="2018"/>
    <s v="3"/>
    <s v="3+ items of deprivation experienced"/>
    <s v="03"/>
    <s v="3rd decile"/>
    <s v="%"/>
    <n v="16.3"/>
  </r>
  <r>
    <s v="SIA46"/>
    <s v="Summary of Deprivation Indicators"/>
    <s v="2018"/>
    <s v="2018"/>
    <s v="3"/>
    <s v="3+ items of deprivation experienced"/>
    <s v="04"/>
    <s v="4th decile"/>
    <s v="%"/>
    <n v="9.4"/>
  </r>
  <r>
    <s v="SIA46"/>
    <s v="Summary of Deprivation Indicators"/>
    <s v="2018"/>
    <s v="2018"/>
    <s v="3"/>
    <s v="3+ items of deprivation experienced"/>
    <s v="05"/>
    <s v="5th decile"/>
    <s v="%"/>
    <n v="9.7"/>
  </r>
  <r>
    <s v="SIA46"/>
    <s v="Summary of Deprivation Indicators"/>
    <s v="2018"/>
    <s v="2018"/>
    <s v="3"/>
    <s v="3+ items of deprivation experienced"/>
    <s v="06"/>
    <s v="6th decile"/>
    <s v="%"/>
    <n v="6.1"/>
  </r>
  <r>
    <s v="SIA46"/>
    <s v="Summary of Deprivation Indicators"/>
    <s v="2018"/>
    <s v="2018"/>
    <s v="3"/>
    <s v="3+ items of deprivation experienced"/>
    <s v="07"/>
    <s v="7th decile"/>
    <s v="%"/>
    <n v="4.6"/>
  </r>
  <r>
    <s v="SIA46"/>
    <s v="Summary of Deprivation Indicators"/>
    <s v="2018"/>
    <s v="2018"/>
    <s v="3"/>
    <s v="3+ items of deprivation experienced"/>
    <s v="08"/>
    <s v="8th decile"/>
    <s v="%"/>
    <n v="1.2"/>
  </r>
  <r>
    <s v="SIA46"/>
    <s v="Summary of Deprivation Indicators"/>
    <s v="2018"/>
    <s v="2018"/>
    <s v="3"/>
    <s v="3+ items of deprivation experienced"/>
    <s v="09"/>
    <s v="9th decile"/>
    <s v="%"/>
    <n v="0.3"/>
  </r>
  <r>
    <s v="SIA46"/>
    <s v="Summary of Deprivation Indicators"/>
    <s v="2018"/>
    <s v="2018"/>
    <s v="3"/>
    <s v="3+ items of deprivation experienced"/>
    <s v="10"/>
    <s v="10th decile"/>
    <s v="%"/>
    <n v="0.2"/>
  </r>
  <r>
    <s v="SIA46"/>
    <s v="Summary of Deprivation Indicators"/>
    <s v="2018"/>
    <s v="2018"/>
    <s v="21"/>
    <s v="2+ items of deprivation experienced"/>
    <s v="-"/>
    <s v="All deciles"/>
    <s v="%"/>
    <n v="15.1"/>
  </r>
  <r>
    <s v="SIA46"/>
    <s v="Summary of Deprivation Indicators"/>
    <s v="2018"/>
    <s v="2018"/>
    <s v="21"/>
    <s v="2+ items of deprivation experienced"/>
    <s v="01"/>
    <s v="1st decile"/>
    <s v="%"/>
    <n v="40.6"/>
  </r>
  <r>
    <s v="SIA46"/>
    <s v="Summary of Deprivation Indicators"/>
    <s v="2018"/>
    <s v="2018"/>
    <s v="21"/>
    <s v="2+ items of deprivation experienced"/>
    <s v="02"/>
    <s v="2nd decile"/>
    <s v="%"/>
    <n v="32.9"/>
  </r>
  <r>
    <s v="SIA46"/>
    <s v="Summary of Deprivation Indicators"/>
    <s v="2018"/>
    <s v="2018"/>
    <s v="21"/>
    <s v="2+ items of deprivation experienced"/>
    <s v="03"/>
    <s v="3rd decile"/>
    <s v="%"/>
    <n v="24.3"/>
  </r>
  <r>
    <s v="SIA46"/>
    <s v="Summary of Deprivation Indicators"/>
    <s v="2018"/>
    <s v="2018"/>
    <s v="21"/>
    <s v="2+ items of deprivation experienced"/>
    <s v="04"/>
    <s v="4th decile"/>
    <s v="%"/>
    <n v="16.1"/>
  </r>
  <r>
    <s v="SIA46"/>
    <s v="Summary of Deprivation Indicators"/>
    <s v="2018"/>
    <s v="2018"/>
    <s v="21"/>
    <s v="2+ items of deprivation experienced"/>
    <s v="05"/>
    <s v="5th decile"/>
    <s v="%"/>
    <n v="16.2"/>
  </r>
  <r>
    <s v="SIA46"/>
    <s v="Summary of Deprivation Indicators"/>
    <s v="2018"/>
    <s v="2018"/>
    <s v="21"/>
    <s v="2+ items of deprivation experienced"/>
    <s v="06"/>
    <s v="6th decile"/>
    <s v="%"/>
    <n v="9.6"/>
  </r>
  <r>
    <s v="SIA46"/>
    <s v="Summary of Deprivation Indicators"/>
    <s v="2018"/>
    <s v="2018"/>
    <s v="21"/>
    <s v="2+ items of deprivation experienced"/>
    <s v="07"/>
    <s v="7th decile"/>
    <s v="%"/>
    <n v="6.3"/>
  </r>
  <r>
    <s v="SIA46"/>
    <s v="Summary of Deprivation Indicators"/>
    <s v="2018"/>
    <s v="2018"/>
    <s v="21"/>
    <s v="2+ items of deprivation experienced"/>
    <s v="08"/>
    <s v="8th decile"/>
    <s v="%"/>
    <n v="3.2"/>
  </r>
  <r>
    <s v="SIA46"/>
    <s v="Summary of Deprivation Indicators"/>
    <s v="2018"/>
    <s v="2018"/>
    <s v="21"/>
    <s v="2+ items of deprivation experienced"/>
    <s v="09"/>
    <s v="9th decile"/>
    <s v="%"/>
    <n v="1.9"/>
  </r>
  <r>
    <s v="SIA46"/>
    <s v="Summary of Deprivation Indicators"/>
    <s v="2018"/>
    <s v="2018"/>
    <s v="21"/>
    <s v="2+ items of deprivation experienced"/>
    <s v="10"/>
    <s v="10th decile"/>
    <s v="%"/>
    <n v="0.2"/>
  </r>
  <r>
    <s v="SIA46"/>
    <s v="Summary of Deprivation Indicators"/>
    <s v="2019"/>
    <s v="2019"/>
    <s v="0"/>
    <s v="0 (no deprivation)"/>
    <s v="-"/>
    <s v="All deciles"/>
    <s v="%"/>
    <n v="70.4"/>
  </r>
  <r>
    <s v="SIA46"/>
    <s v="Summary of Deprivation Indicators"/>
    <s v="2019"/>
    <s v="2019"/>
    <s v="0"/>
    <s v="0 (no deprivation)"/>
    <s v="01"/>
    <s v="1st decile"/>
    <s v="%"/>
    <n v="39.9"/>
  </r>
  <r>
    <s v="SIA46"/>
    <s v="Summary of Deprivation Indicators"/>
    <s v="2019"/>
    <s v="2019"/>
    <s v="0"/>
    <s v="0 (no deprivation)"/>
    <s v="02"/>
    <s v="2nd decile"/>
    <s v="%"/>
    <n v="50.9"/>
  </r>
  <r>
    <s v="SIA46"/>
    <s v="Summary of Deprivation Indicators"/>
    <s v="2019"/>
    <s v="2019"/>
    <s v="0"/>
    <s v="0 (no deprivation)"/>
    <s v="03"/>
    <s v="3rd decile"/>
    <s v="%"/>
    <n v="55.1"/>
  </r>
  <r>
    <s v="SIA46"/>
    <s v="Summary of Deprivation Indicators"/>
    <s v="2019"/>
    <s v="2019"/>
    <s v="0"/>
    <s v="0 (no deprivation)"/>
    <s v="04"/>
    <s v="4th decile"/>
    <s v="%"/>
    <n v="63.2"/>
  </r>
  <r>
    <s v="SIA46"/>
    <s v="Summary of Deprivation Indicators"/>
    <s v="2019"/>
    <s v="2019"/>
    <s v="0"/>
    <s v="0 (no deprivation)"/>
    <s v="05"/>
    <s v="5th decile"/>
    <s v="%"/>
    <n v="70"/>
  </r>
  <r>
    <s v="SIA46"/>
    <s v="Summary of Deprivation Indicators"/>
    <s v="2019"/>
    <s v="2019"/>
    <s v="0"/>
    <s v="0 (no deprivation)"/>
    <s v="06"/>
    <s v="6th decile"/>
    <s v="%"/>
    <n v="66.2"/>
  </r>
  <r>
    <s v="SIA46"/>
    <s v="Summary of Deprivation Indicators"/>
    <s v="2019"/>
    <s v="2019"/>
    <s v="0"/>
    <s v="0 (no deprivation)"/>
    <s v="07"/>
    <s v="7th decile"/>
    <s v="%"/>
    <n v="81.1"/>
  </r>
  <r>
    <s v="SIA46"/>
    <s v="Summary of Deprivation Indicators"/>
    <s v="2019"/>
    <s v="2019"/>
    <s v="0"/>
    <s v="0 (no deprivation)"/>
    <s v="08"/>
    <s v="8th decile"/>
    <s v="%"/>
    <n v="88.3"/>
  </r>
  <r>
    <s v="SIA46"/>
    <s v="Summary of Deprivation Indicators"/>
    <s v="2019"/>
    <s v="2019"/>
    <s v="0"/>
    <s v="0 (no deprivation)"/>
    <s v="09"/>
    <s v="9th decile"/>
    <s v="%"/>
    <n v="94.8"/>
  </r>
  <r>
    <s v="SIA46"/>
    <s v="Summary of Deprivation Indicators"/>
    <s v="2019"/>
    <s v="2019"/>
    <s v="0"/>
    <s v="0 (no deprivation)"/>
    <s v="10"/>
    <s v="10th decile"/>
    <s v="%"/>
    <n v="94.9"/>
  </r>
  <r>
    <s v="SIA46"/>
    <s v="Summary of Deprivation Indicators"/>
    <s v="2019"/>
    <s v="2019"/>
    <s v="1"/>
    <s v="1 item of deprivation experienced"/>
    <s v="-"/>
    <s v="All deciles"/>
    <s v="%"/>
    <n v="11.7"/>
  </r>
  <r>
    <s v="SIA46"/>
    <s v="Summary of Deprivation Indicators"/>
    <s v="2019"/>
    <s v="2019"/>
    <s v="1"/>
    <s v="1 item of deprivation experienced"/>
    <s v="01"/>
    <s v="1st decile"/>
    <s v="%"/>
    <n v="16.2"/>
  </r>
  <r>
    <s v="SIA46"/>
    <s v="Summary of Deprivation Indicators"/>
    <s v="2019"/>
    <s v="2019"/>
    <s v="1"/>
    <s v="1 item of deprivation experienced"/>
    <s v="02"/>
    <s v="2nd decile"/>
    <s v="%"/>
    <n v="16"/>
  </r>
  <r>
    <s v="SIA46"/>
    <s v="Summary of Deprivation Indicators"/>
    <s v="2019"/>
    <s v="2019"/>
    <s v="1"/>
    <s v="1 item of deprivation experienced"/>
    <s v="03"/>
    <s v="3rd decile"/>
    <s v="%"/>
    <n v="16"/>
  </r>
  <r>
    <s v="SIA46"/>
    <s v="Summary of Deprivation Indicators"/>
    <s v="2019"/>
    <s v="2019"/>
    <s v="1"/>
    <s v="1 item of deprivation experienced"/>
    <s v="04"/>
    <s v="4th decile"/>
    <s v="%"/>
    <n v="12.3"/>
  </r>
  <r>
    <s v="SIA46"/>
    <s v="Summary of Deprivation Indicators"/>
    <s v="2019"/>
    <s v="2019"/>
    <s v="1"/>
    <s v="1 item of deprivation experienced"/>
    <s v="05"/>
    <s v="5th decile"/>
    <s v="%"/>
    <n v="12.1"/>
  </r>
  <r>
    <s v="SIA46"/>
    <s v="Summary of Deprivation Indicators"/>
    <s v="2019"/>
    <s v="2019"/>
    <s v="1"/>
    <s v="1 item of deprivation experienced"/>
    <s v="06"/>
    <s v="6th decile"/>
    <s v="%"/>
    <n v="18.1"/>
  </r>
  <r>
    <s v="SIA46"/>
    <s v="Summary of Deprivation Indicators"/>
    <s v="2019"/>
    <s v="2019"/>
    <s v="1"/>
    <s v="1 item of deprivation experienced"/>
    <s v="07"/>
    <s v="7th decile"/>
    <s v="%"/>
    <n v="12.3"/>
  </r>
  <r>
    <s v="SIA46"/>
    <s v="Summary of Deprivation Indicators"/>
    <s v="2019"/>
    <s v="2019"/>
    <s v="1"/>
    <s v="1 item of deprivation experienced"/>
    <s v="08"/>
    <s v="8th decile"/>
    <s v="%"/>
    <n v="7.4"/>
  </r>
  <r>
    <s v="SIA46"/>
    <s v="Summary of Deprivation Indicators"/>
    <s v="2019"/>
    <s v="2019"/>
    <s v="1"/>
    <s v="1 item of deprivation experienced"/>
    <s v="09"/>
    <s v="9th decile"/>
    <s v="%"/>
    <n v="3.1"/>
  </r>
  <r>
    <s v="SIA46"/>
    <s v="Summary of Deprivation Indicators"/>
    <s v="2019"/>
    <s v="2019"/>
    <s v="1"/>
    <s v="1 item of deprivation experienced"/>
    <s v="10"/>
    <s v="10th decile"/>
    <s v="%"/>
    <n v="3.5"/>
  </r>
  <r>
    <s v="SIA46"/>
    <s v="Summary of Deprivation Indicators"/>
    <s v="2019"/>
    <s v="2019"/>
    <s v="2"/>
    <s v="2 items of deprivation experienced"/>
    <s v="-"/>
    <s v="All deciles"/>
    <s v="%"/>
    <n v="5.9"/>
  </r>
  <r>
    <s v="SIA46"/>
    <s v="Summary of Deprivation Indicators"/>
    <s v="2019"/>
    <s v="2019"/>
    <s v="2"/>
    <s v="2 items of deprivation experienced"/>
    <s v="01"/>
    <s v="1st decile"/>
    <s v="%"/>
    <n v="6.9"/>
  </r>
  <r>
    <s v="SIA46"/>
    <s v="Summary of Deprivation Indicators"/>
    <s v="2019"/>
    <s v="2019"/>
    <s v="2"/>
    <s v="2 items of deprivation experienced"/>
    <s v="02"/>
    <s v="2nd decile"/>
    <s v="%"/>
    <n v="8.4"/>
  </r>
  <r>
    <s v="SIA46"/>
    <s v="Summary of Deprivation Indicators"/>
    <s v="2019"/>
    <s v="2019"/>
    <s v="2"/>
    <s v="2 items of deprivation experienced"/>
    <s v="03"/>
    <s v="3rd decile"/>
    <s v="%"/>
    <n v="10.1"/>
  </r>
  <r>
    <s v="SIA46"/>
    <s v="Summary of Deprivation Indicators"/>
    <s v="2019"/>
    <s v="2019"/>
    <s v="2"/>
    <s v="2 items of deprivation experienced"/>
    <s v="04"/>
    <s v="4th decile"/>
    <s v="%"/>
    <n v="12.4"/>
  </r>
  <r>
    <s v="SIA46"/>
    <s v="Summary of Deprivation Indicators"/>
    <s v="2019"/>
    <s v="2019"/>
    <s v="2"/>
    <s v="2 items of deprivation experienced"/>
    <s v="05"/>
    <s v="5th decile"/>
    <s v="%"/>
    <n v="7.8"/>
  </r>
  <r>
    <s v="SIA46"/>
    <s v="Summary of Deprivation Indicators"/>
    <s v="2019"/>
    <s v="2019"/>
    <s v="2"/>
    <s v="2 items of deprivation experienced"/>
    <s v="06"/>
    <s v="6th decile"/>
    <s v="%"/>
    <n v="8.4"/>
  </r>
  <r>
    <s v="SIA46"/>
    <s v="Summary of Deprivation Indicators"/>
    <s v="2019"/>
    <s v="2019"/>
    <s v="2"/>
    <s v="2 items of deprivation experienced"/>
    <s v="07"/>
    <s v="7th decile"/>
    <s v="%"/>
    <n v="1.5"/>
  </r>
  <r>
    <s v="SIA46"/>
    <s v="Summary of Deprivation Indicators"/>
    <s v="2019"/>
    <s v="2019"/>
    <s v="2"/>
    <s v="2 items of deprivation experienced"/>
    <s v="08"/>
    <s v="8th decile"/>
    <s v="%"/>
    <n v="1.5"/>
  </r>
  <r>
    <s v="SIA46"/>
    <s v="Summary of Deprivation Indicators"/>
    <s v="2019"/>
    <s v="2019"/>
    <s v="2"/>
    <s v="2 items of deprivation experienced"/>
    <s v="09"/>
    <s v="9th decile"/>
    <s v="%"/>
    <n v="1.1"/>
  </r>
  <r>
    <s v="SIA46"/>
    <s v="Summary of Deprivation Indicators"/>
    <s v="2019"/>
    <s v="2019"/>
    <s v="2"/>
    <s v="2 items of deprivation experienced"/>
    <s v="10"/>
    <s v="10th decile"/>
    <s v="%"/>
    <n v="0.9"/>
  </r>
  <r>
    <s v="SIA46"/>
    <s v="Summary of Deprivation Indicators"/>
    <s v="2019"/>
    <s v="2019"/>
    <s v="3"/>
    <s v="3+ items of deprivation experienced"/>
    <s v="-"/>
    <s v="All deciles"/>
    <s v="%"/>
    <n v="12"/>
  </r>
  <r>
    <s v="SIA46"/>
    <s v="Summary of Deprivation Indicators"/>
    <s v="2019"/>
    <s v="2019"/>
    <s v="3"/>
    <s v="3+ items of deprivation experienced"/>
    <s v="01"/>
    <s v="1st decile"/>
    <s v="%"/>
    <n v="37"/>
  </r>
  <r>
    <s v="SIA46"/>
    <s v="Summary of Deprivation Indicators"/>
    <s v="2019"/>
    <s v="2019"/>
    <s v="3"/>
    <s v="3+ items of deprivation experienced"/>
    <s v="02"/>
    <s v="2nd decile"/>
    <s v="%"/>
    <n v="24.7"/>
  </r>
  <r>
    <s v="SIA46"/>
    <s v="Summary of Deprivation Indicators"/>
    <s v="2019"/>
    <s v="2019"/>
    <s v="3"/>
    <s v="3+ items of deprivation experienced"/>
    <s v="03"/>
    <s v="3rd decile"/>
    <s v="%"/>
    <n v="18.8"/>
  </r>
  <r>
    <s v="SIA46"/>
    <s v="Summary of Deprivation Indicators"/>
    <s v="2019"/>
    <s v="2019"/>
    <s v="3"/>
    <s v="3+ items of deprivation experienced"/>
    <s v="04"/>
    <s v="4th decile"/>
    <s v="%"/>
    <n v="12"/>
  </r>
  <r>
    <s v="SIA46"/>
    <s v="Summary of Deprivation Indicators"/>
    <s v="2019"/>
    <s v="2019"/>
    <s v="3"/>
    <s v="3+ items of deprivation experienced"/>
    <s v="05"/>
    <s v="5th decile"/>
    <s v="%"/>
    <n v="10.1"/>
  </r>
  <r>
    <s v="SIA46"/>
    <s v="Summary of Deprivation Indicators"/>
    <s v="2019"/>
    <s v="2019"/>
    <s v="3"/>
    <s v="3+ items of deprivation experienced"/>
    <s v="06"/>
    <s v="6th decile"/>
    <s v="%"/>
    <n v="7.3"/>
  </r>
  <r>
    <s v="SIA46"/>
    <s v="Summary of Deprivation Indicators"/>
    <s v="2019"/>
    <s v="2019"/>
    <s v="3"/>
    <s v="3+ items of deprivation experienced"/>
    <s v="07"/>
    <s v="7th decile"/>
    <s v="%"/>
    <n v="5.2"/>
  </r>
  <r>
    <s v="SIA46"/>
    <s v="Summary of Deprivation Indicators"/>
    <s v="2019"/>
    <s v="2019"/>
    <s v="3"/>
    <s v="3+ items of deprivation experienced"/>
    <s v="08"/>
    <s v="8th decile"/>
    <s v="%"/>
    <n v="2.8"/>
  </r>
  <r>
    <s v="SIA46"/>
    <s v="Summary of Deprivation Indicators"/>
    <s v="2019"/>
    <s v="2019"/>
    <s v="3"/>
    <s v="3+ items of deprivation experienced"/>
    <s v="09"/>
    <s v="9th decile"/>
    <s v="%"/>
    <n v="0.9"/>
  </r>
  <r>
    <s v="SIA46"/>
    <s v="Summary of Deprivation Indicators"/>
    <s v="2019"/>
    <s v="2019"/>
    <s v="3"/>
    <s v="3+ items of deprivation experienced"/>
    <s v="10"/>
    <s v="10th decile"/>
    <s v="%"/>
    <n v="0.8"/>
  </r>
  <r>
    <s v="SIA46"/>
    <s v="Summary of Deprivation Indicators"/>
    <s v="2019"/>
    <s v="2019"/>
    <s v="21"/>
    <s v="2+ items of deprivation experienced"/>
    <s v="-"/>
    <s v="All deciles"/>
    <s v="%"/>
    <n v="17.8"/>
  </r>
  <r>
    <s v="SIA46"/>
    <s v="Summary of Deprivation Indicators"/>
    <s v="2019"/>
    <s v="2019"/>
    <s v="21"/>
    <s v="2+ items of deprivation experienced"/>
    <s v="01"/>
    <s v="1st decile"/>
    <s v="%"/>
    <n v="43.9"/>
  </r>
  <r>
    <s v="SIA46"/>
    <s v="Summary of Deprivation Indicators"/>
    <s v="2019"/>
    <s v="2019"/>
    <s v="21"/>
    <s v="2+ items of deprivation experienced"/>
    <s v="02"/>
    <s v="2nd decile"/>
    <s v="%"/>
    <n v="33.1"/>
  </r>
  <r>
    <s v="SIA46"/>
    <s v="Summary of Deprivation Indicators"/>
    <s v="2019"/>
    <s v="2019"/>
    <s v="21"/>
    <s v="2+ items of deprivation experienced"/>
    <s v="03"/>
    <s v="3rd decile"/>
    <s v="%"/>
    <n v="28.9"/>
  </r>
  <r>
    <s v="SIA46"/>
    <s v="Summary of Deprivation Indicators"/>
    <s v="2019"/>
    <s v="2019"/>
    <s v="21"/>
    <s v="2+ items of deprivation experienced"/>
    <s v="04"/>
    <s v="4th decile"/>
    <s v="%"/>
    <n v="24.4"/>
  </r>
  <r>
    <s v="SIA46"/>
    <s v="Summary of Deprivation Indicators"/>
    <s v="2019"/>
    <s v="2019"/>
    <s v="21"/>
    <s v="2+ items of deprivation experienced"/>
    <s v="05"/>
    <s v="5th decile"/>
    <s v="%"/>
    <n v="17.9"/>
  </r>
  <r>
    <s v="SIA46"/>
    <s v="Summary of Deprivation Indicators"/>
    <s v="2019"/>
    <s v="2019"/>
    <s v="21"/>
    <s v="2+ items of deprivation experienced"/>
    <s v="06"/>
    <s v="6th decile"/>
    <s v="%"/>
    <n v="15.7"/>
  </r>
  <r>
    <s v="SIA46"/>
    <s v="Summary of Deprivation Indicators"/>
    <s v="2019"/>
    <s v="2019"/>
    <s v="21"/>
    <s v="2+ items of deprivation experienced"/>
    <s v="07"/>
    <s v="7th decile"/>
    <s v="%"/>
    <n v="6.6"/>
  </r>
  <r>
    <s v="SIA46"/>
    <s v="Summary of Deprivation Indicators"/>
    <s v="2019"/>
    <s v="2019"/>
    <s v="21"/>
    <s v="2+ items of deprivation experienced"/>
    <s v="08"/>
    <s v="8th decile"/>
    <s v="%"/>
    <n v="4.3"/>
  </r>
  <r>
    <s v="SIA46"/>
    <s v="Summary of Deprivation Indicators"/>
    <s v="2019"/>
    <s v="2019"/>
    <s v="21"/>
    <s v="2+ items of deprivation experienced"/>
    <s v="09"/>
    <s v="9th decile"/>
    <s v="%"/>
    <n v="2"/>
  </r>
  <r>
    <s v="SIA46"/>
    <s v="Summary of Deprivation Indicators"/>
    <s v="2019"/>
    <s v="2019"/>
    <s v="21"/>
    <s v="2+ items of deprivation experienced"/>
    <s v="10"/>
    <s v="10th decile"/>
    <s v="%"/>
    <n v="1.7"/>
  </r>
</pivotCacheRecords>
</file>