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2446e14d3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90d4ea71641568311129fa23bcc60.psmdcp" Id="Ra3e7a07434be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<x:sst xmlns:x="http://schemas.openxmlformats.org/spreadsheetml/2006/main">
  <x:si>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</x:si>
  <x:si>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</x:si>
  <x:si>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SIA43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</x:si>
  <x:si>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</x:si>
  <x:si>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</x:si>
  <x:si>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</x:si>
  <x:si>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</x:si>
  <x:si>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</x:si>
  <x:si>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21/10/2020 11:00:00</x:t>
  </x:si>
  <x:si>
    <x:t>Note</x:t>
  </x:si>
  <x:si>
    <x:t>[url= &lt;a href="https://www.cso.ie/en/silc/methodology/" target="_blank"&gt;https://www.cso.ie/en/silc/methodology/&lt;/a&gt;] See Threshold Deciles 2004-2012[/url]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</x:si>
  <x:si>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</x:si>
  <x:si>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</x:si>
  <x:si>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</x:si>
  <x:si>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</x:si>
  <x:si>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</x:si>
  <x:si>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</x:si>
  <x:si>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</x:si>
  <x:si>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</x:si>
  <x:si>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</x:si>
  <x:si>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</x:si>
  <x:si>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</x:si>
  <x:si>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</x:si>
  <x:si>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</x:si>
  <x:si>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</x:si>
  <x:si>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</x:si>
  <x:si>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</x:si>
  <x:si>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</x:si>
  <x:si>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</x:si>
  <x:si>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</x:si>
  <x:si>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</x:si>
  <x:si>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</x:si>
  <x:si>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</x:si>
  <x:si>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</x:si>
  <x:si>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</x:si>
  <x:si>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</x:si>
  <x:si>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</x:si>
  <x:si>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</x:si>
  <x:si>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</x:si>
  <x:si>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</x:si>
  <x:si>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</x:si>
  <x:si>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</x:si>
  <x:si>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</x:si>
  <x:si>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C01783V03119</x:t>
  </x:si>
  <x:si>
    <x:t>Tenure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</x:si>
  <x:si>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</x:si>
  <x:si>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</x:si>
  <x:si>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</x:si>
  <x:si>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</x:si>
  <x:si>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</x:si>
  <x:si>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</x:si>
  <x:si>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</x:si>
  <x:si>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Owner-occupied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</x:si>
  <x:si>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</x:si>
  <x:si>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</x:si>
  <x:si>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</x:si>
  <x:si>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</x:si>
  <x:si>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</x:si>
  <x:si>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</x:si>
  <x:si>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</x:si>
  <x:si>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</x:si>
  <x:si>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</x:si>
  <x:si>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</x:si>
  <x:si>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</x:si>
  <x:si>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</x:si>
  <x:si>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</x:si>
  <x:si>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</x:si>
  <x:si>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</x:si>
  <x:si>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</x:si>
  <x:si>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</x:si>
  <x:si>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Rented at market rate</x:t>
  </x:si>
  <x:si>
    <x:t>4</x:t>
  </x:si>
  <x:si>
    <x:t>Rented at below the market rate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</x:si>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</x:sst>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C02305V02776"/>
    <x:tableColumn id="4" name="Deciles"/>
    <x:tableColumn id="5" name="C01783V03119"/>
    <x:tableColumn id="6" name="Tenure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57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58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59</x:v>
      </x:c>
      <x:c r="H22" s="0" t="s">
        <x:v>59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61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62</x:v>
      </x:c>
      <x:c r="H25" s="0" t="s">
        <x:v>62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63</x:v>
      </x:c>
      <x:c r="H26" s="0" t="s">
        <x:v>63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64</x:v>
      </x:c>
      <x:c r="H27" s="0" t="s">
        <x:v>64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65</x:v>
      </x:c>
      <x:c r="H28" s="0" t="s">
        <x:v>65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67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68</x:v>
      </x:c>
      <x:c r="H31" s="0" t="s">
        <x:v>68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71</x:v>
      </x:c>
      <x:c r="F34" s="0" t="s">
        <x:v>72</x:v>
      </x:c>
      <x:c r="G34" s="0" t="s">
        <x:v>56</x:v>
      </x:c>
      <x:c r="H34" s="0" t="s">
        <x:v>56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71</x:v>
      </x:c>
      <x:c r="F35" s="0" t="s">
        <x:v>72</x:v>
      </x:c>
      <x:c r="G35" s="0" t="s">
        <x:v>57</x:v>
      </x:c>
      <x:c r="H35" s="0" t="s">
        <x:v>57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71</x:v>
      </x:c>
      <x:c r="F36" s="0" t="s">
        <x:v>72</x:v>
      </x:c>
      <x:c r="G36" s="0" t="s">
        <x:v>58</x:v>
      </x:c>
      <x:c r="H36" s="0" t="s">
        <x:v>58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71</x:v>
      </x:c>
      <x:c r="F37" s="0" t="s">
        <x:v>72</x:v>
      </x:c>
      <x:c r="G37" s="0" t="s">
        <x:v>59</x:v>
      </x:c>
      <x:c r="H37" s="0" t="s">
        <x:v>59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60</x:v>
      </x:c>
      <x:c r="H38" s="0" t="s">
        <x:v>60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61</x:v>
      </x:c>
      <x:c r="H39" s="0" t="s">
        <x:v>61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62</x:v>
      </x:c>
      <x:c r="H40" s="0" t="s">
        <x:v>62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63</x:v>
      </x:c>
      <x:c r="H41" s="0" t="s">
        <x:v>63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64</x:v>
      </x:c>
      <x:c r="H42" s="0" t="s">
        <x:v>64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65</x:v>
      </x:c>
      <x:c r="H43" s="0" t="s">
        <x:v>65</x:v>
      </x:c>
      <x:c r="I43" s="0" t="s">
        <x:v>54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66</x:v>
      </x:c>
      <x:c r="H44" s="0" t="s">
        <x:v>66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67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68</x:v>
      </x:c>
      <x:c r="H46" s="0" t="s">
        <x:v>68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7.2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57</x:v>
      </x:c>
      <x:c r="H50" s="0" t="s">
        <x:v>57</x:v>
      </x:c>
      <x:c r="I50" s="0" t="s">
        <x:v>54</x:v>
      </x:c>
      <x:c r="J50" s="0">
        <x:v>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52</x:v>
      </x:c>
      <x:c r="G51" s="0" t="s">
        <x:v>58</x:v>
      </x:c>
      <x:c r="H51" s="0" t="s">
        <x:v>58</x:v>
      </x:c>
      <x:c r="I51" s="0" t="s">
        <x:v>54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52</x:v>
      </x:c>
      <x:c r="G52" s="0" t="s">
        <x:v>59</x:v>
      </x:c>
      <x:c r="H52" s="0" t="s">
        <x:v>59</x:v>
      </x:c>
      <x:c r="I52" s="0" t="s">
        <x:v>54</x:v>
      </x:c>
      <x:c r="J52" s="0">
        <x:v>7.4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51</x:v>
      </x:c>
      <x:c r="F53" s="0" t="s">
        <x:v>52</x:v>
      </x:c>
      <x:c r="G53" s="0" t="s">
        <x:v>60</x:v>
      </x:c>
      <x:c r="H53" s="0" t="s">
        <x:v>60</x:v>
      </x:c>
      <x:c r="I53" s="0" t="s">
        <x:v>54</x:v>
      </x:c>
      <x:c r="J53" s="0">
        <x:v>8.3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51</x:v>
      </x:c>
      <x:c r="F54" s="0" t="s">
        <x:v>52</x:v>
      </x:c>
      <x:c r="G54" s="0" t="s">
        <x:v>61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51</x:v>
      </x:c>
      <x:c r="F55" s="0" t="s">
        <x:v>52</x:v>
      </x:c>
      <x:c r="G55" s="0" t="s">
        <x:v>62</x:v>
      </x:c>
      <x:c r="H55" s="0" t="s">
        <x:v>62</x:v>
      </x:c>
      <x:c r="I55" s="0" t="s">
        <x:v>54</x:v>
      </x:c>
      <x:c r="J55" s="0">
        <x:v>7.7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51</x:v>
      </x:c>
      <x:c r="F56" s="0" t="s">
        <x:v>52</x:v>
      </x:c>
      <x:c r="G56" s="0" t="s">
        <x:v>63</x:v>
      </x:c>
      <x:c r="H56" s="0" t="s">
        <x:v>63</x:v>
      </x:c>
      <x:c r="I56" s="0" t="s">
        <x:v>54</x:v>
      </x:c>
      <x:c r="J56" s="0">
        <x:v>7.6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51</x:v>
      </x:c>
      <x:c r="F57" s="0" t="s">
        <x:v>52</x:v>
      </x:c>
      <x:c r="G57" s="0" t="s">
        <x:v>64</x:v>
      </x:c>
      <x:c r="H57" s="0" t="s">
        <x:v>64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51</x:v>
      </x:c>
      <x:c r="F58" s="0" t="s">
        <x:v>52</x:v>
      </x:c>
      <x:c r="G58" s="0" t="s">
        <x:v>65</x:v>
      </x:c>
      <x:c r="H58" s="0" t="s">
        <x:v>65</x:v>
      </x:c>
      <x:c r="I58" s="0" t="s">
        <x:v>54</x:v>
      </x:c>
      <x:c r="J58" s="0">
        <x:v>6.8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51</x:v>
      </x:c>
      <x:c r="F59" s="0" t="s">
        <x:v>52</x:v>
      </x:c>
      <x:c r="G59" s="0" t="s">
        <x:v>66</x:v>
      </x:c>
      <x:c r="H59" s="0" t="s">
        <x:v>66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51</x:v>
      </x:c>
      <x:c r="F60" s="0" t="s">
        <x:v>52</x:v>
      </x:c>
      <x:c r="G60" s="0" t="s">
        <x:v>67</x:v>
      </x:c>
      <x:c r="H60" s="0" t="s">
        <x:v>67</x:v>
      </x:c>
      <x:c r="I60" s="0" t="s">
        <x:v>54</x:v>
      </x:c>
      <x:c r="J60" s="0">
        <x:v>6.4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51</x:v>
      </x:c>
      <x:c r="F61" s="0" t="s">
        <x:v>52</x:v>
      </x:c>
      <x:c r="G61" s="0" t="s">
        <x:v>68</x:v>
      </x:c>
      <x:c r="H61" s="0" t="s">
        <x:v>68</x:v>
      </x:c>
      <x:c r="I61" s="0" t="s">
        <x:v>54</x:v>
      </x:c>
      <x:c r="J61" s="0">
        <x:v>6.4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11.6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55</x:v>
      </x:c>
      <x:c r="H63" s="0" t="s">
        <x:v>55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56</x:v>
      </x:c>
      <x:c r="H64" s="0" t="s">
        <x:v>56</x:v>
      </x:c>
      <x:c r="I64" s="0" t="s">
        <x:v>54</x:v>
      </x:c>
      <x:c r="J64" s="0">
        <x:v>10.6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57</x:v>
      </x:c>
      <x:c r="H65" s="0" t="s">
        <x:v>57</x:v>
      </x:c>
      <x:c r="I65" s="0" t="s">
        <x:v>54</x:v>
      </x:c>
      <x:c r="J65" s="0">
        <x:v>13.8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58</x:v>
      </x:c>
      <x:c r="H66" s="0" t="s">
        <x:v>58</x:v>
      </x:c>
      <x:c r="I66" s="0" t="s">
        <x:v>54</x:v>
      </x:c>
      <x:c r="J66" s="0">
        <x:v>11.6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59</x:v>
      </x:c>
      <x:c r="H67" s="0" t="s">
        <x:v>59</x:v>
      </x:c>
      <x:c r="I67" s="0" t="s">
        <x:v>54</x:v>
      </x:c>
      <x:c r="J67" s="0">
        <x:v>15.1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60</x:v>
      </x:c>
      <x:c r="H68" s="0" t="s">
        <x:v>60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54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62</x:v>
      </x:c>
      <x:c r="H70" s="0" t="s">
        <x:v>62</x:v>
      </x:c>
      <x:c r="I70" s="0" t="s">
        <x:v>54</x:v>
      </x:c>
      <x:c r="J70" s="0">
        <x:v>13.1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63</x:v>
      </x:c>
      <x:c r="H71" s="0" t="s">
        <x:v>63</x:v>
      </x:c>
      <x:c r="I71" s="0" t="s">
        <x:v>54</x:v>
      </x:c>
      <x:c r="J71" s="0">
        <x:v>9.8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64</x:v>
      </x:c>
      <x:c r="H72" s="0" t="s">
        <x:v>64</x:v>
      </x:c>
      <x:c r="I72" s="0" t="s">
        <x:v>54</x:v>
      </x:c>
      <x:c r="J72" s="0">
        <x:v>14.2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65</x:v>
      </x:c>
      <x:c r="I73" s="0" t="s">
        <x:v>54</x:v>
      </x:c>
      <x:c r="J73" s="0">
        <x:v>10.6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66</x:v>
      </x:c>
      <x:c r="H74" s="0" t="s">
        <x:v>66</x:v>
      </x:c>
      <x:c r="I74" s="0" t="s">
        <x:v>54</x:v>
      </x:c>
      <x:c r="J74" s="0">
        <x:v>16.8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67</x:v>
      </x:c>
      <x:c r="H75" s="0" t="s">
        <x:v>67</x:v>
      </x:c>
      <x:c r="I75" s="0" t="s">
        <x:v>54</x:v>
      </x:c>
      <x:c r="J75" s="0">
        <x:v>14.7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68</x:v>
      </x:c>
      <x:c r="H76" s="0" t="s">
        <x:v>68</x:v>
      </x:c>
      <x:c r="I76" s="0" t="s">
        <x:v>54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23.5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54</x:v>
      </x:c>
      <x:c r="J78" s="0">
        <x:v>28.1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56</x:v>
      </x:c>
      <x:c r="H79" s="0" t="s">
        <x:v>56</x:v>
      </x:c>
      <x:c r="I79" s="0" t="s">
        <x:v>54</x:v>
      </x:c>
      <x:c r="J79" s="0">
        <x:v>26.1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57</x:v>
      </x:c>
      <x:c r="H80" s="0" t="s">
        <x:v>57</x:v>
      </x:c>
      <x:c r="I80" s="0" t="s">
        <x:v>54</x:v>
      </x:c>
      <x:c r="J80" s="0">
        <x:v>29.2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58</x:v>
      </x:c>
      <x:c r="H81" s="0" t="s">
        <x:v>58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59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54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61</x:v>
      </x:c>
      <x:c r="H84" s="0" t="s">
        <x:v>61</x:v>
      </x:c>
      <x:c r="I84" s="0" t="s">
        <x:v>54</x:v>
      </x:c>
      <x:c r="J84" s="0">
        <x:v>21.5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62</x:v>
      </x:c>
      <x:c r="H85" s="0" t="s">
        <x:v>62</x:v>
      </x:c>
      <x:c r="I85" s="0" t="s">
        <x:v>54</x:v>
      </x:c>
      <x:c r="J85" s="0">
        <x:v>17.6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71</x:v>
      </x:c>
      <x:c r="F86" s="0" t="s">
        <x:v>72</x:v>
      </x:c>
      <x:c r="G86" s="0" t="s">
        <x:v>63</x:v>
      </x:c>
      <x:c r="H86" s="0" t="s">
        <x:v>63</x:v>
      </x:c>
      <x:c r="I86" s="0" t="s">
        <x:v>54</x:v>
      </x:c>
      <x:c r="J86" s="0">
        <x:v>22.7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71</x:v>
      </x:c>
      <x:c r="F87" s="0" t="s">
        <x:v>72</x:v>
      </x:c>
      <x:c r="G87" s="0" t="s">
        <x:v>64</x:v>
      </x:c>
      <x:c r="H87" s="0" t="s">
        <x:v>64</x:v>
      </x:c>
      <x:c r="I87" s="0" t="s">
        <x:v>54</x:v>
      </x:c>
      <x:c r="J87" s="0">
        <x:v>20.2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71</x:v>
      </x:c>
      <x:c r="F88" s="0" t="s">
        <x:v>72</x:v>
      </x:c>
      <x:c r="G88" s="0" t="s">
        <x:v>65</x:v>
      </x:c>
      <x:c r="H88" s="0" t="s">
        <x:v>65</x:v>
      </x:c>
      <x:c r="I88" s="0" t="s">
        <x:v>54</x:v>
      </x:c>
      <x:c r="J88" s="0">
        <x:v>23.8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71</x:v>
      </x:c>
      <x:c r="F89" s="0" t="s">
        <x:v>72</x:v>
      </x:c>
      <x:c r="G89" s="0" t="s">
        <x:v>66</x:v>
      </x:c>
      <x:c r="H89" s="0" t="s">
        <x:v>66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71</x:v>
      </x:c>
      <x:c r="F90" s="0" t="s">
        <x:v>72</x:v>
      </x:c>
      <x:c r="G90" s="0" t="s">
        <x:v>67</x:v>
      </x:c>
      <x:c r="H90" s="0" t="s">
        <x:v>67</x:v>
      </x:c>
      <x:c r="I90" s="0" t="s">
        <x:v>54</x:v>
      </x:c>
      <x:c r="J90" s="0">
        <x:v>20.8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71</x:v>
      </x:c>
      <x:c r="F91" s="0" t="s">
        <x:v>72</x:v>
      </x:c>
      <x:c r="G91" s="0" t="s">
        <x:v>68</x:v>
      </x:c>
      <x:c r="H91" s="0" t="s">
        <x:v>68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8.5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7.5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8.2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6.7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51</x:v>
      </x:c>
      <x:c r="F98" s="0" t="s">
        <x:v>52</x:v>
      </x:c>
      <x:c r="G98" s="0" t="s">
        <x:v>60</x:v>
      </x:c>
      <x:c r="H98" s="0" t="s">
        <x:v>60</x:v>
      </x:c>
      <x:c r="I98" s="0" t="s">
        <x:v>54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51</x:v>
      </x:c>
      <x:c r="F99" s="0" t="s">
        <x:v>52</x:v>
      </x:c>
      <x:c r="G99" s="0" t="s">
        <x:v>61</x:v>
      </x:c>
      <x:c r="H99" s="0" t="s">
        <x:v>61</x:v>
      </x:c>
      <x:c r="I99" s="0" t="s">
        <x:v>54</x:v>
      </x:c>
      <x:c r="J99" s="0">
        <x:v>7.8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52</x:v>
      </x:c>
      <x:c r="G100" s="0" t="s">
        <x:v>62</x:v>
      </x:c>
      <x:c r="H100" s="0" t="s">
        <x:v>62</x:v>
      </x:c>
      <x:c r="I100" s="0" t="s">
        <x:v>54</x:v>
      </x:c>
      <x:c r="J100" s="0">
        <x:v>7.2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51</x:v>
      </x:c>
      <x:c r="F101" s="0" t="s">
        <x:v>52</x:v>
      </x:c>
      <x:c r="G101" s="0" t="s">
        <x:v>63</x:v>
      </x:c>
      <x:c r="H101" s="0" t="s">
        <x:v>63</x:v>
      </x:c>
      <x:c r="I101" s="0" t="s">
        <x:v>54</x:v>
      </x:c>
      <x:c r="J101" s="0">
        <x:v>7.1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52</x:v>
      </x:c>
      <x:c r="G102" s="0" t="s">
        <x:v>64</x:v>
      </x:c>
      <x:c r="H102" s="0" t="s">
        <x:v>64</x:v>
      </x:c>
      <x:c r="I102" s="0" t="s">
        <x:v>54</x:v>
      </x:c>
      <x:c r="J102" s="0">
        <x:v>6.9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51</x:v>
      </x:c>
      <x:c r="F103" s="0" t="s">
        <x:v>52</x:v>
      </x:c>
      <x:c r="G103" s="0" t="s">
        <x:v>65</x:v>
      </x:c>
      <x:c r="H103" s="0" t="s">
        <x:v>65</x:v>
      </x:c>
      <x:c r="I103" s="0" t="s">
        <x:v>54</x:v>
      </x:c>
      <x:c r="J103" s="0">
        <x:v>6.6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51</x:v>
      </x:c>
      <x:c r="F104" s="0" t="s">
        <x:v>52</x:v>
      </x:c>
      <x:c r="G104" s="0" t="s">
        <x:v>66</x:v>
      </x:c>
      <x:c r="H104" s="0" t="s">
        <x:v>66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51</x:v>
      </x:c>
      <x:c r="F105" s="0" t="s">
        <x:v>52</x:v>
      </x:c>
      <x:c r="G105" s="0" t="s">
        <x:v>67</x:v>
      </x:c>
      <x:c r="H105" s="0" t="s">
        <x:v>67</x:v>
      </x:c>
      <x:c r="I105" s="0" t="s">
        <x:v>54</x:v>
      </x:c>
      <x:c r="J105" s="0">
        <x:v>6.7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51</x:v>
      </x:c>
      <x:c r="F106" s="0" t="s">
        <x:v>52</x:v>
      </x:c>
      <x:c r="G106" s="0" t="s">
        <x:v>68</x:v>
      </x:c>
      <x:c r="H106" s="0" t="s">
        <x:v>68</x:v>
      </x:c>
      <x:c r="I106" s="0" t="s">
        <x:v>54</x:v>
      </x:c>
      <x:c r="J106" s="0">
        <x:v>7.4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11.1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17.8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9.3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57</x:v>
      </x:c>
      <x:c r="H110" s="0" t="s">
        <x:v>57</x:v>
      </x:c>
      <x:c r="I110" s="0" t="s">
        <x:v>54</x:v>
      </x:c>
      <x:c r="J110" s="0">
        <x:v>13.3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58</x:v>
      </x:c>
      <x:c r="H111" s="0" t="s">
        <x:v>58</x:v>
      </x:c>
      <x:c r="I111" s="0" t="s">
        <x:v>54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59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60</x:v>
      </x:c>
      <x:c r="H113" s="0" t="s">
        <x:v>60</x:v>
      </x:c>
      <x:c r="I113" s="0" t="s">
        <x:v>54</x:v>
      </x:c>
      <x:c r="J113" s="0">
        <x:v>9.8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61</x:v>
      </x:c>
      <x:c r="H114" s="0" t="s">
        <x:v>61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54</x:v>
      </x:c>
      <x:c r="J115" s="0">
        <x:v>10.1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64</x:v>
      </x:c>
      <x:c r="H117" s="0" t="s">
        <x:v>64</x:v>
      </x:c>
      <x:c r="I117" s="0" t="s">
        <x:v>54</x:v>
      </x:c>
      <x:c r="J117" s="0">
        <x:v>10.8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65</x:v>
      </x:c>
      <x:c r="I118" s="0" t="s">
        <x:v>54</x:v>
      </x:c>
      <x:c r="J118" s="0">
        <x:v>15.9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66</x:v>
      </x:c>
      <x:c r="H119" s="0" t="s">
        <x:v>66</x:v>
      </x:c>
      <x:c r="I119" s="0" t="s">
        <x:v>54</x:v>
      </x:c>
      <x:c r="J119" s="0">
        <x:v>13.8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67</x:v>
      </x:c>
      <x:c r="H120" s="0" t="s">
        <x:v>67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54</x:v>
      </x:c>
      <x:c r="J121" s="0">
        <x:v>12.8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54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55</x:v>
      </x:c>
      <x:c r="H123" s="0" t="s">
        <x:v>55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56</x:v>
      </x:c>
      <x:c r="H124" s="0" t="s">
        <x:v>56</x:v>
      </x:c>
      <x:c r="I124" s="0" t="s">
        <x:v>54</x:v>
      </x:c>
      <x:c r="J124" s="0">
        <x:v>24.8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54</x:v>
      </x:c>
      <x:c r="J125" s="0">
        <x:v>18.6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58</x:v>
      </x:c>
      <x:c r="H126" s="0" t="s">
        <x:v>58</x:v>
      </x:c>
      <x:c r="I126" s="0" t="s">
        <x:v>54</x:v>
      </x:c>
      <x:c r="J126" s="0">
        <x:v>25.8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59</x:v>
      </x:c>
      <x:c r="H127" s="0" t="s">
        <x:v>59</x:v>
      </x:c>
      <x:c r="I127" s="0" t="s">
        <x:v>54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71</x:v>
      </x:c>
      <x:c r="F128" s="0" t="s">
        <x:v>72</x:v>
      </x:c>
      <x:c r="G128" s="0" t="s">
        <x:v>60</x:v>
      </x:c>
      <x:c r="H128" s="0" t="s">
        <x:v>60</x:v>
      </x:c>
      <x:c r="I128" s="0" t="s">
        <x:v>54</x:v>
      </x:c>
      <x:c r="J128" s="0">
        <x:v>25.5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71</x:v>
      </x:c>
      <x:c r="F129" s="0" t="s">
        <x:v>72</x:v>
      </x:c>
      <x:c r="G129" s="0" t="s">
        <x:v>61</x:v>
      </x:c>
      <x:c r="H129" s="0" t="s">
        <x:v>61</x:v>
      </x:c>
      <x:c r="I129" s="0" t="s">
        <x:v>54</x:v>
      </x:c>
      <x:c r="J129" s="0">
        <x:v>21.8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71</x:v>
      </x:c>
      <x:c r="F130" s="0" t="s">
        <x:v>72</x:v>
      </x:c>
      <x:c r="G130" s="0" t="s">
        <x:v>62</x:v>
      </x:c>
      <x:c r="H130" s="0" t="s">
        <x:v>62</x:v>
      </x:c>
      <x:c r="I130" s="0" t="s">
        <x:v>54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71</x:v>
      </x:c>
      <x:c r="F131" s="0" t="s">
        <x:v>72</x:v>
      </x:c>
      <x:c r="G131" s="0" t="s">
        <x:v>63</x:v>
      </x:c>
      <x:c r="H131" s="0" t="s">
        <x:v>63</x:v>
      </x:c>
      <x:c r="I131" s="0" t="s">
        <x:v>54</x:v>
      </x:c>
      <x:c r="J131" s="0">
        <x:v>22.5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71</x:v>
      </x:c>
      <x:c r="F132" s="0" t="s">
        <x:v>72</x:v>
      </x:c>
      <x:c r="G132" s="0" t="s">
        <x:v>64</x:v>
      </x:c>
      <x:c r="H132" s="0" t="s">
        <x:v>64</x:v>
      </x:c>
      <x:c r="I132" s="0" t="s">
        <x:v>54</x:v>
      </x:c>
      <x:c r="J132" s="0">
        <x:v>22.9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71</x:v>
      </x:c>
      <x:c r="F133" s="0" t="s">
        <x:v>72</x:v>
      </x:c>
      <x:c r="G133" s="0" t="s">
        <x:v>65</x:v>
      </x:c>
      <x:c r="H133" s="0" t="s">
        <x:v>65</x:v>
      </x:c>
      <x:c r="I133" s="0" t="s">
        <x:v>54</x:v>
      </x:c>
      <x:c r="J133" s="0">
        <x:v>19.6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71</x:v>
      </x:c>
      <x:c r="F134" s="0" t="s">
        <x:v>72</x:v>
      </x:c>
      <x:c r="G134" s="0" t="s">
        <x:v>66</x:v>
      </x:c>
      <x:c r="H134" s="0" t="s">
        <x:v>66</x:v>
      </x:c>
      <x:c r="I134" s="0" t="s">
        <x:v>54</x:v>
      </x:c>
      <x:c r="J134" s="0">
        <x:v>19.6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71</x:v>
      </x:c>
      <x:c r="F135" s="0" t="s">
        <x:v>72</x:v>
      </x:c>
      <x:c r="G135" s="0" t="s">
        <x:v>67</x:v>
      </x:c>
      <x:c r="H135" s="0" t="s">
        <x:v>67</x:v>
      </x:c>
      <x:c r="I135" s="0" t="s">
        <x:v>54</x:v>
      </x:c>
      <x:c r="J135" s="0">
        <x:v>16.9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71</x:v>
      </x:c>
      <x:c r="F136" s="0" t="s">
        <x:v>72</x:v>
      </x:c>
      <x:c r="G136" s="0" t="s">
        <x:v>68</x:v>
      </x:c>
      <x:c r="H136" s="0" t="s">
        <x:v>68</x:v>
      </x:c>
      <x:c r="I136" s="0" t="s">
        <x:v>54</x:v>
      </x:c>
      <x:c r="J136" s="0">
        <x:v>18.5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8.7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8.3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9.4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57</x:v>
      </x:c>
      <x:c r="H140" s="0" t="s">
        <x:v>57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58</x:v>
      </x:c>
      <x:c r="H141" s="0" t="s">
        <x:v>58</x:v>
      </x:c>
      <x:c r="I141" s="0" t="s">
        <x:v>54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59</x:v>
      </x:c>
      <x:c r="H142" s="0" t="s">
        <x:v>59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60</x:v>
      </x:c>
      <x:c r="H143" s="0" t="s">
        <x:v>60</x:v>
      </x:c>
      <x:c r="I143" s="0" t="s">
        <x:v>54</x:v>
      </x:c>
      <x:c r="J143" s="0">
        <x:v>7.8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61</x:v>
      </x:c>
      <x:c r="H144" s="0" t="s">
        <x:v>61</x:v>
      </x:c>
      <x:c r="I144" s="0" t="s">
        <x:v>54</x:v>
      </x:c>
      <x:c r="J144" s="0">
        <x:v>7.9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51</x:v>
      </x:c>
      <x:c r="F145" s="0" t="s">
        <x:v>52</x:v>
      </x:c>
      <x:c r="G145" s="0" t="s">
        <x:v>62</x:v>
      </x:c>
      <x:c r="H145" s="0" t="s">
        <x:v>62</x:v>
      </x:c>
      <x:c r="I145" s="0" t="s">
        <x:v>54</x:v>
      </x:c>
      <x:c r="J145" s="0">
        <x:v>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51</x:v>
      </x:c>
      <x:c r="F146" s="0" t="s">
        <x:v>52</x:v>
      </x:c>
      <x:c r="G146" s="0" t="s">
        <x:v>63</x:v>
      </x:c>
      <x:c r="H146" s="0" t="s">
        <x:v>63</x:v>
      </x:c>
      <x:c r="I146" s="0" t="s">
        <x:v>54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64</x:v>
      </x:c>
      <x:c r="I147" s="0" t="s">
        <x:v>54</x:v>
      </x:c>
      <x:c r="J147" s="0">
        <x:v>7.9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51</x:v>
      </x:c>
      <x:c r="F148" s="0" t="s">
        <x:v>52</x:v>
      </x:c>
      <x:c r="G148" s="0" t="s">
        <x:v>65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51</x:v>
      </x:c>
      <x:c r="F149" s="0" t="s">
        <x:v>52</x:v>
      </x:c>
      <x:c r="G149" s="0" t="s">
        <x:v>66</x:v>
      </x:c>
      <x:c r="H149" s="0" t="s">
        <x:v>66</x:v>
      </x:c>
      <x:c r="I149" s="0" t="s">
        <x:v>54</x:v>
      </x:c>
      <x:c r="J149" s="0">
        <x:v>8.3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51</x:v>
      </x:c>
      <x:c r="F150" s="0" t="s">
        <x:v>52</x:v>
      </x:c>
      <x:c r="G150" s="0" t="s">
        <x:v>67</x:v>
      </x:c>
      <x:c r="H150" s="0" t="s">
        <x:v>67</x:v>
      </x:c>
      <x:c r="I150" s="0" t="s">
        <x:v>54</x:v>
      </x:c>
      <x:c r="J150" s="0">
        <x:v>7.9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51</x:v>
      </x:c>
      <x:c r="F151" s="0" t="s">
        <x:v>52</x:v>
      </x:c>
      <x:c r="G151" s="0" t="s">
        <x:v>68</x:v>
      </x:c>
      <x:c r="H151" s="0" t="s">
        <x:v>68</x:v>
      </x:c>
      <x:c r="I151" s="0" t="s">
        <x:v>54</x:v>
      </x:c>
      <x:c r="J151" s="0">
        <x:v>7.9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54</x:v>
      </x:c>
      <x:c r="J153" s="0">
        <x:v>9.7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56</x:v>
      </x:c>
      <x:c r="H154" s="0" t="s">
        <x:v>56</x:v>
      </x:c>
      <x:c r="I154" s="0" t="s">
        <x:v>54</x:v>
      </x:c>
      <x:c r="J154" s="0">
        <x:v>13.8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57</x:v>
      </x:c>
      <x:c r="H155" s="0" t="s">
        <x:v>57</x:v>
      </x:c>
      <x:c r="I155" s="0" t="s">
        <x:v>54</x:v>
      </x:c>
      <x:c r="J155" s="0">
        <x:v>12.4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69</x:v>
      </x:c>
      <x:c r="F156" s="0" t="s">
        <x:v>70</x:v>
      </x:c>
      <x:c r="G156" s="0" t="s">
        <x:v>58</x:v>
      </x:c>
      <x:c r="H156" s="0" t="s">
        <x:v>58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69</x:v>
      </x:c>
      <x:c r="F157" s="0" t="s">
        <x:v>70</x:v>
      </x:c>
      <x:c r="G157" s="0" t="s">
        <x:v>59</x:v>
      </x:c>
      <x:c r="H157" s="0" t="s">
        <x:v>59</x:v>
      </x:c>
      <x:c r="I157" s="0" t="s">
        <x:v>54</x:v>
      </x:c>
      <x:c r="J157" s="0">
        <x:v>12.8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54</x:v>
      </x:c>
      <x:c r="J158" s="0">
        <x:v>15.4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61</x:v>
      </x:c>
      <x:c r="H159" s="0" t="s">
        <x:v>61</x:v>
      </x:c>
      <x:c r="I159" s="0" t="s">
        <x:v>54</x:v>
      </x:c>
      <x:c r="J159" s="0">
        <x:v>15.4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62</x:v>
      </x:c>
      <x:c r="H160" s="0" t="s">
        <x:v>62</x:v>
      </x:c>
      <x:c r="I160" s="0" t="s">
        <x:v>54</x:v>
      </x:c>
      <x:c r="J160" s="0">
        <x:v>12.2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63</x:v>
      </x:c>
      <x:c r="H161" s="0" t="s">
        <x:v>63</x:v>
      </x:c>
      <x:c r="I161" s="0" t="s">
        <x:v>54</x:v>
      </x:c>
      <x:c r="J161" s="0">
        <x:v>14.9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64</x:v>
      </x:c>
      <x:c r="H162" s="0" t="s">
        <x:v>64</x:v>
      </x:c>
      <x:c r="I162" s="0" t="s">
        <x:v>54</x:v>
      </x:c>
      <x:c r="J162" s="0">
        <x:v>13.6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65</x:v>
      </x:c>
      <x:c r="I163" s="0" t="s">
        <x:v>54</x:v>
      </x:c>
      <x:c r="J163" s="0">
        <x:v>11.4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69</x:v>
      </x:c>
      <x:c r="F164" s="0" t="s">
        <x:v>70</x:v>
      </x:c>
      <x:c r="G164" s="0" t="s">
        <x:v>66</x:v>
      </x:c>
      <x:c r="H164" s="0" t="s">
        <x:v>66</x:v>
      </x:c>
      <x:c r="I164" s="0" t="s">
        <x:v>54</x:v>
      </x:c>
      <x:c r="J164" s="0">
        <x:v>10.5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69</x:v>
      </x:c>
      <x:c r="F165" s="0" t="s">
        <x:v>70</x:v>
      </x:c>
      <x:c r="G165" s="0" t="s">
        <x:v>67</x:v>
      </x:c>
      <x:c r="H165" s="0" t="s">
        <x:v>67</x:v>
      </x:c>
      <x:c r="I165" s="0" t="s">
        <x:v>54</x:v>
      </x:c>
      <x:c r="J165" s="0">
        <x:v>12.6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69</x:v>
      </x:c>
      <x:c r="F166" s="0" t="s">
        <x:v>70</x:v>
      </x:c>
      <x:c r="G166" s="0" t="s">
        <x:v>68</x:v>
      </x:c>
      <x:c r="H166" s="0" t="s">
        <x:v>68</x:v>
      </x:c>
      <x:c r="I166" s="0" t="s">
        <x:v>54</x:v>
      </x:c>
      <x:c r="J166" s="0">
        <x:v>15.4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53</x:v>
      </x:c>
      <x:c r="H167" s="0" t="s">
        <x:v>53</x:v>
      </x:c>
      <x:c r="I167" s="0" t="s">
        <x:v>54</x:v>
      </x:c>
      <x:c r="J167" s="0">
        <x:v>17.4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55</x:v>
      </x:c>
      <x:c r="H168" s="0" t="s">
        <x:v>55</x:v>
      </x:c>
      <x:c r="I168" s="0" t="s">
        <x:v>54</x:v>
      </x:c>
      <x:c r="J168" s="0">
        <x:v>19.8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54</x:v>
      </x:c>
      <x:c r="J169" s="0">
        <x:v>11.2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71</x:v>
      </x:c>
      <x:c r="F170" s="0" t="s">
        <x:v>72</x:v>
      </x:c>
      <x:c r="G170" s="0" t="s">
        <x:v>57</x:v>
      </x:c>
      <x:c r="H170" s="0" t="s">
        <x:v>57</x:v>
      </x:c>
      <x:c r="I170" s="0" t="s">
        <x:v>54</x:v>
      </x:c>
      <x:c r="J170" s="0">
        <x:v>14.4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71</x:v>
      </x:c>
      <x:c r="F171" s="0" t="s">
        <x:v>72</x:v>
      </x:c>
      <x:c r="G171" s="0" t="s">
        <x:v>58</x:v>
      </x:c>
      <x:c r="H171" s="0" t="s">
        <x:v>58</x:v>
      </x:c>
      <x:c r="I171" s="0" t="s">
        <x:v>54</x:v>
      </x:c>
      <x:c r="J171" s="0">
        <x:v>16.8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71</x:v>
      </x:c>
      <x:c r="F172" s="0" t="s">
        <x:v>72</x:v>
      </x:c>
      <x:c r="G172" s="0" t="s">
        <x:v>59</x:v>
      </x:c>
      <x:c r="H172" s="0" t="s">
        <x:v>59</x:v>
      </x:c>
      <x:c r="I172" s="0" t="s">
        <x:v>54</x:v>
      </x:c>
      <x:c r="J172" s="0">
        <x:v>15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71</x:v>
      </x:c>
      <x:c r="F173" s="0" t="s">
        <x:v>72</x:v>
      </x:c>
      <x:c r="G173" s="0" t="s">
        <x:v>60</x:v>
      </x:c>
      <x:c r="H173" s="0" t="s">
        <x:v>60</x:v>
      </x:c>
      <x:c r="I173" s="0" t="s">
        <x:v>54</x:v>
      </x:c>
      <x:c r="J173" s="0">
        <x:v>16.3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61</x:v>
      </x:c>
      <x:c r="I174" s="0" t="s">
        <x:v>54</x:v>
      </x:c>
      <x:c r="J174" s="0">
        <x:v>14.6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71</x:v>
      </x:c>
      <x:c r="F175" s="0" t="s">
        <x:v>72</x:v>
      </x:c>
      <x:c r="G175" s="0" t="s">
        <x:v>62</x:v>
      </x:c>
      <x:c r="H175" s="0" t="s">
        <x:v>62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71</x:v>
      </x:c>
      <x:c r="F176" s="0" t="s">
        <x:v>72</x:v>
      </x:c>
      <x:c r="G176" s="0" t="s">
        <x:v>63</x:v>
      </x:c>
      <x:c r="H176" s="0" t="s">
        <x:v>63</x:v>
      </x:c>
      <x:c r="I176" s="0" t="s">
        <x:v>54</x:v>
      </x:c>
      <x:c r="J176" s="0">
        <x:v>14.3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71</x:v>
      </x:c>
      <x:c r="F177" s="0" t="s">
        <x:v>72</x:v>
      </x:c>
      <x:c r="G177" s="0" t="s">
        <x:v>64</x:v>
      </x:c>
      <x:c r="H177" s="0" t="s">
        <x:v>64</x:v>
      </x:c>
      <x:c r="I177" s="0" t="s">
        <x:v>54</x:v>
      </x:c>
      <x:c r="J177" s="0">
        <x:v>15.7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65</x:v>
      </x:c>
      <x:c r="H178" s="0" t="s">
        <x:v>65</x:v>
      </x:c>
      <x:c r="I178" s="0" t="s">
        <x:v>54</x:v>
      </x:c>
      <x:c r="J178" s="0">
        <x:v>15.1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66</x:v>
      </x:c>
      <x:c r="H179" s="0" t="s">
        <x:v>66</x:v>
      </x:c>
      <x:c r="I179" s="0" t="s">
        <x:v>54</x:v>
      </x:c>
      <x:c r="J179" s="0">
        <x:v>16.4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67</x:v>
      </x:c>
      <x:c r="H180" s="0" t="s">
        <x:v>67</x:v>
      </x:c>
      <x:c r="I180" s="0" t="s">
        <x:v>54</x:v>
      </x:c>
      <x:c r="J180" s="0">
        <x:v>16.6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68</x:v>
      </x:c>
      <x:c r="H181" s="0" t="s">
        <x:v>68</x:v>
      </x:c>
      <x:c r="I181" s="0" t="s">
        <x:v>54</x:v>
      </x:c>
      <x:c r="J181" s="0">
        <x:v>14.7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9.4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9.2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9.9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8.7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51</x:v>
      </x:c>
      <x:c r="F188" s="0" t="s">
        <x:v>52</x:v>
      </x:c>
      <x:c r="G188" s="0" t="s">
        <x:v>60</x:v>
      </x:c>
      <x:c r="H188" s="0" t="s">
        <x:v>60</x:v>
      </x:c>
      <x:c r="I188" s="0" t="s">
        <x:v>54</x:v>
      </x:c>
      <x:c r="J188" s="0">
        <x:v>9.2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51</x:v>
      </x:c>
      <x:c r="F189" s="0" t="s">
        <x:v>52</x:v>
      </x:c>
      <x:c r="G189" s="0" t="s">
        <x:v>61</x:v>
      </x:c>
      <x:c r="H189" s="0" t="s">
        <x:v>61</x:v>
      </x:c>
      <x:c r="I189" s="0" t="s">
        <x:v>54</x:v>
      </x:c>
      <x:c r="J189" s="0">
        <x:v>9.2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51</x:v>
      </x:c>
      <x:c r="F190" s="0" t="s">
        <x:v>52</x:v>
      </x:c>
      <x:c r="G190" s="0" t="s">
        <x:v>62</x:v>
      </x:c>
      <x:c r="H190" s="0" t="s">
        <x:v>62</x:v>
      </x:c>
      <x:c r="I190" s="0" t="s">
        <x:v>54</x:v>
      </x:c>
      <x:c r="J190" s="0">
        <x:v>8.6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51</x:v>
      </x:c>
      <x:c r="F191" s="0" t="s">
        <x:v>52</x:v>
      </x:c>
      <x:c r="G191" s="0" t="s">
        <x:v>63</x:v>
      </x:c>
      <x:c r="H191" s="0" t="s">
        <x:v>63</x:v>
      </x:c>
      <x:c r="I191" s="0" t="s">
        <x:v>54</x:v>
      </x:c>
      <x:c r="J191" s="0">
        <x:v>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51</x:v>
      </x:c>
      <x:c r="F192" s="0" t="s">
        <x:v>52</x:v>
      </x:c>
      <x:c r="G192" s="0" t="s">
        <x:v>64</x:v>
      </x:c>
      <x:c r="H192" s="0" t="s">
        <x:v>64</x:v>
      </x:c>
      <x:c r="I192" s="0" t="s">
        <x:v>54</x:v>
      </x:c>
      <x:c r="J192" s="0">
        <x:v>9.7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51</x:v>
      </x:c>
      <x:c r="F193" s="0" t="s">
        <x:v>52</x:v>
      </x:c>
      <x:c r="G193" s="0" t="s">
        <x:v>65</x:v>
      </x:c>
      <x:c r="H193" s="0" t="s">
        <x:v>65</x:v>
      </x:c>
      <x:c r="I193" s="0" t="s">
        <x:v>54</x:v>
      </x:c>
      <x:c r="J193" s="0">
        <x:v>9.3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51</x:v>
      </x:c>
      <x:c r="F194" s="0" t="s">
        <x:v>52</x:v>
      </x:c>
      <x:c r="G194" s="0" t="s">
        <x:v>66</x:v>
      </x:c>
      <x:c r="H194" s="0" t="s">
        <x:v>66</x:v>
      </x:c>
      <x:c r="I194" s="0" t="s">
        <x:v>54</x:v>
      </x:c>
      <x:c r="J194" s="0">
        <x:v>9.3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51</x:v>
      </x:c>
      <x:c r="F195" s="0" t="s">
        <x:v>52</x:v>
      </x:c>
      <x:c r="G195" s="0" t="s">
        <x:v>67</x:v>
      </x:c>
      <x:c r="H195" s="0" t="s">
        <x:v>67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51</x:v>
      </x:c>
      <x:c r="F196" s="0" t="s">
        <x:v>52</x:v>
      </x:c>
      <x:c r="G196" s="0" t="s">
        <x:v>68</x:v>
      </x:c>
      <x:c r="H196" s="0" t="s">
        <x:v>68</x:v>
      </x:c>
      <x:c r="I196" s="0" t="s">
        <x:v>54</x:v>
      </x:c>
      <x:c r="J196" s="0">
        <x:v>9.3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54</x:v>
      </x:c>
      <x:c r="J197" s="0">
        <x:v>13.6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70</x:v>
      </x:c>
      <x:c r="G198" s="0" t="s">
        <x:v>55</x:v>
      </x:c>
      <x:c r="H198" s="0" t="s">
        <x:v>55</x:v>
      </x:c>
      <x:c r="I198" s="0" t="s">
        <x:v>54</x:v>
      </x:c>
      <x:c r="J198" s="0">
        <x:v>11.2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70</x:v>
      </x:c>
      <x:c r="G199" s="0" t="s">
        <x:v>56</x:v>
      </x:c>
      <x:c r="H199" s="0" t="s">
        <x:v>56</x:v>
      </x:c>
      <x:c r="I199" s="0" t="s">
        <x:v>54</x:v>
      </x:c>
      <x:c r="J199" s="0">
        <x:v>12.7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57</x:v>
      </x:c>
      <x:c r="H200" s="0" t="s">
        <x:v>57</x:v>
      </x:c>
      <x:c r="I200" s="0" t="s">
        <x:v>54</x:v>
      </x:c>
      <x:c r="J200" s="0">
        <x:v>10.5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58</x:v>
      </x:c>
      <x:c r="H201" s="0" t="s">
        <x:v>58</x:v>
      </x:c>
      <x:c r="I201" s="0" t="s">
        <x:v>54</x:v>
      </x:c>
      <x:c r="J201" s="0">
        <x:v>11.9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59</x:v>
      </x:c>
      <x:c r="H202" s="0" t="s">
        <x:v>59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54</x:v>
      </x:c>
      <x:c r="J203" s="0">
        <x:v>13.3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61</x:v>
      </x:c>
      <x:c r="H204" s="0" t="s">
        <x:v>61</x:v>
      </x:c>
      <x:c r="I204" s="0" t="s">
        <x:v>54</x:v>
      </x:c>
      <x:c r="J204" s="0">
        <x:v>8.7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62</x:v>
      </x:c>
      <x:c r="H205" s="0" t="s">
        <x:v>62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69</x:v>
      </x:c>
      <x:c r="F206" s="0" t="s">
        <x:v>70</x:v>
      </x:c>
      <x:c r="G206" s="0" t="s">
        <x:v>63</x:v>
      </x:c>
      <x:c r="H206" s="0" t="s">
        <x:v>63</x:v>
      </x:c>
      <x:c r="I206" s="0" t="s">
        <x:v>54</x:v>
      </x:c>
      <x:c r="J206" s="0">
        <x:v>12.7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69</x:v>
      </x:c>
      <x:c r="F207" s="0" t="s">
        <x:v>70</x:v>
      </x:c>
      <x:c r="G207" s="0" t="s">
        <x:v>64</x:v>
      </x:c>
      <x:c r="H207" s="0" t="s">
        <x:v>64</x:v>
      </x:c>
      <x:c r="I207" s="0" t="s">
        <x:v>54</x:v>
      </x:c>
      <x:c r="J207" s="0">
        <x:v>10.8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69</x:v>
      </x:c>
      <x:c r="F208" s="0" t="s">
        <x:v>70</x:v>
      </x:c>
      <x:c r="G208" s="0" t="s">
        <x:v>65</x:v>
      </x:c>
      <x:c r="H208" s="0" t="s">
        <x:v>65</x:v>
      </x:c>
      <x:c r="I208" s="0" t="s">
        <x:v>54</x:v>
      </x:c>
      <x:c r="J208" s="0">
        <x:v>10.1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69</x:v>
      </x:c>
      <x:c r="F209" s="0" t="s">
        <x:v>70</x:v>
      </x:c>
      <x:c r="G209" s="0" t="s">
        <x:v>66</x:v>
      </x:c>
      <x:c r="H209" s="0" t="s">
        <x:v>66</x:v>
      </x:c>
      <x:c r="I209" s="0" t="s">
        <x:v>54</x:v>
      </x:c>
      <x:c r="J209" s="0">
        <x:v>9.5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69</x:v>
      </x:c>
      <x:c r="F210" s="0" t="s">
        <x:v>70</x:v>
      </x:c>
      <x:c r="G210" s="0" t="s">
        <x:v>67</x:v>
      </x:c>
      <x:c r="H210" s="0" t="s">
        <x:v>67</x:v>
      </x:c>
      <x:c r="I210" s="0" t="s">
        <x:v>54</x:v>
      </x:c>
      <x:c r="J210" s="0">
        <x:v>12.2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69</x:v>
      </x:c>
      <x:c r="F211" s="0" t="s">
        <x:v>70</x:v>
      </x:c>
      <x:c r="G211" s="0" t="s">
        <x:v>68</x:v>
      </x:c>
      <x:c r="H211" s="0" t="s">
        <x:v>68</x:v>
      </x:c>
      <x:c r="I211" s="0" t="s">
        <x:v>54</x:v>
      </x:c>
      <x:c r="J211" s="0">
        <x:v>9.6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72</x:v>
      </x:c>
      <x:c r="G212" s="0" t="s">
        <x:v>53</x:v>
      </x:c>
      <x:c r="H212" s="0" t="s">
        <x:v>53</x:v>
      </x:c>
      <x:c r="I212" s="0" t="s">
        <x:v>54</x:v>
      </x:c>
      <x:c r="J212" s="0">
        <x:v>12.4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72</x:v>
      </x:c>
      <x:c r="G214" s="0" t="s">
        <x:v>56</x:v>
      </x:c>
      <x:c r="H214" s="0" t="s">
        <x:v>56</x:v>
      </x:c>
      <x:c r="I214" s="0" t="s">
        <x:v>54</x:v>
      </x:c>
      <x:c r="J214" s="0">
        <x:v>12.9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72</x:v>
      </x:c>
      <x:c r="G215" s="0" t="s">
        <x:v>57</x:v>
      </x:c>
      <x:c r="H215" s="0" t="s">
        <x:v>57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72</x:v>
      </x:c>
      <x:c r="G216" s="0" t="s">
        <x:v>58</x:v>
      </x:c>
      <x:c r="H216" s="0" t="s">
        <x:v>58</x:v>
      </x:c>
      <x:c r="I216" s="0" t="s">
        <x:v>54</x:v>
      </x:c>
      <x:c r="J216" s="0">
        <x:v>8.8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72</x:v>
      </x:c>
      <x:c r="G217" s="0" t="s">
        <x:v>59</x:v>
      </x:c>
      <x:c r="H217" s="0" t="s">
        <x:v>59</x:v>
      </x:c>
      <x:c r="I217" s="0" t="s">
        <x:v>54</x:v>
      </x:c>
      <x:c r="J217" s="0">
        <x:v>13.4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72</x:v>
      </x:c>
      <x:c r="G218" s="0" t="s">
        <x:v>60</x:v>
      </x:c>
      <x:c r="H218" s="0" t="s">
        <x:v>60</x:v>
      </x:c>
      <x:c r="I218" s="0" t="s">
        <x:v>54</x:v>
      </x:c>
      <x:c r="J218" s="0">
        <x:v>11.5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72</x:v>
      </x:c>
      <x:c r="G219" s="0" t="s">
        <x:v>61</x:v>
      </x:c>
      <x:c r="H219" s="0" t="s">
        <x:v>61</x:v>
      </x:c>
      <x:c r="I219" s="0" t="s">
        <x:v>54</x:v>
      </x:c>
      <x:c r="J219" s="0">
        <x:v>14.9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72</x:v>
      </x:c>
      <x:c r="G220" s="0" t="s">
        <x:v>62</x:v>
      </x:c>
      <x:c r="H220" s="0" t="s">
        <x:v>62</x:v>
      </x:c>
      <x:c r="I220" s="0" t="s">
        <x:v>54</x:v>
      </x:c>
      <x:c r="J220" s="0">
        <x:v>12.6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72</x:v>
      </x:c>
      <x:c r="G221" s="0" t="s">
        <x:v>63</x:v>
      </x:c>
      <x:c r="H221" s="0" t="s">
        <x:v>63</x:v>
      </x:c>
      <x:c r="I221" s="0" t="s">
        <x:v>54</x:v>
      </x:c>
      <x:c r="J221" s="0">
        <x:v>12.4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54</x:v>
      </x:c>
      <x:c r="J222" s="0">
        <x:v>10.4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72</x:v>
      </x:c>
      <x:c r="G223" s="0" t="s">
        <x:v>65</x:v>
      </x:c>
      <x:c r="H223" s="0" t="s">
        <x:v>65</x:v>
      </x:c>
      <x:c r="I223" s="0" t="s">
        <x:v>54</x:v>
      </x:c>
      <x:c r="J223" s="0">
        <x:v>13.2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72</x:v>
      </x:c>
      <x:c r="G224" s="0" t="s">
        <x:v>66</x:v>
      </x:c>
      <x:c r="H224" s="0" t="s">
        <x:v>66</x:v>
      </x:c>
      <x:c r="I224" s="0" t="s">
        <x:v>54</x:v>
      </x:c>
      <x:c r="J224" s="0">
        <x:v>13.4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72</x:v>
      </x:c>
      <x:c r="G225" s="0" t="s">
        <x:v>67</x:v>
      </x:c>
      <x:c r="H225" s="0" t="s">
        <x:v>67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71</x:v>
      </x:c>
      <x:c r="F226" s="0" t="s">
        <x:v>72</x:v>
      </x:c>
      <x:c r="G226" s="0" t="s">
        <x:v>68</x:v>
      </x:c>
      <x:c r="H226" s="0" t="s">
        <x:v>68</x:v>
      </x:c>
      <x:c r="I226" s="0" t="s">
        <x:v>54</x:v>
      </x:c>
      <x:c r="J226" s="0">
        <x:v>12.9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10.4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9.9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51</x:v>
      </x:c>
      <x:c r="F230" s="0" t="s">
        <x:v>52</x:v>
      </x:c>
      <x:c r="G230" s="0" t="s">
        <x:v>57</x:v>
      </x:c>
      <x:c r="H230" s="0" t="s">
        <x:v>57</x:v>
      </x:c>
      <x:c r="I230" s="0" t="s">
        <x:v>54</x:v>
      </x:c>
      <x:c r="J230" s="0">
        <x:v>9.8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51</x:v>
      </x:c>
      <x:c r="F231" s="0" t="s">
        <x:v>52</x:v>
      </x:c>
      <x:c r="G231" s="0" t="s">
        <x:v>58</x:v>
      </x:c>
      <x:c r="H231" s="0" t="s">
        <x:v>58</x:v>
      </x:c>
      <x:c r="I231" s="0" t="s">
        <x:v>54</x:v>
      </x:c>
      <x:c r="J231" s="0">
        <x:v>9.8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59</x:v>
      </x:c>
      <x:c r="H232" s="0" t="s">
        <x:v>59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51</x:v>
      </x:c>
      <x:c r="F233" s="0" t="s">
        <x:v>52</x:v>
      </x:c>
      <x:c r="G233" s="0" t="s">
        <x:v>60</x:v>
      </x:c>
      <x:c r="H233" s="0" t="s">
        <x:v>60</x:v>
      </x:c>
      <x:c r="I233" s="0" t="s">
        <x:v>54</x:v>
      </x:c>
      <x:c r="J233" s="0">
        <x:v>9.5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51</x:v>
      </x:c>
      <x:c r="F234" s="0" t="s">
        <x:v>52</x:v>
      </x:c>
      <x:c r="G234" s="0" t="s">
        <x:v>61</x:v>
      </x:c>
      <x:c r="H234" s="0" t="s">
        <x:v>61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51</x:v>
      </x:c>
      <x:c r="F235" s="0" t="s">
        <x:v>52</x:v>
      </x:c>
      <x:c r="G235" s="0" t="s">
        <x:v>62</x:v>
      </x:c>
      <x:c r="H235" s="0" t="s">
        <x:v>62</x:v>
      </x:c>
      <x:c r="I235" s="0" t="s">
        <x:v>54</x:v>
      </x:c>
      <x:c r="J235" s="0">
        <x:v>9.4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51</x:v>
      </x:c>
      <x:c r="F236" s="0" t="s">
        <x:v>52</x:v>
      </x:c>
      <x:c r="G236" s="0" t="s">
        <x:v>63</x:v>
      </x:c>
      <x:c r="H236" s="0" t="s">
        <x:v>63</x:v>
      </x:c>
      <x:c r="I236" s="0" t="s">
        <x:v>54</x:v>
      </x:c>
      <x:c r="J236" s="0">
        <x:v>9.9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51</x:v>
      </x:c>
      <x:c r="F237" s="0" t="s">
        <x:v>52</x:v>
      </x:c>
      <x:c r="G237" s="0" t="s">
        <x:v>64</x:v>
      </x:c>
      <x:c r="H237" s="0" t="s">
        <x:v>64</x:v>
      </x:c>
      <x:c r="I237" s="0" t="s">
        <x:v>54</x:v>
      </x:c>
      <x:c r="J237" s="0">
        <x:v>9.8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51</x:v>
      </x:c>
      <x:c r="F238" s="0" t="s">
        <x:v>52</x:v>
      </x:c>
      <x:c r="G238" s="0" t="s">
        <x:v>65</x:v>
      </x:c>
      <x:c r="H238" s="0" t="s">
        <x:v>65</x:v>
      </x:c>
      <x:c r="I238" s="0" t="s">
        <x:v>54</x:v>
      </x:c>
      <x:c r="J238" s="0">
        <x:v>9.9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51</x:v>
      </x:c>
      <x:c r="F239" s="0" t="s">
        <x:v>52</x:v>
      </x:c>
      <x:c r="G239" s="0" t="s">
        <x:v>66</x:v>
      </x:c>
      <x:c r="H239" s="0" t="s">
        <x:v>66</x:v>
      </x:c>
      <x:c r="I239" s="0" t="s">
        <x:v>54</x:v>
      </x:c>
      <x:c r="J239" s="0">
        <x:v>9.9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51</x:v>
      </x:c>
      <x:c r="F240" s="0" t="s">
        <x:v>52</x:v>
      </x:c>
      <x:c r="G240" s="0" t="s">
        <x:v>67</x:v>
      </x:c>
      <x:c r="H240" s="0" t="s">
        <x:v>67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51</x:v>
      </x:c>
      <x:c r="F241" s="0" t="s">
        <x:v>52</x:v>
      </x:c>
      <x:c r="G241" s="0" t="s">
        <x:v>68</x:v>
      </x:c>
      <x:c r="H241" s="0" t="s">
        <x:v>68</x:v>
      </x:c>
      <x:c r="I241" s="0" t="s">
        <x:v>54</x:v>
      </x:c>
      <x:c r="J241" s="0">
        <x:v>10.5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54</x:v>
      </x:c>
      <x:c r="J242" s="0">
        <x:v>9.3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55</x:v>
      </x:c>
      <x:c r="H243" s="0" t="s">
        <x:v>55</x:v>
      </x:c>
      <x:c r="I243" s="0" t="s">
        <x:v>54</x:v>
      </x:c>
      <x:c r="J243" s="0">
        <x:v>9.7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56</x:v>
      </x:c>
      <x:c r="H244" s="0" t="s">
        <x:v>56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57</x:v>
      </x:c>
      <x:c r="H245" s="0" t="s">
        <x:v>57</x:v>
      </x:c>
      <x:c r="I245" s="0" t="s">
        <x:v>54</x:v>
      </x:c>
      <x:c r="J245" s="0">
        <x:v>12.3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58</x:v>
      </x:c>
      <x:c r="H246" s="0" t="s">
        <x:v>58</x:v>
      </x:c>
      <x:c r="I246" s="0" t="s">
        <x:v>54</x:v>
      </x:c>
      <x:c r="J246" s="0">
        <x:v>9.1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59</x:v>
      </x:c>
      <x:c r="H247" s="0" t="s">
        <x:v>59</x:v>
      </x:c>
      <x:c r="I247" s="0" t="s">
        <x:v>54</x:v>
      </x:c>
      <x:c r="J247" s="0">
        <x:v>9.4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54</x:v>
      </x:c>
      <x:c r="J248" s="0">
        <x:v>12.1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61</x:v>
      </x:c>
      <x:c r="H249" s="0" t="s">
        <x:v>61</x:v>
      </x:c>
      <x:c r="I249" s="0" t="s">
        <x:v>54</x:v>
      </x:c>
      <x:c r="J249" s="0">
        <x:v>10.2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62</x:v>
      </x:c>
      <x:c r="H250" s="0" t="s">
        <x:v>62</x:v>
      </x:c>
      <x:c r="I250" s="0" t="s">
        <x:v>54</x:v>
      </x:c>
      <x:c r="J250" s="0">
        <x:v>11.8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63</x:v>
      </x:c>
      <x:c r="H251" s="0" t="s">
        <x:v>63</x:v>
      </x:c>
      <x:c r="I251" s="0" t="s">
        <x:v>54</x:v>
      </x:c>
      <x:c r="J251" s="0">
        <x:v>11.2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64</x:v>
      </x:c>
      <x:c r="H252" s="0" t="s">
        <x:v>64</x:v>
      </x:c>
      <x:c r="I252" s="0" t="s">
        <x:v>54</x:v>
      </x:c>
      <x:c r="J252" s="0">
        <x:v>9.5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65</x:v>
      </x:c>
      <x:c r="H253" s="0" t="s">
        <x:v>65</x:v>
      </x:c>
      <x:c r="I253" s="0" t="s">
        <x:v>54</x:v>
      </x:c>
      <x:c r="J253" s="0">
        <x:v>13.7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69</x:v>
      </x:c>
      <x:c r="F254" s="0" t="s">
        <x:v>70</x:v>
      </x:c>
      <x:c r="G254" s="0" t="s">
        <x:v>66</x:v>
      </x:c>
      <x:c r="H254" s="0" t="s">
        <x:v>66</x:v>
      </x:c>
      <x:c r="I254" s="0" t="s">
        <x:v>54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69</x:v>
      </x:c>
      <x:c r="F255" s="0" t="s">
        <x:v>70</x:v>
      </x:c>
      <x:c r="G255" s="0" t="s">
        <x:v>67</x:v>
      </x:c>
      <x:c r="H255" s="0" t="s">
        <x:v>67</x:v>
      </x:c>
      <x:c r="I255" s="0" t="s">
        <x:v>54</x:v>
      </x:c>
      <x:c r="J255" s="0">
        <x:v>7.4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69</x:v>
      </x:c>
      <x:c r="F256" s="0" t="s">
        <x:v>70</x:v>
      </x:c>
      <x:c r="G256" s="0" t="s">
        <x:v>68</x:v>
      </x:c>
      <x:c r="H256" s="0" t="s">
        <x:v>68</x:v>
      </x:c>
      <x:c r="I256" s="0" t="s">
        <x:v>54</x:v>
      </x:c>
      <x:c r="J256" s="0">
        <x:v>13.7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53</x:v>
      </x:c>
      <x:c r="I257" s="0" t="s">
        <x:v>54</x:v>
      </x:c>
      <x:c r="J257" s="0">
        <x:v>7.6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72</x:v>
      </x:c>
      <x:c r="G259" s="0" t="s">
        <x:v>56</x:v>
      </x:c>
      <x:c r="H259" s="0" t="s">
        <x:v>56</x:v>
      </x:c>
      <x:c r="I259" s="0" t="s">
        <x:v>54</x:v>
      </x:c>
      <x:c r="J259" s="0">
        <x:v>9.2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72</x:v>
      </x:c>
      <x:c r="G260" s="0" t="s">
        <x:v>57</x:v>
      </x:c>
      <x:c r="H260" s="0" t="s">
        <x:v>57</x:v>
      </x:c>
      <x:c r="I260" s="0" t="s">
        <x:v>54</x:v>
      </x:c>
      <x:c r="J260" s="0">
        <x:v>9.7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72</x:v>
      </x:c>
      <x:c r="G261" s="0" t="s">
        <x:v>58</x:v>
      </x:c>
      <x:c r="H261" s="0" t="s">
        <x:v>58</x:v>
      </x:c>
      <x:c r="I261" s="0" t="s">
        <x:v>54</x:v>
      </x:c>
      <x:c r="J261" s="0">
        <x:v>11.8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72</x:v>
      </x:c>
      <x:c r="G262" s="0" t="s">
        <x:v>59</x:v>
      </x:c>
      <x:c r="H262" s="0" t="s">
        <x:v>59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72</x:v>
      </x:c>
      <x:c r="G263" s="0" t="s">
        <x:v>60</x:v>
      </x:c>
      <x:c r="H263" s="0" t="s">
        <x:v>60</x:v>
      </x:c>
      <x:c r="I263" s="0" t="s">
        <x:v>54</x:v>
      </x:c>
      <x:c r="J263" s="0">
        <x:v>10.9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72</x:v>
      </x:c>
      <x:c r="G264" s="0" t="s">
        <x:v>61</x:v>
      </x:c>
      <x:c r="H264" s="0" t="s">
        <x:v>61</x:v>
      </x:c>
      <x:c r="I264" s="0" t="s">
        <x:v>54</x:v>
      </x:c>
      <x:c r="J264" s="0">
        <x:v>7.9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72</x:v>
      </x:c>
      <x:c r="G265" s="0" t="s">
        <x:v>62</x:v>
      </x:c>
      <x:c r="H265" s="0" t="s">
        <x:v>62</x:v>
      </x:c>
      <x:c r="I265" s="0" t="s">
        <x:v>54</x:v>
      </x:c>
      <x:c r="J265" s="0">
        <x:v>11.1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72</x:v>
      </x:c>
      <x:c r="G266" s="0" t="s">
        <x:v>63</x:v>
      </x:c>
      <x:c r="H266" s="0" t="s">
        <x:v>63</x:v>
      </x:c>
      <x:c r="I266" s="0" t="s">
        <x:v>54</x:v>
      </x:c>
      <x:c r="J266" s="0">
        <x:v>9.1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72</x:v>
      </x:c>
      <x:c r="G267" s="0" t="s">
        <x:v>64</x:v>
      </x:c>
      <x:c r="H267" s="0" t="s">
        <x:v>64</x:v>
      </x:c>
      <x:c r="I267" s="0" t="s">
        <x:v>54</x:v>
      </x:c>
      <x:c r="J267" s="0">
        <x:v>11.3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72</x:v>
      </x:c>
      <x:c r="G268" s="0" t="s">
        <x:v>65</x:v>
      </x:c>
      <x:c r="H268" s="0" t="s">
        <x:v>65</x:v>
      </x:c>
      <x:c r="I268" s="0" t="s">
        <x:v>54</x:v>
      </x:c>
      <x:c r="J268" s="0">
        <x:v>6.8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54</x:v>
      </x:c>
      <x:c r="J269" s="0">
        <x:v>7.3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72</x:v>
      </x:c>
      <x:c r="G270" s="0" t="s">
        <x:v>67</x:v>
      </x:c>
      <x:c r="H270" s="0" t="s">
        <x:v>67</x:v>
      </x:c>
      <x:c r="I270" s="0" t="s">
        <x:v>54</x:v>
      </x:c>
      <x:c r="J270" s="0">
        <x:v>9.9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54</x:v>
      </x:c>
      <x:c r="J271" s="0">
        <x:v>5.6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10.5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10.8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10.9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51</x:v>
      </x:c>
      <x:c r="F275" s="0" t="s">
        <x:v>52</x:v>
      </x:c>
      <x:c r="G275" s="0" t="s">
        <x:v>57</x:v>
      </x:c>
      <x:c r="H275" s="0" t="s">
        <x:v>57</x:v>
      </x:c>
      <x:c r="I275" s="0" t="s">
        <x:v>54</x:v>
      </x:c>
      <x:c r="J275" s="0">
        <x:v>10.8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51</x:v>
      </x:c>
      <x:c r="F276" s="0" t="s">
        <x:v>52</x:v>
      </x:c>
      <x:c r="G276" s="0" t="s">
        <x:v>58</x:v>
      </x:c>
      <x:c r="H276" s="0" t="s">
        <x:v>58</x:v>
      </x:c>
      <x:c r="I276" s="0" t="s">
        <x:v>54</x:v>
      </x:c>
      <x:c r="J276" s="0">
        <x:v>11.1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51</x:v>
      </x:c>
      <x:c r="F277" s="0" t="s">
        <x:v>52</x:v>
      </x:c>
      <x:c r="G277" s="0" t="s">
        <x:v>59</x:v>
      </x:c>
      <x:c r="H277" s="0" t="s">
        <x:v>59</x:v>
      </x:c>
      <x:c r="I277" s="0" t="s">
        <x:v>54</x:v>
      </x:c>
      <x:c r="J277" s="0">
        <x:v>10.5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51</x:v>
      </x:c>
      <x:c r="F278" s="0" t="s">
        <x:v>52</x:v>
      </x:c>
      <x:c r="G278" s="0" t="s">
        <x:v>60</x:v>
      </x:c>
      <x:c r="H278" s="0" t="s">
        <x:v>60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51</x:v>
      </x:c>
      <x:c r="F279" s="0" t="s">
        <x:v>52</x:v>
      </x:c>
      <x:c r="G279" s="0" t="s">
        <x:v>61</x:v>
      </x:c>
      <x:c r="H279" s="0" t="s">
        <x:v>61</x:v>
      </x:c>
      <x:c r="I279" s="0" t="s">
        <x:v>54</x:v>
      </x:c>
      <x:c r="J279" s="0">
        <x:v>9.3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51</x:v>
      </x:c>
      <x:c r="F280" s="0" t="s">
        <x:v>52</x:v>
      </x:c>
      <x:c r="G280" s="0" t="s">
        <x:v>62</x:v>
      </x:c>
      <x:c r="H280" s="0" t="s">
        <x:v>62</x:v>
      </x:c>
      <x:c r="I280" s="0" t="s">
        <x:v>54</x:v>
      </x:c>
      <x:c r="J280" s="0">
        <x:v>10.4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51</x:v>
      </x:c>
      <x:c r="F281" s="0" t="s">
        <x:v>52</x:v>
      </x:c>
      <x:c r="G281" s="0" t="s">
        <x:v>63</x:v>
      </x:c>
      <x:c r="H281" s="0" t="s">
        <x:v>63</x:v>
      </x:c>
      <x:c r="I281" s="0" t="s">
        <x:v>54</x:v>
      </x:c>
      <x:c r="J281" s="0">
        <x:v>10.9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51</x:v>
      </x:c>
      <x:c r="F282" s="0" t="s">
        <x:v>52</x:v>
      </x:c>
      <x:c r="G282" s="0" t="s">
        <x:v>64</x:v>
      </x:c>
      <x:c r="H282" s="0" t="s">
        <x:v>64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51</x:v>
      </x:c>
      <x:c r="F283" s="0" t="s">
        <x:v>52</x:v>
      </x:c>
      <x:c r="G283" s="0" t="s">
        <x:v>65</x:v>
      </x:c>
      <x:c r="H283" s="0" t="s">
        <x:v>65</x:v>
      </x:c>
      <x:c r="I283" s="0" t="s">
        <x:v>54</x:v>
      </x:c>
      <x:c r="J283" s="0">
        <x:v>10.8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51</x:v>
      </x:c>
      <x:c r="F284" s="0" t="s">
        <x:v>52</x:v>
      </x:c>
      <x:c r="G284" s="0" t="s">
        <x:v>66</x:v>
      </x:c>
      <x:c r="H284" s="0" t="s">
        <x:v>66</x:v>
      </x:c>
      <x:c r="I284" s="0" t="s">
        <x:v>54</x:v>
      </x:c>
      <x:c r="J284" s="0">
        <x:v>10.2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51</x:v>
      </x:c>
      <x:c r="F285" s="0" t="s">
        <x:v>52</x:v>
      </x:c>
      <x:c r="G285" s="0" t="s">
        <x:v>67</x:v>
      </x:c>
      <x:c r="H285" s="0" t="s">
        <x:v>67</x:v>
      </x:c>
      <x:c r="I285" s="0" t="s">
        <x:v>54</x:v>
      </x:c>
      <x:c r="J285" s="0">
        <x:v>10.7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51</x:v>
      </x:c>
      <x:c r="F286" s="0" t="s">
        <x:v>52</x:v>
      </x:c>
      <x:c r="G286" s="0" t="s">
        <x:v>68</x:v>
      </x:c>
      <x:c r="H286" s="0" t="s">
        <x:v>68</x:v>
      </x:c>
      <x:c r="I286" s="0" t="s">
        <x:v>54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53</x:v>
      </x:c>
      <x:c r="H287" s="0" t="s">
        <x:v>53</x:v>
      </x:c>
      <x:c r="I287" s="0" t="s">
        <x:v>54</x:v>
      </x:c>
      <x:c r="J287" s="0">
        <x:v>10.7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55</x:v>
      </x:c>
      <x:c r="H288" s="0" t="s">
        <x:v>55</x:v>
      </x:c>
      <x:c r="I288" s="0" t="s">
        <x:v>54</x:v>
      </x:c>
      <x:c r="J288" s="0">
        <x:v>6.9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54</x:v>
      </x:c>
      <x:c r="J289" s="0">
        <x:v>9.5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54</x:v>
      </x:c>
      <x:c r="J290" s="0">
        <x:v>7.4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70</x:v>
      </x:c>
      <x:c r="G291" s="0" t="s">
        <x:v>58</x:v>
      </x:c>
      <x:c r="H291" s="0" t="s">
        <x:v>58</x:v>
      </x:c>
      <x:c r="I291" s="0" t="s">
        <x:v>54</x:v>
      </x:c>
      <x:c r="J291" s="0">
        <x:v>7.9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70</x:v>
      </x:c>
      <x:c r="G292" s="0" t="s">
        <x:v>59</x:v>
      </x:c>
      <x:c r="H292" s="0" t="s">
        <x:v>59</x:v>
      </x:c>
      <x:c r="I292" s="0" t="s">
        <x:v>54</x:v>
      </x:c>
      <x:c r="J292" s="0">
        <x:v>11.1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70</x:v>
      </x:c>
      <x:c r="G293" s="0" t="s">
        <x:v>60</x:v>
      </x:c>
      <x:c r="H293" s="0" t="s">
        <x:v>60</x:v>
      </x:c>
      <x:c r="I293" s="0" t="s">
        <x:v>54</x:v>
      </x:c>
      <x:c r="J293" s="0">
        <x:v>11.2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70</x:v>
      </x:c>
      <x:c r="G294" s="0" t="s">
        <x:v>61</x:v>
      </x:c>
      <x:c r="H294" s="0" t="s">
        <x:v>61</x:v>
      </x:c>
      <x:c r="I294" s="0" t="s">
        <x:v>54</x:v>
      </x:c>
      <x:c r="J294" s="0">
        <x:v>14.6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70</x:v>
      </x:c>
      <x:c r="G295" s="0" t="s">
        <x:v>62</x:v>
      </x:c>
      <x:c r="H295" s="0" t="s">
        <x:v>62</x:v>
      </x:c>
      <x:c r="I295" s="0" t="s">
        <x:v>54</x:v>
      </x:c>
      <x:c r="J295" s="0">
        <x:v>10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70</x:v>
      </x:c>
      <x:c r="G296" s="0" t="s">
        <x:v>63</x:v>
      </x:c>
      <x:c r="H296" s="0" t="s">
        <x:v>63</x:v>
      </x:c>
      <x:c r="I296" s="0" t="s">
        <x:v>54</x:v>
      </x:c>
      <x:c r="J296" s="0">
        <x:v>7.4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70</x:v>
      </x:c>
      <x:c r="G297" s="0" t="s">
        <x:v>64</x:v>
      </x:c>
      <x:c r="H297" s="0" t="s">
        <x:v>64</x:v>
      </x:c>
      <x:c r="I297" s="0" t="s">
        <x:v>54</x:v>
      </x:c>
      <x:c r="J297" s="0">
        <x:v>11.5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70</x:v>
      </x:c>
      <x:c r="G298" s="0" t="s">
        <x:v>65</x:v>
      </x:c>
      <x:c r="H298" s="0" t="s">
        <x:v>65</x:v>
      </x:c>
      <x:c r="I298" s="0" t="s">
        <x:v>54</x:v>
      </x:c>
      <x:c r="J298" s="0">
        <x:v>8.4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66</x:v>
      </x:c>
      <x:c r="H299" s="0" t="s">
        <x:v>66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67</x:v>
      </x:c>
      <x:c r="H300" s="0" t="s">
        <x:v>67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54</x:v>
      </x:c>
      <x:c r="J301" s="0">
        <x:v>7.9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72</x:v>
      </x:c>
      <x:c r="G302" s="0" t="s">
        <x:v>53</x:v>
      </x:c>
      <x:c r="H302" s="0" t="s">
        <x:v>53</x:v>
      </x:c>
      <x:c r="I302" s="0" t="s">
        <x:v>54</x:v>
      </x:c>
      <x:c r="J302" s="0">
        <x:v>5.8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72</x:v>
      </x:c>
      <x:c r="G303" s="0" t="s">
        <x:v>55</x:v>
      </x:c>
      <x:c r="H303" s="0" t="s">
        <x:v>55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72</x:v>
      </x:c>
      <x:c r="G304" s="0" t="s">
        <x:v>56</x:v>
      </x:c>
      <x:c r="H304" s="0" t="s">
        <x:v>56</x:v>
      </x:c>
      <x:c r="I304" s="0" t="s">
        <x:v>54</x:v>
      </x:c>
      <x:c r="J304" s="0">
        <x:v>5.1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57</x:v>
      </x:c>
      <x:c r="I305" s="0" t="s">
        <x:v>54</x:v>
      </x:c>
      <x:c r="J305" s="0">
        <x:v>7.3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58</x:v>
      </x:c>
      <x:c r="H306" s="0" t="s">
        <x:v>58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59</x:v>
      </x:c>
      <x:c r="H307" s="0" t="s">
        <x:v>59</x:v>
      </x:c>
      <x:c r="I307" s="0" t="s">
        <x:v>54</x:v>
      </x:c>
      <x:c r="J307" s="0">
        <x:v>7.1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54</x:v>
      </x:c>
      <x:c r="J308" s="0">
        <x:v>6.8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72</x:v>
      </x:c>
      <x:c r="G309" s="0" t="s">
        <x:v>61</x:v>
      </x:c>
      <x:c r="H309" s="0" t="s">
        <x:v>61</x:v>
      </x:c>
      <x:c r="I309" s="0" t="s">
        <x:v>54</x:v>
      </x:c>
      <x:c r="J309" s="0">
        <x:v>8.9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72</x:v>
      </x:c>
      <x:c r="G310" s="0" t="s">
        <x:v>62</x:v>
      </x:c>
      <x:c r="H310" s="0" t="s">
        <x:v>62</x:v>
      </x:c>
      <x:c r="I310" s="0" t="s">
        <x:v>54</x:v>
      </x:c>
      <x:c r="J310" s="0">
        <x:v>7.9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63</x:v>
      </x:c>
      <x:c r="I311" s="0" t="s">
        <x:v>54</x:v>
      </x:c>
      <x:c r="J311" s="0">
        <x:v>8.5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64</x:v>
      </x:c>
      <x:c r="H312" s="0" t="s">
        <x:v>64</x:v>
      </x:c>
      <x:c r="I312" s="0" t="s">
        <x:v>54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72</x:v>
      </x:c>
      <x:c r="G313" s="0" t="s">
        <x:v>65</x:v>
      </x:c>
      <x:c r="H313" s="0" t="s">
        <x:v>65</x:v>
      </x:c>
      <x:c r="I313" s="0" t="s">
        <x:v>54</x:v>
      </x:c>
      <x:c r="J313" s="0">
        <x:v>7.7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72</x:v>
      </x:c>
      <x:c r="G314" s="0" t="s">
        <x:v>66</x:v>
      </x:c>
      <x:c r="H314" s="0" t="s">
        <x:v>66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72</x:v>
      </x:c>
      <x:c r="G315" s="0" t="s">
        <x:v>67</x:v>
      </x:c>
      <x:c r="H315" s="0" t="s">
        <x:v>67</x:v>
      </x:c>
      <x:c r="I315" s="0" t="s">
        <x:v>54</x:v>
      </x:c>
      <x:c r="J315" s="0">
        <x:v>6.5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72</x:v>
      </x:c>
      <x:c r="G316" s="0" t="s">
        <x:v>68</x:v>
      </x:c>
      <x:c r="H316" s="0" t="s">
        <x:v>68</x:v>
      </x:c>
      <x:c r="I316" s="0" t="s">
        <x:v>54</x:v>
      </x:c>
      <x:c r="J316" s="0">
        <x:v>5.6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11.5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11.5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51</x:v>
      </x:c>
      <x:c r="F320" s="0" t="s">
        <x:v>52</x:v>
      </x:c>
      <x:c r="G320" s="0" t="s">
        <x:v>57</x:v>
      </x:c>
      <x:c r="H320" s="0" t="s">
        <x:v>57</x:v>
      </x:c>
      <x:c r="I320" s="0" t="s">
        <x:v>54</x:v>
      </x:c>
      <x:c r="J320" s="0">
        <x:v>11.1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51</x:v>
      </x:c>
      <x:c r="F321" s="0" t="s">
        <x:v>52</x:v>
      </x:c>
      <x:c r="G321" s="0" t="s">
        <x:v>58</x:v>
      </x:c>
      <x:c r="H321" s="0" t="s">
        <x:v>58</x:v>
      </x:c>
      <x:c r="I321" s="0" t="s">
        <x:v>54</x:v>
      </x:c>
      <x:c r="J321" s="0">
        <x:v>10.9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51</x:v>
      </x:c>
      <x:c r="F322" s="0" t="s">
        <x:v>52</x:v>
      </x:c>
      <x:c r="G322" s="0" t="s">
        <x:v>59</x:v>
      </x:c>
      <x:c r="H322" s="0" t="s">
        <x:v>59</x:v>
      </x:c>
      <x:c r="I322" s="0" t="s">
        <x:v>54</x:v>
      </x:c>
      <x:c r="J322" s="0">
        <x:v>11.2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51</x:v>
      </x:c>
      <x:c r="F323" s="0" t="s">
        <x:v>52</x:v>
      </x:c>
      <x:c r="G323" s="0" t="s">
        <x:v>60</x:v>
      </x:c>
      <x:c r="H323" s="0" t="s">
        <x:v>60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51</x:v>
      </x:c>
      <x:c r="F324" s="0" t="s">
        <x:v>52</x:v>
      </x:c>
      <x:c r="G324" s="0" t="s">
        <x:v>61</x:v>
      </x:c>
      <x:c r="H324" s="0" t="s">
        <x:v>61</x:v>
      </x:c>
      <x:c r="I324" s="0" t="s">
        <x:v>54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51</x:v>
      </x:c>
      <x:c r="F325" s="0" t="s">
        <x:v>52</x:v>
      </x:c>
      <x:c r="G325" s="0" t="s">
        <x:v>62</x:v>
      </x:c>
      <x:c r="H325" s="0" t="s">
        <x:v>62</x:v>
      </x:c>
      <x:c r="I325" s="0" t="s">
        <x:v>54</x:v>
      </x:c>
      <x:c r="J325" s="0">
        <x:v>10.7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51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>
        <x:v>10.7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51</x:v>
      </x:c>
      <x:c r="F327" s="0" t="s">
        <x:v>52</x:v>
      </x:c>
      <x:c r="G327" s="0" t="s">
        <x:v>64</x:v>
      </x:c>
      <x:c r="H327" s="0" t="s">
        <x:v>64</x:v>
      </x:c>
      <x:c r="I327" s="0" t="s">
        <x:v>54</x:v>
      </x:c>
      <x:c r="J327" s="0">
        <x:v>11.6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51</x:v>
      </x:c>
      <x:c r="F328" s="0" t="s">
        <x:v>52</x:v>
      </x:c>
      <x:c r="G328" s="0" t="s">
        <x:v>65</x:v>
      </x:c>
      <x:c r="H328" s="0" t="s">
        <x:v>65</x:v>
      </x:c>
      <x:c r="I328" s="0" t="s">
        <x:v>54</x:v>
      </x:c>
      <x:c r="J328" s="0">
        <x:v>10.9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51</x:v>
      </x:c>
      <x:c r="F329" s="0" t="s">
        <x:v>52</x:v>
      </x:c>
      <x:c r="G329" s="0" t="s">
        <x:v>66</x:v>
      </x:c>
      <x:c r="H329" s="0" t="s">
        <x:v>66</x:v>
      </x:c>
      <x:c r="I329" s="0" t="s">
        <x:v>54</x:v>
      </x:c>
      <x:c r="J329" s="0">
        <x:v>11.8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51</x:v>
      </x:c>
      <x:c r="F330" s="0" t="s">
        <x:v>52</x:v>
      </x:c>
      <x:c r="G330" s="0" t="s">
        <x:v>67</x:v>
      </x:c>
      <x:c r="H330" s="0" t="s">
        <x:v>67</x:v>
      </x:c>
      <x:c r="I330" s="0" t="s">
        <x:v>54</x:v>
      </x:c>
      <x:c r="J330" s="0">
        <x:v>12.3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51</x:v>
      </x:c>
      <x:c r="F331" s="0" t="s">
        <x:v>52</x:v>
      </x:c>
      <x:c r="G331" s="0" t="s">
        <x:v>68</x:v>
      </x:c>
      <x:c r="H331" s="0" t="s">
        <x:v>68</x:v>
      </x:c>
      <x:c r="I331" s="0" t="s">
        <x:v>54</x:v>
      </x:c>
      <x:c r="J331" s="0">
        <x:v>11.2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4.5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9.6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6.4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6.8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7.2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11.3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11.4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69</x:v>
      </x:c>
      <x:c r="F343" s="0" t="s">
        <x:v>70</x:v>
      </x:c>
      <x:c r="G343" s="0" t="s">
        <x:v>65</x:v>
      </x:c>
      <x:c r="H343" s="0" t="s">
        <x:v>65</x:v>
      </x:c>
      <x:c r="I343" s="0" t="s">
        <x:v>54</x:v>
      </x:c>
      <x:c r="J343" s="0">
        <x:v>11.6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70</x:v>
      </x:c>
      <x:c r="G344" s="0" t="s">
        <x:v>66</x:v>
      </x:c>
      <x:c r="H344" s="0" t="s">
        <x:v>66</x:v>
      </x:c>
      <x:c r="I344" s="0" t="s">
        <x:v>54</x:v>
      </x:c>
      <x:c r="J344" s="0">
        <x:v>7.3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70</x:v>
      </x:c>
      <x:c r="G345" s="0" t="s">
        <x:v>67</x:v>
      </x:c>
      <x:c r="H345" s="0" t="s">
        <x:v>67</x:v>
      </x:c>
      <x:c r="I345" s="0" t="s">
        <x:v>54</x:v>
      </x:c>
      <x:c r="J345" s="0">
        <x:v>4.3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70</x:v>
      </x:c>
      <x:c r="G346" s="0" t="s">
        <x:v>68</x:v>
      </x:c>
      <x:c r="H346" s="0" t="s">
        <x:v>68</x:v>
      </x:c>
      <x:c r="I346" s="0" t="s">
        <x:v>54</x:v>
      </x:c>
      <x:c r="J346" s="0">
        <x:v>8.5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71</x:v>
      </x:c>
      <x:c r="F347" s="0" t="s">
        <x:v>72</x:v>
      </x:c>
      <x:c r="G347" s="0" t="s">
        <x:v>53</x:v>
      </x:c>
      <x:c r="H347" s="0" t="s">
        <x:v>53</x:v>
      </x:c>
      <x:c r="I347" s="0" t="s">
        <x:v>54</x:v>
      </x:c>
      <x:c r="J347" s="0">
        <x:v>2.8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71</x:v>
      </x:c>
      <x:c r="F348" s="0" t="s">
        <x:v>72</x:v>
      </x:c>
      <x:c r="G348" s="0" t="s">
        <x:v>55</x:v>
      </x:c>
      <x:c r="H348" s="0" t="s">
        <x:v>55</x:v>
      </x:c>
      <x:c r="I348" s="0" t="s">
        <x:v>54</x:v>
      </x:c>
      <x:c r="J348" s="0">
        <x:v>2.6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71</x:v>
      </x:c>
      <x:c r="F349" s="0" t="s">
        <x:v>72</x:v>
      </x:c>
      <x:c r="G349" s="0" t="s">
        <x:v>56</x:v>
      </x:c>
      <x:c r="H349" s="0" t="s">
        <x:v>56</x:v>
      </x:c>
      <x:c r="I349" s="0" t="s">
        <x:v>54</x:v>
      </x:c>
      <x:c r="J349" s="0">
        <x:v>4.6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71</x:v>
      </x:c>
      <x:c r="F350" s="0" t="s">
        <x:v>72</x:v>
      </x:c>
      <x:c r="G350" s="0" t="s">
        <x:v>57</x:v>
      </x:c>
      <x:c r="H350" s="0" t="s">
        <x:v>57</x:v>
      </x:c>
      <x:c r="I350" s="0" t="s">
        <x:v>54</x:v>
      </x:c>
      <x:c r="J350" s="0">
        <x:v>3.9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71</x:v>
      </x:c>
      <x:c r="F351" s="0" t="s">
        <x:v>72</x:v>
      </x:c>
      <x:c r="G351" s="0" t="s">
        <x:v>58</x:v>
      </x:c>
      <x:c r="H351" s="0" t="s">
        <x:v>58</x:v>
      </x:c>
      <x:c r="I351" s="0" t="s">
        <x:v>54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71</x:v>
      </x:c>
      <x:c r="F352" s="0" t="s">
        <x:v>72</x:v>
      </x:c>
      <x:c r="G352" s="0" t="s">
        <x:v>59</x:v>
      </x:c>
      <x:c r="H352" s="0" t="s">
        <x:v>59</x:v>
      </x:c>
      <x:c r="I352" s="0" t="s">
        <x:v>54</x:v>
      </x:c>
      <x:c r="J352" s="0">
        <x:v>4.1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71</x:v>
      </x:c>
      <x:c r="F353" s="0" t="s">
        <x:v>72</x:v>
      </x:c>
      <x:c r="G353" s="0" t="s">
        <x:v>60</x:v>
      </x:c>
      <x:c r="H353" s="0" t="s">
        <x:v>60</x:v>
      </x:c>
      <x:c r="I353" s="0" t="s">
        <x:v>54</x:v>
      </x:c>
      <x:c r="J353" s="0">
        <x:v>9.6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71</x:v>
      </x:c>
      <x:c r="F354" s="0" t="s">
        <x:v>72</x:v>
      </x:c>
      <x:c r="G354" s="0" t="s">
        <x:v>61</x:v>
      </x:c>
      <x:c r="H354" s="0" t="s">
        <x:v>61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71</x:v>
      </x:c>
      <x:c r="F355" s="0" t="s">
        <x:v>72</x:v>
      </x:c>
      <x:c r="G355" s="0" t="s">
        <x:v>62</x:v>
      </x:c>
      <x:c r="H355" s="0" t="s">
        <x:v>62</x:v>
      </x:c>
      <x:c r="I355" s="0" t="s">
        <x:v>54</x:v>
      </x:c>
      <x:c r="J355" s="0">
        <x:v>5.3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71</x:v>
      </x:c>
      <x:c r="F356" s="0" t="s">
        <x:v>72</x:v>
      </x:c>
      <x:c r="G356" s="0" t="s">
        <x:v>63</x:v>
      </x:c>
      <x:c r="H356" s="0" t="s">
        <x:v>63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71</x:v>
      </x:c>
      <x:c r="F357" s="0" t="s">
        <x:v>72</x:v>
      </x:c>
      <x:c r="G357" s="0" t="s">
        <x:v>64</x:v>
      </x:c>
      <x:c r="H357" s="0" t="s">
        <x:v>64</x:v>
      </x:c>
      <x:c r="I357" s="0" t="s">
        <x:v>54</x:v>
      </x:c>
      <x:c r="J357" s="0">
        <x:v>4.3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71</x:v>
      </x:c>
      <x:c r="F358" s="0" t="s">
        <x:v>72</x:v>
      </x:c>
      <x:c r="G358" s="0" t="s">
        <x:v>65</x:v>
      </x:c>
      <x:c r="H358" s="0" t="s">
        <x:v>65</x:v>
      </x:c>
      <x:c r="I358" s="0" t="s">
        <x:v>54</x:v>
      </x:c>
      <x:c r="J358" s="0">
        <x:v>4.3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71</x:v>
      </x:c>
      <x:c r="F359" s="0" t="s">
        <x:v>72</x:v>
      </x:c>
      <x:c r="G359" s="0" t="s">
        <x:v>66</x:v>
      </x:c>
      <x:c r="H359" s="0" t="s">
        <x:v>66</x:v>
      </x:c>
      <x:c r="I359" s="0" t="s">
        <x:v>54</x:v>
      </x:c>
      <x:c r="J359" s="0">
        <x:v>4.9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71</x:v>
      </x:c>
      <x:c r="F360" s="0" t="s">
        <x:v>72</x:v>
      </x:c>
      <x:c r="G360" s="0" t="s">
        <x:v>67</x:v>
      </x:c>
      <x:c r="H360" s="0" t="s">
        <x:v>67</x:v>
      </x:c>
      <x:c r="I360" s="0" t="s">
        <x:v>54</x:v>
      </x:c>
      <x:c r="J360" s="0">
        <x:v>5.2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71</x:v>
      </x:c>
      <x:c r="F361" s="0" t="s">
        <x:v>72</x:v>
      </x:c>
      <x:c r="G361" s="0" t="s">
        <x:v>68</x:v>
      </x:c>
      <x:c r="H361" s="0" t="s">
        <x:v>68</x:v>
      </x:c>
      <x:c r="I361" s="0" t="s">
        <x:v>54</x:v>
      </x:c>
      <x:c r="J361" s="0">
        <x:v>6.7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10.8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11.4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51</x:v>
      </x:c>
      <x:c r="F365" s="0" t="s">
        <x:v>52</x:v>
      </x:c>
      <x:c r="G365" s="0" t="s">
        <x:v>57</x:v>
      </x:c>
      <x:c r="H365" s="0" t="s">
        <x:v>57</x:v>
      </x:c>
      <x:c r="I365" s="0" t="s">
        <x:v>54</x:v>
      </x:c>
      <x:c r="J365" s="0">
        <x:v>11.8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51</x:v>
      </x:c>
      <x:c r="F366" s="0" t="s">
        <x:v>52</x:v>
      </x:c>
      <x:c r="G366" s="0" t="s">
        <x:v>58</x:v>
      </x:c>
      <x:c r="H366" s="0" t="s">
        <x:v>58</x:v>
      </x:c>
      <x:c r="I366" s="0" t="s">
        <x:v>54</x:v>
      </x:c>
      <x:c r="J366" s="0">
        <x:v>10.7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51</x:v>
      </x:c>
      <x:c r="F367" s="0" t="s">
        <x:v>52</x:v>
      </x:c>
      <x:c r="G367" s="0" t="s">
        <x:v>59</x:v>
      </x:c>
      <x:c r="H367" s="0" t="s">
        <x:v>59</x:v>
      </x:c>
      <x:c r="I367" s="0" t="s">
        <x:v>54</x:v>
      </x:c>
      <x:c r="J367" s="0">
        <x:v>11.7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60</x:v>
      </x:c>
      <x:c r="I368" s="0" t="s">
        <x:v>54</x:v>
      </x:c>
      <x:c r="J368" s="0">
        <x:v>12.1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51</x:v>
      </x:c>
      <x:c r="F369" s="0" t="s">
        <x:v>52</x:v>
      </x:c>
      <x:c r="G369" s="0" t="s">
        <x:v>61</x:v>
      </x:c>
      <x:c r="H369" s="0" t="s">
        <x:v>61</x:v>
      </x:c>
      <x:c r="I369" s="0" t="s">
        <x:v>54</x:v>
      </x:c>
      <x:c r="J369" s="0">
        <x:v>11.4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51</x:v>
      </x:c>
      <x:c r="F370" s="0" t="s">
        <x:v>52</x:v>
      </x:c>
      <x:c r="G370" s="0" t="s">
        <x:v>62</x:v>
      </x:c>
      <x:c r="H370" s="0" t="s">
        <x:v>62</x:v>
      </x:c>
      <x:c r="I370" s="0" t="s">
        <x:v>54</x:v>
      </x:c>
      <x:c r="J370" s="0">
        <x:v>12.2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51</x:v>
      </x:c>
      <x:c r="F371" s="0" t="s">
        <x:v>52</x:v>
      </x:c>
      <x:c r="G371" s="0" t="s">
        <x:v>63</x:v>
      </x:c>
      <x:c r="H371" s="0" t="s">
        <x:v>63</x:v>
      </x:c>
      <x:c r="I371" s="0" t="s">
        <x:v>54</x:v>
      </x:c>
      <x:c r="J371" s="0">
        <x:v>12.2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51</x:v>
      </x:c>
      <x:c r="F372" s="0" t="s">
        <x:v>52</x:v>
      </x:c>
      <x:c r="G372" s="0" t="s">
        <x:v>64</x:v>
      </x:c>
      <x:c r="H372" s="0" t="s">
        <x:v>64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51</x:v>
      </x:c>
      <x:c r="F373" s="0" t="s">
        <x:v>52</x:v>
      </x:c>
      <x:c r="G373" s="0" t="s">
        <x:v>65</x:v>
      </x:c>
      <x:c r="H373" s="0" t="s">
        <x:v>65</x:v>
      </x:c>
      <x:c r="I373" s="0" t="s">
        <x:v>54</x:v>
      </x:c>
      <x:c r="J373" s="0">
        <x:v>12.5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51</x:v>
      </x:c>
      <x:c r="F374" s="0" t="s">
        <x:v>52</x:v>
      </x:c>
      <x:c r="G374" s="0" t="s">
        <x:v>66</x:v>
      </x:c>
      <x:c r="H374" s="0" t="s">
        <x:v>66</x:v>
      </x:c>
      <x:c r="I374" s="0" t="s">
        <x:v>54</x:v>
      </x:c>
      <x:c r="J374" s="0">
        <x:v>11.9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51</x:v>
      </x:c>
      <x:c r="F375" s="0" t="s">
        <x:v>52</x:v>
      </x:c>
      <x:c r="G375" s="0" t="s">
        <x:v>67</x:v>
      </x:c>
      <x:c r="H375" s="0" t="s">
        <x:v>67</x:v>
      </x:c>
      <x:c r="I375" s="0" t="s">
        <x:v>54</x:v>
      </x:c>
      <x:c r="J375" s="0">
        <x:v>12.1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51</x:v>
      </x:c>
      <x:c r="F376" s="0" t="s">
        <x:v>52</x:v>
      </x:c>
      <x:c r="G376" s="0" t="s">
        <x:v>68</x:v>
      </x:c>
      <x:c r="H376" s="0" t="s">
        <x:v>68</x:v>
      </x:c>
      <x:c r="I376" s="0" t="s">
        <x:v>54</x:v>
      </x:c>
      <x:c r="J376" s="0">
        <x:v>12.4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54</x:v>
      </x:c>
      <x:c r="J377" s="0">
        <x:v>9.8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69</x:v>
      </x:c>
      <x:c r="F378" s="0" t="s">
        <x:v>70</x:v>
      </x:c>
      <x:c r="G378" s="0" t="s">
        <x:v>55</x:v>
      </x:c>
      <x:c r="H378" s="0" t="s">
        <x:v>55</x:v>
      </x:c>
      <x:c r="I378" s="0" t="s">
        <x:v>54</x:v>
      </x:c>
      <x:c r="J378" s="0">
        <x:v>9.4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69</x:v>
      </x:c>
      <x:c r="F379" s="0" t="s">
        <x:v>70</x:v>
      </x:c>
      <x:c r="G379" s="0" t="s">
        <x:v>56</x:v>
      </x:c>
      <x:c r="H379" s="0" t="s">
        <x:v>56</x:v>
      </x:c>
      <x:c r="I379" s="0" t="s">
        <x:v>54</x:v>
      </x:c>
      <x:c r="J379" s="0">
        <x:v>6.3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69</x:v>
      </x:c>
      <x:c r="F380" s="0" t="s">
        <x:v>70</x:v>
      </x:c>
      <x:c r="G380" s="0" t="s">
        <x:v>57</x:v>
      </x:c>
      <x:c r="H380" s="0" t="s">
        <x:v>57</x:v>
      </x:c>
      <x:c r="I380" s="0" t="s">
        <x:v>54</x:v>
      </x:c>
      <x:c r="J380" s="0">
        <x:v>5.5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69</x:v>
      </x:c>
      <x:c r="F381" s="0" t="s">
        <x:v>70</x:v>
      </x:c>
      <x:c r="G381" s="0" t="s">
        <x:v>58</x:v>
      </x:c>
      <x:c r="H381" s="0" t="s">
        <x:v>58</x:v>
      </x:c>
      <x:c r="I381" s="0" t="s">
        <x:v>54</x:v>
      </x:c>
      <x:c r="J381" s="0">
        <x:v>15.4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69</x:v>
      </x:c>
      <x:c r="F382" s="0" t="s">
        <x:v>70</x:v>
      </x:c>
      <x:c r="G382" s="0" t="s">
        <x:v>59</x:v>
      </x:c>
      <x:c r="H382" s="0" t="s">
        <x:v>59</x:v>
      </x:c>
      <x:c r="I382" s="0" t="s">
        <x:v>54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>
        <x:v>7.5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69</x:v>
      </x:c>
      <x:c r="F384" s="0" t="s">
        <x:v>70</x:v>
      </x:c>
      <x:c r="G384" s="0" t="s">
        <x:v>61</x:v>
      </x:c>
      <x:c r="H384" s="0" t="s">
        <x:v>61</x:v>
      </x:c>
      <x:c r="I384" s="0" t="s">
        <x:v>54</x:v>
      </x:c>
      <x:c r="J384" s="0">
        <x:v>8.9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69</x:v>
      </x:c>
      <x:c r="F385" s="0" t="s">
        <x:v>70</x:v>
      </x:c>
      <x:c r="G385" s="0" t="s">
        <x:v>62</x:v>
      </x:c>
      <x:c r="H385" s="0" t="s">
        <x:v>62</x:v>
      </x:c>
      <x:c r="I385" s="0" t="s">
        <x:v>54</x:v>
      </x:c>
      <x:c r="J385" s="0">
        <x:v>6.8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69</x:v>
      </x:c>
      <x:c r="F386" s="0" t="s">
        <x:v>70</x:v>
      </x:c>
      <x:c r="G386" s="0" t="s">
        <x:v>63</x:v>
      </x:c>
      <x:c r="H386" s="0" t="s">
        <x:v>63</x:v>
      </x:c>
      <x:c r="I386" s="0" t="s">
        <x:v>54</x:v>
      </x:c>
      <x:c r="J386" s="0">
        <x:v>6.7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69</x:v>
      </x:c>
      <x:c r="F387" s="0" t="s">
        <x:v>70</x:v>
      </x:c>
      <x:c r="G387" s="0" t="s">
        <x:v>64</x:v>
      </x:c>
      <x:c r="H387" s="0" t="s">
        <x:v>64</x:v>
      </x:c>
      <x:c r="I387" s="0" t="s">
        <x:v>54</x:v>
      </x:c>
      <x:c r="J387" s="0">
        <x:v>7.6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69</x:v>
      </x:c>
      <x:c r="F388" s="0" t="s">
        <x:v>70</x:v>
      </x:c>
      <x:c r="G388" s="0" t="s">
        <x:v>65</x:v>
      </x:c>
      <x:c r="H388" s="0" t="s">
        <x:v>65</x:v>
      </x:c>
      <x:c r="I388" s="0" t="s">
        <x:v>54</x:v>
      </x:c>
      <x:c r="J388" s="0">
        <x:v>5.6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69</x:v>
      </x:c>
      <x:c r="F389" s="0" t="s">
        <x:v>70</x:v>
      </x:c>
      <x:c r="G389" s="0" t="s">
        <x:v>66</x:v>
      </x:c>
      <x:c r="H389" s="0" t="s">
        <x:v>66</x:v>
      </x:c>
      <x:c r="I389" s="0" t="s">
        <x:v>54</x:v>
      </x:c>
      <x:c r="J389" s="0">
        <x:v>8.4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69</x:v>
      </x:c>
      <x:c r="F390" s="0" t="s">
        <x:v>70</x:v>
      </x:c>
      <x:c r="G390" s="0" t="s">
        <x:v>67</x:v>
      </x:c>
      <x:c r="H390" s="0" t="s">
        <x:v>67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69</x:v>
      </x:c>
      <x:c r="F391" s="0" t="s">
        <x:v>70</x:v>
      </x:c>
      <x:c r="G391" s="0" t="s">
        <x:v>68</x:v>
      </x:c>
      <x:c r="H391" s="0" t="s">
        <x:v>68</x:v>
      </x:c>
      <x:c r="I391" s="0" t="s">
        <x:v>54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  <x:c r="J395" s="0">
        <x:v>2.3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  <x:c r="J396" s="0">
        <x:v>2.4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  <x:c r="J397" s="0">
        <x:v>2.5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  <x:c r="J398" s="0">
        <x:v>1.6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  <x:c r="J399" s="0">
        <x:v>4.5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  <x:c r="J400" s="0">
        <x:v>3.1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  <x:c r="J401" s="0">
        <x:v>2.6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  <x:c r="J402" s="0">
        <x:v>3.7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3.5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71</x:v>
      </x:c>
      <x:c r="F405" s="0" t="s">
        <x:v>72</x:v>
      </x:c>
      <x:c r="G405" s="0" t="s">
        <x:v>67</x:v>
      </x:c>
      <x:c r="H405" s="0" t="s">
        <x:v>67</x:v>
      </x:c>
      <x:c r="I405" s="0" t="s">
        <x:v>54</x:v>
      </x:c>
      <x:c r="J405" s="0">
        <x:v>5.2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71</x:v>
      </x:c>
      <x:c r="F406" s="0" t="s">
        <x:v>72</x:v>
      </x:c>
      <x:c r="G406" s="0" t="s">
        <x:v>68</x:v>
      </x:c>
      <x:c r="H406" s="0" t="s">
        <x:v>68</x:v>
      </x:c>
      <x:c r="I406" s="0" t="s">
        <x:v>54</x:v>
      </x:c>
      <x:c r="J406" s="0">
        <x:v>4.9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11.4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11.4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57</x:v>
      </x:c>
      <x:c r="H410" s="0" t="s">
        <x:v>57</x:v>
      </x:c>
      <x:c r="I410" s="0" t="s">
        <x:v>54</x:v>
      </x:c>
      <x:c r="J410" s="0">
        <x:v>11.2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58</x:v>
      </x:c>
      <x:c r="H411" s="0" t="s">
        <x:v>58</x:v>
      </x:c>
      <x:c r="I411" s="0" t="s">
        <x:v>54</x:v>
      </x:c>
      <x:c r="J411" s="0">
        <x:v>11.7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59</x:v>
      </x:c>
      <x:c r="H412" s="0" t="s">
        <x:v>59</x:v>
      </x:c>
      <x:c r="I412" s="0" t="s">
        <x:v>54</x:v>
      </x:c>
      <x:c r="J412" s="0">
        <x:v>12.4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60</x:v>
      </x:c>
      <x:c r="H413" s="0" t="s">
        <x:v>60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61</x:v>
      </x:c>
      <x:c r="H414" s="0" t="s">
        <x:v>61</x:v>
      </x:c>
      <x:c r="I414" s="0" t="s">
        <x:v>54</x:v>
      </x:c>
      <x:c r="J414" s="0">
        <x:v>12.6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62</x:v>
      </x:c>
      <x:c r="H415" s="0" t="s">
        <x:v>62</x:v>
      </x:c>
      <x:c r="I415" s="0" t="s">
        <x:v>54</x:v>
      </x:c>
      <x:c r="J415" s="0">
        <x:v>13.1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63</x:v>
      </x:c>
      <x:c r="H416" s="0" t="s">
        <x:v>63</x:v>
      </x:c>
      <x:c r="I416" s="0" t="s">
        <x:v>54</x:v>
      </x:c>
      <x:c r="J416" s="0">
        <x:v>12.1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64</x:v>
      </x:c>
      <x:c r="H417" s="0" t="s">
        <x:v>64</x:v>
      </x:c>
      <x:c r="I417" s="0" t="s">
        <x:v>54</x:v>
      </x:c>
      <x:c r="J417" s="0">
        <x:v>12.7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65</x:v>
      </x:c>
      <x:c r="H418" s="0" t="s">
        <x:v>65</x:v>
      </x:c>
      <x:c r="I418" s="0" t="s">
        <x:v>54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66</x:v>
      </x:c>
      <x:c r="H419" s="0" t="s">
        <x:v>66</x:v>
      </x:c>
      <x:c r="I419" s="0" t="s">
        <x:v>54</x:v>
      </x:c>
      <x:c r="J419" s="0">
        <x:v>12.8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51</x:v>
      </x:c>
      <x:c r="F420" s="0" t="s">
        <x:v>52</x:v>
      </x:c>
      <x:c r="G420" s="0" t="s">
        <x:v>67</x:v>
      </x:c>
      <x:c r="H420" s="0" t="s">
        <x:v>67</x:v>
      </x:c>
      <x:c r="I420" s="0" t="s">
        <x:v>54</x:v>
      </x:c>
      <x:c r="J420" s="0">
        <x:v>12.2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51</x:v>
      </x:c>
      <x:c r="F421" s="0" t="s">
        <x:v>52</x:v>
      </x:c>
      <x:c r="G421" s="0" t="s">
        <x:v>68</x:v>
      </x:c>
      <x:c r="H421" s="0" t="s">
        <x:v>68</x:v>
      </x:c>
      <x:c r="I421" s="0" t="s">
        <x:v>54</x:v>
      </x:c>
      <x:c r="J421" s="0">
        <x:v>11.5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>
        <x:v>8.5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69</x:v>
      </x:c>
      <x:c r="F423" s="0" t="s">
        <x:v>70</x:v>
      </x:c>
      <x:c r="G423" s="0" t="s">
        <x:v>55</x:v>
      </x:c>
      <x:c r="H423" s="0" t="s">
        <x:v>55</x:v>
      </x:c>
      <x:c r="I423" s="0" t="s">
        <x:v>54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56</x:v>
      </x:c>
      <x:c r="H424" s="0" t="s">
        <x:v>56</x:v>
      </x:c>
      <x:c r="I424" s="0" t="s">
        <x:v>54</x:v>
      </x:c>
      <x:c r="J424" s="0">
        <x:v>8.9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69</x:v>
      </x:c>
      <x:c r="F425" s="0" t="s">
        <x:v>70</x:v>
      </x:c>
      <x:c r="G425" s="0" t="s">
        <x:v>57</x:v>
      </x:c>
      <x:c r="H425" s="0" t="s">
        <x:v>57</x:v>
      </x:c>
      <x:c r="I425" s="0" t="s">
        <x:v>54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69</x:v>
      </x:c>
      <x:c r="F426" s="0" t="s">
        <x:v>70</x:v>
      </x:c>
      <x:c r="G426" s="0" t="s">
        <x:v>58</x:v>
      </x:c>
      <x:c r="H426" s="0" t="s">
        <x:v>58</x:v>
      </x:c>
      <x:c r="I426" s="0" t="s">
        <x:v>54</x:v>
      </x:c>
      <x:c r="J426" s="0">
        <x:v>8.3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69</x:v>
      </x:c>
      <x:c r="F427" s="0" t="s">
        <x:v>70</x:v>
      </x:c>
      <x:c r="G427" s="0" t="s">
        <x:v>59</x:v>
      </x:c>
      <x:c r="H427" s="0" t="s">
        <x:v>59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69</x:v>
      </x:c>
      <x:c r="F428" s="0" t="s">
        <x:v>70</x:v>
      </x:c>
      <x:c r="G428" s="0" t="s">
        <x:v>60</x:v>
      </x:c>
      <x:c r="H428" s="0" t="s">
        <x:v>60</x:v>
      </x:c>
      <x:c r="I428" s="0" t="s">
        <x:v>54</x:v>
      </x:c>
      <x:c r="J428" s="0">
        <x:v>4.2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69</x:v>
      </x:c>
      <x:c r="F429" s="0" t="s">
        <x:v>70</x:v>
      </x:c>
      <x:c r="G429" s="0" t="s">
        <x:v>61</x:v>
      </x:c>
      <x:c r="H429" s="0" t="s">
        <x:v>61</x:v>
      </x:c>
      <x:c r="I429" s="0" t="s">
        <x:v>54</x:v>
      </x:c>
      <x:c r="J429" s="0">
        <x:v>6.4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54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>
        <x:v>7.6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69</x:v>
      </x:c>
      <x:c r="F432" s="0" t="s">
        <x:v>70</x:v>
      </x:c>
      <x:c r="G432" s="0" t="s">
        <x:v>64</x:v>
      </x:c>
      <x:c r="H432" s="0" t="s">
        <x:v>64</x:v>
      </x:c>
      <x:c r="I432" s="0" t="s">
        <x:v>54</x:v>
      </x:c>
      <x:c r="J432" s="0">
        <x:v>6.7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65</x:v>
      </x:c>
      <x:c r="H433" s="0" t="s">
        <x:v>65</x:v>
      </x:c>
      <x:c r="I433" s="0" t="s">
        <x:v>54</x:v>
      </x:c>
      <x:c r="J433" s="0">
        <x:v>6.5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69</x:v>
      </x:c>
      <x:c r="F434" s="0" t="s">
        <x:v>70</x:v>
      </x:c>
      <x:c r="G434" s="0" t="s">
        <x:v>66</x:v>
      </x:c>
      <x:c r="H434" s="0" t="s">
        <x:v>66</x:v>
      </x:c>
      <x:c r="I434" s="0" t="s">
        <x:v>54</x:v>
      </x:c>
      <x:c r="J434" s="0">
        <x:v>4.8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69</x:v>
      </x:c>
      <x:c r="F435" s="0" t="s">
        <x:v>70</x:v>
      </x:c>
      <x:c r="G435" s="0" t="s">
        <x:v>67</x:v>
      </x:c>
      <x:c r="H435" s="0" t="s">
        <x:v>67</x:v>
      </x:c>
      <x:c r="I435" s="0" t="s">
        <x:v>54</x:v>
      </x:c>
      <x:c r="J435" s="0">
        <x:v>7.4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69</x:v>
      </x:c>
      <x:c r="F436" s="0" t="s">
        <x:v>70</x:v>
      </x:c>
      <x:c r="G436" s="0" t="s">
        <x:v>68</x:v>
      </x:c>
      <x:c r="H436" s="0" t="s">
        <x:v>68</x:v>
      </x:c>
      <x:c r="I436" s="0" t="s">
        <x:v>54</x:v>
      </x:c>
      <x:c r="J436" s="0">
        <x:v>9.7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53</x:v>
      </x:c>
      <x:c r="H437" s="0" t="s">
        <x:v>53</x:v>
      </x:c>
      <x:c r="I437" s="0" t="s">
        <x:v>54</x:v>
      </x:c>
      <x:c r="J437" s="0">
        <x:v>3.6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54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54</x:v>
      </x:c>
      <x:c r="J439" s="0">
        <x:v>2.7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57</x:v>
      </x:c>
      <x:c r="H440" s="0" t="s">
        <x:v>57</x:v>
      </x:c>
      <x:c r="I440" s="0" t="s">
        <x:v>54</x:v>
      </x:c>
      <x:c r="J440" s="0">
        <x:v>3.4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58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59</x:v>
      </x:c>
      <x:c r="H442" s="0" t="s">
        <x:v>59</x:v>
      </x:c>
      <x:c r="I442" s="0" t="s">
        <x:v>54</x:v>
      </x:c>
      <x:c r="J442" s="0">
        <x:v>1.2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60</x:v>
      </x:c>
      <x:c r="H443" s="0" t="s">
        <x:v>60</x:v>
      </x:c>
      <x:c r="I443" s="0" t="s">
        <x:v>54</x:v>
      </x:c>
      <x:c r="J443" s="0">
        <x:v>2.3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61</x:v>
      </x:c>
      <x:c r="H444" s="0" t="s">
        <x:v>61</x:v>
      </x:c>
      <x:c r="I444" s="0" t="s">
        <x:v>54</x:v>
      </x:c>
      <x:c r="J444" s="0">
        <x:v>1.2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62</x:v>
      </x:c>
      <x:c r="H445" s="0" t="s">
        <x:v>62</x:v>
      </x:c>
      <x:c r="I445" s="0" t="s">
        <x:v>54</x:v>
      </x:c>
      <x:c r="J445" s="0">
        <x:v>1.7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63</x:v>
      </x:c>
      <x:c r="H446" s="0" t="s">
        <x:v>63</x:v>
      </x:c>
      <x:c r="I446" s="0" t="s">
        <x:v>54</x:v>
      </x:c>
      <x:c r="J446" s="0">
        <x:v>2.1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64</x:v>
      </x:c>
      <x:c r="H447" s="0" t="s">
        <x:v>64</x:v>
      </x:c>
      <x:c r="I447" s="0" t="s">
        <x:v>54</x:v>
      </x:c>
      <x:c r="J447" s="0">
        <x:v>1.3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65</x:v>
      </x:c>
      <x:c r="H448" s="0" t="s">
        <x:v>65</x:v>
      </x:c>
      <x:c r="I448" s="0" t="s">
        <x:v>54</x:v>
      </x:c>
      <x:c r="J448" s="0">
        <x:v>2.2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66</x:v>
      </x:c>
      <x:c r="H449" s="0" t="s">
        <x:v>66</x:v>
      </x:c>
      <x:c r="I449" s="0" t="s">
        <x:v>54</x:v>
      </x:c>
      <x:c r="J449" s="0">
        <x:v>2.7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67</x:v>
      </x:c>
      <x:c r="H450" s="0" t="s">
        <x:v>67</x:v>
      </x:c>
      <x:c r="I450" s="0" t="s">
        <x:v>54</x:v>
      </x:c>
      <x:c r="J450" s="0">
        <x:v>3.3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68</x:v>
      </x:c>
      <x:c r="H451" s="0" t="s">
        <x:v>68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11.2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11.8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11.9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51</x:v>
      </x:c>
      <x:c r="F455" s="0" t="s">
        <x:v>52</x:v>
      </x:c>
      <x:c r="G455" s="0" t="s">
        <x:v>57</x:v>
      </x:c>
      <x:c r="H455" s="0" t="s">
        <x:v>57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51</x:v>
      </x:c>
      <x:c r="F456" s="0" t="s">
        <x:v>52</x:v>
      </x:c>
      <x:c r="G456" s="0" t="s">
        <x:v>58</x:v>
      </x:c>
      <x:c r="H456" s="0" t="s">
        <x:v>58</x:v>
      </x:c>
      <x:c r="I456" s="0" t="s">
        <x:v>54</x:v>
      </x:c>
      <x:c r="J456" s="0">
        <x:v>12.1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51</x:v>
      </x:c>
      <x:c r="F457" s="0" t="s">
        <x:v>52</x:v>
      </x:c>
      <x:c r="G457" s="0" t="s">
        <x:v>59</x:v>
      </x:c>
      <x:c r="H457" s="0" t="s">
        <x:v>59</x:v>
      </x:c>
      <x:c r="I457" s="0" t="s">
        <x:v>54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60</x:v>
      </x:c>
      <x:c r="H458" s="0" t="s">
        <x:v>60</x:v>
      </x:c>
      <x:c r="I458" s="0" t="s">
        <x:v>54</x:v>
      </x:c>
      <x:c r="J458" s="0">
        <x:v>12.6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61</x:v>
      </x:c>
      <x:c r="H459" s="0" t="s">
        <x:v>61</x:v>
      </x:c>
      <x:c r="I459" s="0" t="s">
        <x:v>54</x:v>
      </x:c>
      <x:c r="J459" s="0">
        <x:v>13.1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62</x:v>
      </x:c>
      <x:c r="H460" s="0" t="s">
        <x:v>62</x:v>
      </x:c>
      <x:c r="I460" s="0" t="s">
        <x:v>54</x:v>
      </x:c>
      <x:c r="J460" s="0">
        <x:v>12.5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63</x:v>
      </x:c>
      <x:c r="H461" s="0" t="s">
        <x:v>63</x:v>
      </x:c>
      <x:c r="I461" s="0" t="s">
        <x:v>54</x:v>
      </x:c>
      <x:c r="J461" s="0">
        <x:v>12.6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64</x:v>
      </x:c>
      <x:c r="H462" s="0" t="s">
        <x:v>64</x:v>
      </x:c>
      <x:c r="I462" s="0" t="s">
        <x:v>54</x:v>
      </x:c>
      <x:c r="J462" s="0">
        <x:v>12.6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65</x:v>
      </x:c>
      <x:c r="H463" s="0" t="s">
        <x:v>65</x:v>
      </x:c>
      <x:c r="I463" s="0" t="s">
        <x:v>54</x:v>
      </x:c>
      <x:c r="J463" s="0">
        <x:v>12.1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66</x:v>
      </x:c>
      <x:c r="H464" s="0" t="s">
        <x:v>66</x:v>
      </x:c>
      <x:c r="I464" s="0" t="s">
        <x:v>54</x:v>
      </x:c>
      <x:c r="J464" s="0">
        <x:v>12.6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67</x:v>
      </x:c>
      <x:c r="H465" s="0" t="s">
        <x:v>67</x:v>
      </x:c>
      <x:c r="I465" s="0" t="s">
        <x:v>54</x:v>
      </x:c>
      <x:c r="J465" s="0">
        <x:v>11.9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68</x:v>
      </x:c>
      <x:c r="H466" s="0" t="s">
        <x:v>68</x:v>
      </x:c>
      <x:c r="I466" s="0" t="s">
        <x:v>54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69</x:v>
      </x:c>
      <x:c r="F467" s="0" t="s">
        <x:v>70</x:v>
      </x:c>
      <x:c r="G467" s="0" t="s">
        <x:v>53</x:v>
      </x:c>
      <x:c r="H467" s="0" t="s">
        <x:v>53</x:v>
      </x:c>
      <x:c r="I467" s="0" t="s">
        <x:v>54</x:v>
      </x:c>
      <x:c r="J467" s="0">
        <x:v>8.1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69</x:v>
      </x:c>
      <x:c r="F468" s="0" t="s">
        <x:v>70</x:v>
      </x:c>
      <x:c r="G468" s="0" t="s">
        <x:v>55</x:v>
      </x:c>
      <x:c r="H468" s="0" t="s">
        <x:v>55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69</x:v>
      </x:c>
      <x:c r="F469" s="0" t="s">
        <x:v>70</x:v>
      </x:c>
      <x:c r="G469" s="0" t="s">
        <x:v>56</x:v>
      </x:c>
      <x:c r="H469" s="0" t="s">
        <x:v>56</x:v>
      </x:c>
      <x:c r="I469" s="0" t="s">
        <x:v>54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69</x:v>
      </x:c>
      <x:c r="F470" s="0" t="s">
        <x:v>70</x:v>
      </x:c>
      <x:c r="G470" s="0" t="s">
        <x:v>57</x:v>
      </x:c>
      <x:c r="H470" s="0" t="s">
        <x:v>57</x:v>
      </x:c>
      <x:c r="I470" s="0" t="s">
        <x:v>54</x:v>
      </x:c>
      <x:c r="J470" s="0">
        <x:v>5.7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69</x:v>
      </x:c>
      <x:c r="F471" s="0" t="s">
        <x:v>70</x:v>
      </x:c>
      <x:c r="G471" s="0" t="s">
        <x:v>58</x:v>
      </x:c>
      <x:c r="H471" s="0" t="s">
        <x:v>58</x:v>
      </x:c>
      <x:c r="I471" s="0" t="s">
        <x:v>54</x:v>
      </x:c>
      <x:c r="J471" s="0">
        <x:v>4.8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69</x:v>
      </x:c>
      <x:c r="F472" s="0" t="s">
        <x:v>70</x:v>
      </x:c>
      <x:c r="G472" s="0" t="s">
        <x:v>59</x:v>
      </x:c>
      <x:c r="H472" s="0" t="s">
        <x:v>59</x:v>
      </x:c>
      <x:c r="I472" s="0" t="s">
        <x:v>54</x:v>
      </x:c>
      <x:c r="J472" s="0">
        <x:v>5.7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54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69</x:v>
      </x:c>
      <x:c r="F474" s="0" t="s">
        <x:v>70</x:v>
      </x:c>
      <x:c r="G474" s="0" t="s">
        <x:v>61</x:v>
      </x:c>
      <x:c r="H474" s="0" t="s">
        <x:v>61</x:v>
      </x:c>
      <x:c r="I474" s="0" t="s">
        <x:v>54</x:v>
      </x:c>
      <x:c r="J474" s="0">
        <x:v>4.8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69</x:v>
      </x:c>
      <x:c r="F475" s="0" t="s">
        <x:v>70</x:v>
      </x:c>
      <x:c r="G475" s="0" t="s">
        <x:v>62</x:v>
      </x:c>
      <x:c r="H475" s="0" t="s">
        <x:v>62</x:v>
      </x:c>
      <x:c r="I475" s="0" t="s">
        <x:v>54</x:v>
      </x:c>
      <x:c r="J475" s="0">
        <x:v>7.1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69</x:v>
      </x:c>
      <x:c r="F476" s="0" t="s">
        <x:v>70</x:v>
      </x:c>
      <x:c r="G476" s="0" t="s">
        <x:v>63</x:v>
      </x:c>
      <x:c r="H476" s="0" t="s">
        <x:v>63</x:v>
      </x:c>
      <x:c r="I476" s="0" t="s">
        <x:v>54</x:v>
      </x:c>
      <x:c r="J476" s="0">
        <x:v>6.4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69</x:v>
      </x:c>
      <x:c r="F477" s="0" t="s">
        <x:v>70</x:v>
      </x:c>
      <x:c r="G477" s="0" t="s">
        <x:v>64</x:v>
      </x:c>
      <x:c r="H477" s="0" t="s">
        <x:v>64</x:v>
      </x:c>
      <x:c r="I477" s="0" t="s">
        <x:v>54</x:v>
      </x:c>
      <x:c r="J477" s="0">
        <x:v>6.7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69</x:v>
      </x:c>
      <x:c r="F478" s="0" t="s">
        <x:v>70</x:v>
      </x:c>
      <x:c r="G478" s="0" t="s">
        <x:v>65</x:v>
      </x:c>
      <x:c r="H478" s="0" t="s">
        <x:v>65</x:v>
      </x:c>
      <x:c r="I478" s="0" t="s">
        <x:v>54</x:v>
      </x:c>
      <x:c r="J478" s="0">
        <x:v>6.1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69</x:v>
      </x:c>
      <x:c r="F479" s="0" t="s">
        <x:v>70</x:v>
      </x:c>
      <x:c r="G479" s="0" t="s">
        <x:v>66</x:v>
      </x:c>
      <x:c r="H479" s="0" t="s">
        <x:v>66</x:v>
      </x:c>
      <x:c r="I479" s="0" t="s">
        <x:v>54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69</x:v>
      </x:c>
      <x:c r="F480" s="0" t="s">
        <x:v>70</x:v>
      </x:c>
      <x:c r="G480" s="0" t="s">
        <x:v>67</x:v>
      </x:c>
      <x:c r="H480" s="0" t="s">
        <x:v>67</x:v>
      </x:c>
      <x:c r="I480" s="0" t="s">
        <x:v>54</x:v>
      </x:c>
      <x:c r="J480" s="0">
        <x:v>7.1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54</x:v>
      </x:c>
      <x:c r="J481" s="0">
        <x:v>7.2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71</x:v>
      </x:c>
      <x:c r="F482" s="0" t="s">
        <x:v>72</x:v>
      </x:c>
      <x:c r="G482" s="0" t="s">
        <x:v>53</x:v>
      </x:c>
      <x:c r="H482" s="0" t="s">
        <x:v>53</x:v>
      </x:c>
      <x:c r="I482" s="0" t="s">
        <x:v>54</x:v>
      </x:c>
      <x:c r="J482" s="0">
        <x:v>2.5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71</x:v>
      </x:c>
      <x:c r="F484" s="0" t="s">
        <x:v>72</x:v>
      </x:c>
      <x:c r="G484" s="0" t="s">
        <x:v>56</x:v>
      </x:c>
      <x:c r="H484" s="0" t="s">
        <x:v>56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71</x:v>
      </x:c>
      <x:c r="F485" s="0" t="s">
        <x:v>72</x:v>
      </x:c>
      <x:c r="G485" s="0" t="s">
        <x:v>57</x:v>
      </x:c>
      <x:c r="H485" s="0" t="s">
        <x:v>57</x:v>
      </x:c>
      <x:c r="I485" s="0" t="s">
        <x:v>54</x:v>
      </x:c>
      <x:c r="J485" s="0">
        <x:v>1.2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71</x:v>
      </x:c>
      <x:c r="F486" s="0" t="s">
        <x:v>72</x:v>
      </x:c>
      <x:c r="G486" s="0" t="s">
        <x:v>58</x:v>
      </x:c>
      <x:c r="H486" s="0" t="s">
        <x:v>58</x:v>
      </x:c>
      <x:c r="I486" s="0" t="s">
        <x:v>54</x:v>
      </x:c>
      <x:c r="J486" s="0">
        <x:v>1.5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71</x:v>
      </x:c>
      <x:c r="F487" s="0" t="s">
        <x:v>72</x:v>
      </x:c>
      <x:c r="G487" s="0" t="s">
        <x:v>59</x:v>
      </x:c>
      <x:c r="H487" s="0" t="s">
        <x:v>59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71</x:v>
      </x:c>
      <x:c r="F488" s="0" t="s">
        <x:v>72</x:v>
      </x:c>
      <x:c r="G488" s="0" t="s">
        <x:v>60</x:v>
      </x:c>
      <x:c r="H488" s="0" t="s">
        <x:v>60</x:v>
      </x:c>
      <x:c r="I488" s="0" t="s">
        <x:v>54</x:v>
      </x:c>
      <x:c r="J488" s="0">
        <x:v>0.4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71</x:v>
      </x:c>
      <x:c r="F489" s="0" t="s">
        <x:v>72</x:v>
      </x:c>
      <x:c r="G489" s="0" t="s">
        <x:v>61</x:v>
      </x:c>
      <x:c r="H489" s="0" t="s">
        <x:v>61</x:v>
      </x:c>
      <x:c r="I489" s="0" t="s">
        <x:v>54</x:v>
      </x:c>
      <x:c r="J489" s="0">
        <x:v>0.8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71</x:v>
      </x:c>
      <x:c r="F490" s="0" t="s">
        <x:v>72</x:v>
      </x:c>
      <x:c r="G490" s="0" t="s">
        <x:v>62</x:v>
      </x:c>
      <x:c r="H490" s="0" t="s">
        <x:v>62</x:v>
      </x:c>
      <x:c r="I490" s="0" t="s">
        <x:v>54</x:v>
      </x:c>
      <x:c r="J490" s="0">
        <x:v>1.6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71</x:v>
      </x:c>
      <x:c r="F491" s="0" t="s">
        <x:v>72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71</x:v>
      </x:c>
      <x:c r="F492" s="0" t="s">
        <x:v>72</x:v>
      </x:c>
      <x:c r="G492" s="0" t="s">
        <x:v>64</x:v>
      </x:c>
      <x:c r="H492" s="0" t="s">
        <x:v>64</x:v>
      </x:c>
      <x:c r="I492" s="0" t="s">
        <x:v>54</x:v>
      </x:c>
      <x:c r="J492" s="0">
        <x:v>1.9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71</x:v>
      </x:c>
      <x:c r="F493" s="0" t="s">
        <x:v>72</x:v>
      </x:c>
      <x:c r="G493" s="0" t="s">
        <x:v>65</x:v>
      </x:c>
      <x:c r="H493" s="0" t="s">
        <x:v>65</x:v>
      </x:c>
      <x:c r="I493" s="0" t="s">
        <x:v>54</x:v>
      </x:c>
      <x:c r="J493" s="0">
        <x:v>4.3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71</x:v>
      </x:c>
      <x:c r="F494" s="0" t="s">
        <x:v>72</x:v>
      </x:c>
      <x:c r="G494" s="0" t="s">
        <x:v>66</x:v>
      </x:c>
      <x:c r="H494" s="0" t="s">
        <x:v>66</x:v>
      </x:c>
      <x:c r="I494" s="0" t="s">
        <x:v>54</x:v>
      </x:c>
      <x:c r="J494" s="0">
        <x:v>2.7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71</x:v>
      </x:c>
      <x:c r="F495" s="0" t="s">
        <x:v>72</x:v>
      </x:c>
      <x:c r="G495" s="0" t="s">
        <x:v>67</x:v>
      </x:c>
      <x:c r="H495" s="0" t="s">
        <x:v>67</x:v>
      </x:c>
      <x:c r="I495" s="0" t="s">
        <x:v>54</x:v>
      </x:c>
      <x:c r="J495" s="0">
        <x:v>4.6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71</x:v>
      </x:c>
      <x:c r="F496" s="0" t="s">
        <x:v>72</x:v>
      </x:c>
      <x:c r="G496" s="0" t="s">
        <x:v>68</x:v>
      </x:c>
      <x:c r="H496" s="0" t="s">
        <x:v>68</x:v>
      </x:c>
      <x:c r="I496" s="0" t="s">
        <x:v>54</x:v>
      </x:c>
      <x:c r="J496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3"/>
      </x:sharedItems>
    </x:cacheField>
    <x:cacheField name="Statistic Label">
      <x:sharedItems count="1">
        <x:s v="Net Disposable Equivalised Income Distribu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00" count="169">
        <x:n v="100"/>
        <x:n v="8"/>
        <x:n v="7"/>
        <x:n v="7.2"/>
        <x:n v="6.3"/>
        <x:n v="8.1"/>
        <x:n v="7.4"/>
        <x:n v="8.3"/>
        <x:n v="6.5"/>
        <x:n v="7.7"/>
        <x:n v="7.6"/>
        <x:n v="6.7"/>
        <x:n v="6.8"/>
        <x:n v="6.4"/>
        <x:n v="11.6"/>
        <x:n v="8.9"/>
        <x:n v="10.6"/>
        <x:n v="13.8"/>
        <x:n v="15.1"/>
        <x:n v="13.1"/>
        <x:n v="9.8"/>
        <x:n v="14.2"/>
        <x:n v="16.8"/>
        <x:n v="14.7"/>
        <x:n v="12"/>
        <x:n v="23.5"/>
        <x:n v="28.1"/>
        <x:n v="26.1"/>
        <x:n v="29.2"/>
        <x:n v="19.5"/>
        <x:n v="18.9"/>
        <x:n v="15"/>
        <x:n v="21.5"/>
        <x:n v="17.6"/>
        <x:n v="22.7"/>
        <x:n v="20.2"/>
        <x:n v="23.8"/>
        <x:n v="19.6"/>
        <x:n v="20.8"/>
        <x:n v="23"/>
        <x:n v="8.5"/>
        <x:n v="7.5"/>
        <x:n v="8.2"/>
        <x:n v="6.9"/>
        <x:n v="7.8"/>
        <x:n v="7.1"/>
        <x:n v="6.6"/>
        <x:n v="11.1"/>
        <x:n v="17.8"/>
        <x:n v="9.3"/>
        <x:n v="13.3"/>
        <x:n v="14"/>
        <x:n v="8.7"/>
        <x:n v="10.1"/>
        <x:n v="10.8"/>
        <x:n v="15.9"/>
        <x:n v="18"/>
        <x:n v="12.8"/>
        <x:n v="20.3"/>
        <x:n v="18.8"/>
        <x:n v="24.8"/>
        <x:n v="18.6"/>
        <x:n v="25.8"/>
        <x:n v="28.4"/>
        <x:n v="25.5"/>
        <x:n v="21.8"/>
        <x:n v="22.5"/>
        <x:n v="22.9"/>
        <x:n v="16.9"/>
        <x:n v="18.5"/>
        <x:n v="9.4"/>
        <x:n v="9"/>
        <x:n v="8.8"/>
        <x:n v="8.6"/>
        <x:n v="7.9"/>
        <x:n v="9.7"/>
        <x:n v="12.4"/>
        <x:n v="10.7"/>
        <x:n v="15.4"/>
        <x:n v="12.2"/>
        <x:n v="14.9"/>
        <x:n v="13.6"/>
        <x:n v="11.4"/>
        <x:n v="10.5"/>
        <x:n v="12.6"/>
        <x:n v="17.4"/>
        <x:n v="19.8"/>
        <x:n v="11.2"/>
        <x:n v="14.4"/>
        <x:n v="16.3"/>
        <x:n v="14.6"/>
        <x:n v="16"/>
        <x:n v="14.3"/>
        <x:n v="15.7"/>
        <x:n v="16.4"/>
        <x:n v="16.6"/>
        <x:n v="10"/>
        <x:n v="9.2"/>
        <x:n v="9.9"/>
        <x:n v="12.7"/>
        <x:n v="11.9"/>
        <x:n v="9.5"/>
        <x:n v="9.6"/>
        <x:n v="12.9"/>
        <x:n v="13.4"/>
        <x:n v="11.5"/>
        <x:n v="10.4"/>
        <x:n v="13.2"/>
        <x:n v="11"/>
        <x:n v="12.3"/>
        <x:n v="9.1"/>
        <x:n v="12.1"/>
        <x:n v="10.2"/>
        <x:n v="11.8"/>
        <x:n v="13.7"/>
        <x:n v="10.9"/>
        <x:n v="11.3"/>
        <x:n v="7.3"/>
        <x:n v="5.6"/>
        <x:n v="8.4"/>
        <x:n v="5.8"/>
        <x:n v="5.1"/>
        <x:n v="5.2"/>
        <x:n v="4.5"/>
        <x:n v="4.3"/>
        <x:n v="2.8"/>
        <x:n v="2.6"/>
        <x:n v="4.6"/>
        <x:n v="3.9"/>
        <x:n v="4.1"/>
        <x:n v="4"/>
        <x:n v="5.3"/>
        <x:n v="4.8"/>
        <x:n v="4.9"/>
        <x:n v="11.7"/>
        <x:n v="12.5"/>
        <x:n v="5.5"/>
        <x:n v="3.1"/>
        <x:n v="2.2"/>
        <x:n v="2.4"/>
        <x:n v="2.3"/>
        <x:n v="2.5"/>
        <x:n v="1.6"/>
        <x:n v="3.7"/>
        <x:n v="3"/>
        <x:n v="3.5"/>
        <x:n v="6"/>
        <x:n v="4.2"/>
        <x:n v="3.6"/>
        <x:n v="2"/>
        <x:n v="2.7"/>
        <x:n v="3.4"/>
        <x:n v="1.1"/>
        <x:n v="1.2"/>
        <x:n v="1.7"/>
        <x:n v="2.1"/>
        <x:n v="1.3"/>
        <x:n v="3.3"/>
        <x:n v="4.4"/>
        <x:n v="5.7"/>
        <x:n v="6.1"/>
        <x:n v="5.9"/>
        <x:n v="0.6"/>
        <x:n v="1"/>
        <x:n v="1.5"/>
        <x:n v="0.4"/>
        <x:n v="0.8"/>
        <x:n v="1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3"/>
    <s v="Net Disposable Equivalised Income Distribution"/>
    <s v="-"/>
    <s v="All deciles"/>
    <s v="1"/>
    <s v="Owner-occupied"/>
    <s v="2004"/>
    <s v="2004"/>
    <s v="%"/>
    <n v="100"/>
  </r>
  <r>
    <s v="SIA43"/>
    <s v="Net Disposable Equivalised Income Distribution"/>
    <s v="-"/>
    <s v="All deciles"/>
    <s v="1"/>
    <s v="Owner-occupied"/>
    <s v="2005"/>
    <s v="2005"/>
    <s v="%"/>
    <n v="100"/>
  </r>
  <r>
    <s v="SIA43"/>
    <s v="Net Disposable Equivalised Income Distribution"/>
    <s v="-"/>
    <s v="All deciles"/>
    <s v="1"/>
    <s v="Owner-occupied"/>
    <s v="2006"/>
    <s v="2006"/>
    <s v="%"/>
    <n v="100"/>
  </r>
  <r>
    <s v="SIA43"/>
    <s v="Net Disposable Equivalised Income Distribution"/>
    <s v="-"/>
    <s v="All deciles"/>
    <s v="1"/>
    <s v="Owner-occupied"/>
    <s v="2007"/>
    <s v="2007"/>
    <s v="%"/>
    <n v="100"/>
  </r>
  <r>
    <s v="SIA43"/>
    <s v="Net Disposable Equivalised Income Distribution"/>
    <s v="-"/>
    <s v="All deciles"/>
    <s v="1"/>
    <s v="Owner-occupied"/>
    <s v="2008"/>
    <s v="2008"/>
    <s v="%"/>
    <n v="100"/>
  </r>
  <r>
    <s v="SIA43"/>
    <s v="Net Disposable Equivalised Income Distribution"/>
    <s v="-"/>
    <s v="All deciles"/>
    <s v="1"/>
    <s v="Owner-occupied"/>
    <s v="2009"/>
    <s v="2009"/>
    <s v="%"/>
    <n v="100"/>
  </r>
  <r>
    <s v="SIA43"/>
    <s v="Net Disposable Equivalised Income Distribution"/>
    <s v="-"/>
    <s v="All deciles"/>
    <s v="1"/>
    <s v="Owner-occupied"/>
    <s v="2010"/>
    <s v="2010"/>
    <s v="%"/>
    <n v="100"/>
  </r>
  <r>
    <s v="SIA43"/>
    <s v="Net Disposable Equivalised Income Distribution"/>
    <s v="-"/>
    <s v="All deciles"/>
    <s v="1"/>
    <s v="Owner-occupied"/>
    <s v="2011"/>
    <s v="2011"/>
    <s v="%"/>
    <n v="100"/>
  </r>
  <r>
    <s v="SIA43"/>
    <s v="Net Disposable Equivalised Income Distribution"/>
    <s v="-"/>
    <s v="All deciles"/>
    <s v="1"/>
    <s v="Owner-occupied"/>
    <s v="2012"/>
    <s v="2012"/>
    <s v="%"/>
    <n v="100"/>
  </r>
  <r>
    <s v="SIA43"/>
    <s v="Net Disposable Equivalised Income Distribution"/>
    <s v="-"/>
    <s v="All deciles"/>
    <s v="1"/>
    <s v="Owner-occupied"/>
    <s v="2013"/>
    <s v="2013"/>
    <s v="%"/>
    <n v="100"/>
  </r>
  <r>
    <s v="SIA43"/>
    <s v="Net Disposable Equivalised Income Distribution"/>
    <s v="-"/>
    <s v="All deciles"/>
    <s v="1"/>
    <s v="Owner-occupied"/>
    <s v="2014"/>
    <s v="2014"/>
    <s v="%"/>
    <n v="100"/>
  </r>
  <r>
    <s v="SIA43"/>
    <s v="Net Disposable Equivalised Income Distribution"/>
    <s v="-"/>
    <s v="All deciles"/>
    <s v="1"/>
    <s v="Owner-occupied"/>
    <s v="2015"/>
    <s v="2015"/>
    <s v="%"/>
    <n v="100"/>
  </r>
  <r>
    <s v="SIA43"/>
    <s v="Net Disposable Equivalised Income Distribution"/>
    <s v="-"/>
    <s v="All deciles"/>
    <s v="1"/>
    <s v="Owner-occupied"/>
    <s v="2016"/>
    <s v="2016"/>
    <s v="%"/>
    <n v="100"/>
  </r>
  <r>
    <s v="SIA43"/>
    <s v="Net Disposable Equivalised Income Distribution"/>
    <s v="-"/>
    <s v="All deciles"/>
    <s v="1"/>
    <s v="Owner-occupied"/>
    <s v="2017"/>
    <s v="2017"/>
    <s v="%"/>
    <n v="100"/>
  </r>
  <r>
    <s v="SIA43"/>
    <s v="Net Disposable Equivalised Income Distribution"/>
    <s v="-"/>
    <s v="All deciles"/>
    <s v="1"/>
    <s v="Owner-occupied"/>
    <s v="2018"/>
    <s v="2018"/>
    <s v="%"/>
    <n v="100"/>
  </r>
  <r>
    <s v="SIA43"/>
    <s v="Net Disposable Equivalised Income Distribution"/>
    <s v="-"/>
    <s v="All deciles"/>
    <s v="2"/>
    <s v="Rented at market rate"/>
    <s v="2004"/>
    <s v="2004"/>
    <s v="%"/>
    <n v="100"/>
  </r>
  <r>
    <s v="SIA43"/>
    <s v="Net Disposable Equivalised Income Distribution"/>
    <s v="-"/>
    <s v="All deciles"/>
    <s v="2"/>
    <s v="Rented at market rate"/>
    <s v="2005"/>
    <s v="2005"/>
    <s v="%"/>
    <n v="100"/>
  </r>
  <r>
    <s v="SIA43"/>
    <s v="Net Disposable Equivalised Income Distribution"/>
    <s v="-"/>
    <s v="All deciles"/>
    <s v="2"/>
    <s v="Rented at market rate"/>
    <s v="2006"/>
    <s v="2006"/>
    <s v="%"/>
    <n v="100"/>
  </r>
  <r>
    <s v="SIA43"/>
    <s v="Net Disposable Equivalised Income Distribution"/>
    <s v="-"/>
    <s v="All deciles"/>
    <s v="2"/>
    <s v="Rented at market rate"/>
    <s v="2007"/>
    <s v="2007"/>
    <s v="%"/>
    <n v="100"/>
  </r>
  <r>
    <s v="SIA43"/>
    <s v="Net Disposable Equivalised Income Distribution"/>
    <s v="-"/>
    <s v="All deciles"/>
    <s v="2"/>
    <s v="Rented at market rate"/>
    <s v="2008"/>
    <s v="2008"/>
    <s v="%"/>
    <n v="100"/>
  </r>
  <r>
    <s v="SIA43"/>
    <s v="Net Disposable Equivalised Income Distribution"/>
    <s v="-"/>
    <s v="All deciles"/>
    <s v="2"/>
    <s v="Rented at market rate"/>
    <s v="2009"/>
    <s v="2009"/>
    <s v="%"/>
    <n v="100"/>
  </r>
  <r>
    <s v="SIA43"/>
    <s v="Net Disposable Equivalised Income Distribution"/>
    <s v="-"/>
    <s v="All deciles"/>
    <s v="2"/>
    <s v="Rented at market rate"/>
    <s v="2010"/>
    <s v="2010"/>
    <s v="%"/>
    <n v="100"/>
  </r>
  <r>
    <s v="SIA43"/>
    <s v="Net Disposable Equivalised Income Distribution"/>
    <s v="-"/>
    <s v="All deciles"/>
    <s v="2"/>
    <s v="Rented at market rate"/>
    <s v="2011"/>
    <s v="2011"/>
    <s v="%"/>
    <n v="100"/>
  </r>
  <r>
    <s v="SIA43"/>
    <s v="Net Disposable Equivalised Income Distribution"/>
    <s v="-"/>
    <s v="All deciles"/>
    <s v="2"/>
    <s v="Rented at market rate"/>
    <s v="2012"/>
    <s v="2012"/>
    <s v="%"/>
    <n v="100"/>
  </r>
  <r>
    <s v="SIA43"/>
    <s v="Net Disposable Equivalised Income Distribution"/>
    <s v="-"/>
    <s v="All deciles"/>
    <s v="2"/>
    <s v="Rented at market rate"/>
    <s v="2013"/>
    <s v="2013"/>
    <s v="%"/>
    <n v="100"/>
  </r>
  <r>
    <s v="SIA43"/>
    <s v="Net Disposable Equivalised Income Distribution"/>
    <s v="-"/>
    <s v="All deciles"/>
    <s v="2"/>
    <s v="Rented at market rate"/>
    <s v="2014"/>
    <s v="2014"/>
    <s v="%"/>
    <n v="100"/>
  </r>
  <r>
    <s v="SIA43"/>
    <s v="Net Disposable Equivalised Income Distribution"/>
    <s v="-"/>
    <s v="All deciles"/>
    <s v="2"/>
    <s v="Rented at market rate"/>
    <s v="2015"/>
    <s v="2015"/>
    <s v="%"/>
    <n v="100"/>
  </r>
  <r>
    <s v="SIA43"/>
    <s v="Net Disposable Equivalised Income Distribution"/>
    <s v="-"/>
    <s v="All deciles"/>
    <s v="2"/>
    <s v="Rented at market rate"/>
    <s v="2016"/>
    <s v="2016"/>
    <s v="%"/>
    <n v="100"/>
  </r>
  <r>
    <s v="SIA43"/>
    <s v="Net Disposable Equivalised Income Distribution"/>
    <s v="-"/>
    <s v="All deciles"/>
    <s v="2"/>
    <s v="Rented at market rate"/>
    <s v="2017"/>
    <s v="2017"/>
    <s v="%"/>
    <n v="100"/>
  </r>
  <r>
    <s v="SIA43"/>
    <s v="Net Disposable Equivalised Income Distribution"/>
    <s v="-"/>
    <s v="All deciles"/>
    <s v="2"/>
    <s v="Rented at market rate"/>
    <s v="2018"/>
    <s v="2018"/>
    <s v="%"/>
    <n v="100"/>
  </r>
  <r>
    <s v="SIA43"/>
    <s v="Net Disposable Equivalised Income Distribution"/>
    <s v="-"/>
    <s v="All deciles"/>
    <s v="4"/>
    <s v="Rented at below the market rate or rent free"/>
    <s v="2004"/>
    <s v="2004"/>
    <s v="%"/>
    <n v="100"/>
  </r>
  <r>
    <s v="SIA43"/>
    <s v="Net Disposable Equivalised Income Distribution"/>
    <s v="-"/>
    <s v="All deciles"/>
    <s v="4"/>
    <s v="Rented at below the market rate or rent free"/>
    <s v="2005"/>
    <s v="2005"/>
    <s v="%"/>
    <n v="100"/>
  </r>
  <r>
    <s v="SIA43"/>
    <s v="Net Disposable Equivalised Income Distribution"/>
    <s v="-"/>
    <s v="All deciles"/>
    <s v="4"/>
    <s v="Rented at below the market rate or rent free"/>
    <s v="2006"/>
    <s v="2006"/>
    <s v="%"/>
    <n v="100"/>
  </r>
  <r>
    <s v="SIA43"/>
    <s v="Net Disposable Equivalised Income Distribution"/>
    <s v="-"/>
    <s v="All deciles"/>
    <s v="4"/>
    <s v="Rented at below the market rate or rent free"/>
    <s v="2007"/>
    <s v="2007"/>
    <s v="%"/>
    <n v="100"/>
  </r>
  <r>
    <s v="SIA43"/>
    <s v="Net Disposable Equivalised Income Distribution"/>
    <s v="-"/>
    <s v="All deciles"/>
    <s v="4"/>
    <s v="Rented at below the market rate or rent free"/>
    <s v="2008"/>
    <s v="2008"/>
    <s v="%"/>
    <n v="100"/>
  </r>
  <r>
    <s v="SIA43"/>
    <s v="Net Disposable Equivalised Income Distribution"/>
    <s v="-"/>
    <s v="All deciles"/>
    <s v="4"/>
    <s v="Rented at below the market rate or rent free"/>
    <s v="2009"/>
    <s v="2009"/>
    <s v="%"/>
    <n v="100"/>
  </r>
  <r>
    <s v="SIA43"/>
    <s v="Net Disposable Equivalised Income Distribution"/>
    <s v="-"/>
    <s v="All deciles"/>
    <s v="4"/>
    <s v="Rented at below the market rate or rent free"/>
    <s v="2010"/>
    <s v="2010"/>
    <s v="%"/>
    <n v="100"/>
  </r>
  <r>
    <s v="SIA43"/>
    <s v="Net Disposable Equivalised Income Distribution"/>
    <s v="-"/>
    <s v="All deciles"/>
    <s v="4"/>
    <s v="Rented at below the market rate or rent free"/>
    <s v="2011"/>
    <s v="2011"/>
    <s v="%"/>
    <n v="100"/>
  </r>
  <r>
    <s v="SIA43"/>
    <s v="Net Disposable Equivalised Income Distribution"/>
    <s v="-"/>
    <s v="All deciles"/>
    <s v="4"/>
    <s v="Rented at below the market rate or rent free"/>
    <s v="2012"/>
    <s v="2012"/>
    <s v="%"/>
    <n v="100"/>
  </r>
  <r>
    <s v="SIA43"/>
    <s v="Net Disposable Equivalised Income Distribution"/>
    <s v="-"/>
    <s v="All deciles"/>
    <s v="4"/>
    <s v="Rented at below the market rate or rent free"/>
    <s v="2013"/>
    <s v="2013"/>
    <s v="%"/>
    <n v="100"/>
  </r>
  <r>
    <s v="SIA43"/>
    <s v="Net Disposable Equivalised Income Distribution"/>
    <s v="-"/>
    <s v="All deciles"/>
    <s v="4"/>
    <s v="Rented at below the market rate or rent free"/>
    <s v="2014"/>
    <s v="2014"/>
    <s v="%"/>
    <n v="100"/>
  </r>
  <r>
    <s v="SIA43"/>
    <s v="Net Disposable Equivalised Income Distribution"/>
    <s v="-"/>
    <s v="All deciles"/>
    <s v="4"/>
    <s v="Rented at below the market rate or rent free"/>
    <s v="2015"/>
    <s v="2015"/>
    <s v="%"/>
    <n v="100"/>
  </r>
  <r>
    <s v="SIA43"/>
    <s v="Net Disposable Equivalised Income Distribution"/>
    <s v="-"/>
    <s v="All deciles"/>
    <s v="4"/>
    <s v="Rented at below the market rate or rent free"/>
    <s v="2016"/>
    <s v="2016"/>
    <s v="%"/>
    <n v="100"/>
  </r>
  <r>
    <s v="SIA43"/>
    <s v="Net Disposable Equivalised Income Distribution"/>
    <s v="-"/>
    <s v="All deciles"/>
    <s v="4"/>
    <s v="Rented at below the market rate or rent free"/>
    <s v="2017"/>
    <s v="2017"/>
    <s v="%"/>
    <n v="100"/>
  </r>
  <r>
    <s v="SIA43"/>
    <s v="Net Disposable Equivalised Income Distribution"/>
    <s v="-"/>
    <s v="All deciles"/>
    <s v="4"/>
    <s v="Rented at below the market rate or rent free"/>
    <s v="2018"/>
    <s v="2018"/>
    <s v="%"/>
    <n v="100"/>
  </r>
  <r>
    <s v="SIA43"/>
    <s v="Net Disposable Equivalised Income Distribution"/>
    <s v="01"/>
    <s v="1st decile"/>
    <s v="1"/>
    <s v="Owner-occupied"/>
    <s v="2004"/>
    <s v="2004"/>
    <s v="%"/>
    <n v="8"/>
  </r>
  <r>
    <s v="SIA43"/>
    <s v="Net Disposable Equivalised Income Distribution"/>
    <s v="01"/>
    <s v="1st decile"/>
    <s v="1"/>
    <s v="Owner-occupied"/>
    <s v="2005"/>
    <s v="2005"/>
    <s v="%"/>
    <n v="7"/>
  </r>
  <r>
    <s v="SIA43"/>
    <s v="Net Disposable Equivalised Income Distribution"/>
    <s v="01"/>
    <s v="1st decile"/>
    <s v="1"/>
    <s v="Owner-occupied"/>
    <s v="2006"/>
    <s v="2006"/>
    <s v="%"/>
    <n v="7.2"/>
  </r>
  <r>
    <s v="SIA43"/>
    <s v="Net Disposable Equivalised Income Distribution"/>
    <s v="01"/>
    <s v="1st decile"/>
    <s v="1"/>
    <s v="Owner-occupied"/>
    <s v="2007"/>
    <s v="2007"/>
    <s v="%"/>
    <n v="6.3"/>
  </r>
  <r>
    <s v="SIA43"/>
    <s v="Net Disposable Equivalised Income Distribution"/>
    <s v="01"/>
    <s v="1st decile"/>
    <s v="1"/>
    <s v="Owner-occupied"/>
    <s v="2008"/>
    <s v="2008"/>
    <s v="%"/>
    <n v="8.1"/>
  </r>
  <r>
    <s v="SIA43"/>
    <s v="Net Disposable Equivalised Income Distribution"/>
    <s v="01"/>
    <s v="1st decile"/>
    <s v="1"/>
    <s v="Owner-occupied"/>
    <s v="2009"/>
    <s v="2009"/>
    <s v="%"/>
    <n v="7.4"/>
  </r>
  <r>
    <s v="SIA43"/>
    <s v="Net Disposable Equivalised Income Distribution"/>
    <s v="01"/>
    <s v="1st decile"/>
    <s v="1"/>
    <s v="Owner-occupied"/>
    <s v="2010"/>
    <s v="2010"/>
    <s v="%"/>
    <n v="8.3"/>
  </r>
  <r>
    <s v="SIA43"/>
    <s v="Net Disposable Equivalised Income Distribution"/>
    <s v="01"/>
    <s v="1st decile"/>
    <s v="1"/>
    <s v="Owner-occupied"/>
    <s v="2011"/>
    <s v="2011"/>
    <s v="%"/>
    <n v="6.5"/>
  </r>
  <r>
    <s v="SIA43"/>
    <s v="Net Disposable Equivalised Income Distribution"/>
    <s v="01"/>
    <s v="1st decile"/>
    <s v="1"/>
    <s v="Owner-occupied"/>
    <s v="2012"/>
    <s v="2012"/>
    <s v="%"/>
    <n v="7.7"/>
  </r>
  <r>
    <s v="SIA43"/>
    <s v="Net Disposable Equivalised Income Distribution"/>
    <s v="01"/>
    <s v="1st decile"/>
    <s v="1"/>
    <s v="Owner-occupied"/>
    <s v="2013"/>
    <s v="2013"/>
    <s v="%"/>
    <n v="7.6"/>
  </r>
  <r>
    <s v="SIA43"/>
    <s v="Net Disposable Equivalised Income Distribution"/>
    <s v="01"/>
    <s v="1st decile"/>
    <s v="1"/>
    <s v="Owner-occupied"/>
    <s v="2014"/>
    <s v="2014"/>
    <s v="%"/>
    <n v="6.7"/>
  </r>
  <r>
    <s v="SIA43"/>
    <s v="Net Disposable Equivalised Income Distribution"/>
    <s v="01"/>
    <s v="1st decile"/>
    <s v="1"/>
    <s v="Owner-occupied"/>
    <s v="2015"/>
    <s v="2015"/>
    <s v="%"/>
    <n v="6.8"/>
  </r>
  <r>
    <s v="SIA43"/>
    <s v="Net Disposable Equivalised Income Distribution"/>
    <s v="01"/>
    <s v="1st decile"/>
    <s v="1"/>
    <s v="Owner-occupied"/>
    <s v="2016"/>
    <s v="2016"/>
    <s v="%"/>
    <n v="6.3"/>
  </r>
  <r>
    <s v="SIA43"/>
    <s v="Net Disposable Equivalised Income Distribution"/>
    <s v="01"/>
    <s v="1st decile"/>
    <s v="1"/>
    <s v="Owner-occupied"/>
    <s v="2017"/>
    <s v="2017"/>
    <s v="%"/>
    <n v="6.4"/>
  </r>
  <r>
    <s v="SIA43"/>
    <s v="Net Disposable Equivalised Income Distribution"/>
    <s v="01"/>
    <s v="1st decile"/>
    <s v="1"/>
    <s v="Owner-occupied"/>
    <s v="2018"/>
    <s v="2018"/>
    <s v="%"/>
    <n v="6.4"/>
  </r>
  <r>
    <s v="SIA43"/>
    <s v="Net Disposable Equivalised Income Distribution"/>
    <s v="01"/>
    <s v="1st decile"/>
    <s v="2"/>
    <s v="Rented at market rate"/>
    <s v="2004"/>
    <s v="2004"/>
    <s v="%"/>
    <n v="11.6"/>
  </r>
  <r>
    <s v="SIA43"/>
    <s v="Net Disposable Equivalised Income Distribution"/>
    <s v="01"/>
    <s v="1st decile"/>
    <s v="2"/>
    <s v="Rented at market rate"/>
    <s v="2005"/>
    <s v="2005"/>
    <s v="%"/>
    <n v="8.9"/>
  </r>
  <r>
    <s v="SIA43"/>
    <s v="Net Disposable Equivalised Income Distribution"/>
    <s v="01"/>
    <s v="1st decile"/>
    <s v="2"/>
    <s v="Rented at market rate"/>
    <s v="2006"/>
    <s v="2006"/>
    <s v="%"/>
    <n v="10.6"/>
  </r>
  <r>
    <s v="SIA43"/>
    <s v="Net Disposable Equivalised Income Distribution"/>
    <s v="01"/>
    <s v="1st decile"/>
    <s v="2"/>
    <s v="Rented at market rate"/>
    <s v="2007"/>
    <s v="2007"/>
    <s v="%"/>
    <n v="13.8"/>
  </r>
  <r>
    <s v="SIA43"/>
    <s v="Net Disposable Equivalised Income Distribution"/>
    <s v="01"/>
    <s v="1st decile"/>
    <s v="2"/>
    <s v="Rented at market rate"/>
    <s v="2008"/>
    <s v="2008"/>
    <s v="%"/>
    <n v="11.6"/>
  </r>
  <r>
    <s v="SIA43"/>
    <s v="Net Disposable Equivalised Income Distribution"/>
    <s v="01"/>
    <s v="1st decile"/>
    <s v="2"/>
    <s v="Rented at market rate"/>
    <s v="2009"/>
    <s v="2009"/>
    <s v="%"/>
    <n v="15.1"/>
  </r>
  <r>
    <s v="SIA43"/>
    <s v="Net Disposable Equivalised Income Distribution"/>
    <s v="01"/>
    <s v="1st decile"/>
    <s v="2"/>
    <s v="Rented at market rate"/>
    <s v="2010"/>
    <s v="2010"/>
    <s v="%"/>
    <n v="13.8"/>
  </r>
  <r>
    <s v="SIA43"/>
    <s v="Net Disposable Equivalised Income Distribution"/>
    <s v="01"/>
    <s v="1st decile"/>
    <s v="2"/>
    <s v="Rented at market rate"/>
    <s v="2011"/>
    <s v="2011"/>
    <s v="%"/>
    <n v="15.1"/>
  </r>
  <r>
    <s v="SIA43"/>
    <s v="Net Disposable Equivalised Income Distribution"/>
    <s v="01"/>
    <s v="1st decile"/>
    <s v="2"/>
    <s v="Rented at market rate"/>
    <s v="2012"/>
    <s v="2012"/>
    <s v="%"/>
    <n v="13.1"/>
  </r>
  <r>
    <s v="SIA43"/>
    <s v="Net Disposable Equivalised Income Distribution"/>
    <s v="01"/>
    <s v="1st decile"/>
    <s v="2"/>
    <s v="Rented at market rate"/>
    <s v="2013"/>
    <s v="2013"/>
    <s v="%"/>
    <n v="9.8"/>
  </r>
  <r>
    <s v="SIA43"/>
    <s v="Net Disposable Equivalised Income Distribution"/>
    <s v="01"/>
    <s v="1st decile"/>
    <s v="2"/>
    <s v="Rented at market rate"/>
    <s v="2014"/>
    <s v="2014"/>
    <s v="%"/>
    <n v="14.2"/>
  </r>
  <r>
    <s v="SIA43"/>
    <s v="Net Disposable Equivalised Income Distribution"/>
    <s v="01"/>
    <s v="1st decile"/>
    <s v="2"/>
    <s v="Rented at market rate"/>
    <s v="2015"/>
    <s v="2015"/>
    <s v="%"/>
    <n v="10.6"/>
  </r>
  <r>
    <s v="SIA43"/>
    <s v="Net Disposable Equivalised Income Distribution"/>
    <s v="01"/>
    <s v="1st decile"/>
    <s v="2"/>
    <s v="Rented at market rate"/>
    <s v="2016"/>
    <s v="2016"/>
    <s v="%"/>
    <n v="16.8"/>
  </r>
  <r>
    <s v="SIA43"/>
    <s v="Net Disposable Equivalised Income Distribution"/>
    <s v="01"/>
    <s v="1st decile"/>
    <s v="2"/>
    <s v="Rented at market rate"/>
    <s v="2017"/>
    <s v="2017"/>
    <s v="%"/>
    <n v="14.7"/>
  </r>
  <r>
    <s v="SIA43"/>
    <s v="Net Disposable Equivalised Income Distribution"/>
    <s v="01"/>
    <s v="1st decile"/>
    <s v="2"/>
    <s v="Rented at market rate"/>
    <s v="2018"/>
    <s v="2018"/>
    <s v="%"/>
    <n v="12"/>
  </r>
  <r>
    <s v="SIA43"/>
    <s v="Net Disposable Equivalised Income Distribution"/>
    <s v="01"/>
    <s v="1st decile"/>
    <s v="4"/>
    <s v="Rented at below the market rate or rent free"/>
    <s v="2004"/>
    <s v="2004"/>
    <s v="%"/>
    <n v="23.5"/>
  </r>
  <r>
    <s v="SIA43"/>
    <s v="Net Disposable Equivalised Income Distribution"/>
    <s v="01"/>
    <s v="1st decile"/>
    <s v="4"/>
    <s v="Rented at below the market rate or rent free"/>
    <s v="2005"/>
    <s v="2005"/>
    <s v="%"/>
    <n v="28.1"/>
  </r>
  <r>
    <s v="SIA43"/>
    <s v="Net Disposable Equivalised Income Distribution"/>
    <s v="01"/>
    <s v="1st decile"/>
    <s v="4"/>
    <s v="Rented at below the market rate or rent free"/>
    <s v="2006"/>
    <s v="2006"/>
    <s v="%"/>
    <n v="26.1"/>
  </r>
  <r>
    <s v="SIA43"/>
    <s v="Net Disposable Equivalised Income Distribution"/>
    <s v="01"/>
    <s v="1st decile"/>
    <s v="4"/>
    <s v="Rented at below the market rate or rent free"/>
    <s v="2007"/>
    <s v="2007"/>
    <s v="%"/>
    <n v="29.2"/>
  </r>
  <r>
    <s v="SIA43"/>
    <s v="Net Disposable Equivalised Income Distribution"/>
    <s v="01"/>
    <s v="1st decile"/>
    <s v="4"/>
    <s v="Rented at below the market rate or rent free"/>
    <s v="2008"/>
    <s v="2008"/>
    <s v="%"/>
    <n v="19.5"/>
  </r>
  <r>
    <s v="SIA43"/>
    <s v="Net Disposable Equivalised Income Distribution"/>
    <s v="01"/>
    <s v="1st decile"/>
    <s v="4"/>
    <s v="Rented at below the market rate or rent free"/>
    <s v="2009"/>
    <s v="2009"/>
    <s v="%"/>
    <n v="18.9"/>
  </r>
  <r>
    <s v="SIA43"/>
    <s v="Net Disposable Equivalised Income Distribution"/>
    <s v="01"/>
    <s v="1st decile"/>
    <s v="4"/>
    <s v="Rented at below the market rate or rent free"/>
    <s v="2010"/>
    <s v="2010"/>
    <s v="%"/>
    <n v="15"/>
  </r>
  <r>
    <s v="SIA43"/>
    <s v="Net Disposable Equivalised Income Distribution"/>
    <s v="01"/>
    <s v="1st decile"/>
    <s v="4"/>
    <s v="Rented at below the market rate or rent free"/>
    <s v="2011"/>
    <s v="2011"/>
    <s v="%"/>
    <n v="21.5"/>
  </r>
  <r>
    <s v="SIA43"/>
    <s v="Net Disposable Equivalised Income Distribution"/>
    <s v="01"/>
    <s v="1st decile"/>
    <s v="4"/>
    <s v="Rented at below the market rate or rent free"/>
    <s v="2012"/>
    <s v="2012"/>
    <s v="%"/>
    <n v="17.6"/>
  </r>
  <r>
    <s v="SIA43"/>
    <s v="Net Disposable Equivalised Income Distribution"/>
    <s v="01"/>
    <s v="1st decile"/>
    <s v="4"/>
    <s v="Rented at below the market rate or rent free"/>
    <s v="2013"/>
    <s v="2013"/>
    <s v="%"/>
    <n v="22.7"/>
  </r>
  <r>
    <s v="SIA43"/>
    <s v="Net Disposable Equivalised Income Distribution"/>
    <s v="01"/>
    <s v="1st decile"/>
    <s v="4"/>
    <s v="Rented at below the market rate or rent free"/>
    <s v="2014"/>
    <s v="2014"/>
    <s v="%"/>
    <n v="20.2"/>
  </r>
  <r>
    <s v="SIA43"/>
    <s v="Net Disposable Equivalised Income Distribution"/>
    <s v="01"/>
    <s v="1st decile"/>
    <s v="4"/>
    <s v="Rented at below the market rate or rent free"/>
    <s v="2015"/>
    <s v="2015"/>
    <s v="%"/>
    <n v="23.8"/>
  </r>
  <r>
    <s v="SIA43"/>
    <s v="Net Disposable Equivalised Income Distribution"/>
    <s v="01"/>
    <s v="1st decile"/>
    <s v="4"/>
    <s v="Rented at below the market rate or rent free"/>
    <s v="2016"/>
    <s v="2016"/>
    <s v="%"/>
    <n v="19.6"/>
  </r>
  <r>
    <s v="SIA43"/>
    <s v="Net Disposable Equivalised Income Distribution"/>
    <s v="01"/>
    <s v="1st decile"/>
    <s v="4"/>
    <s v="Rented at below the market rate or rent free"/>
    <s v="2017"/>
    <s v="2017"/>
    <s v="%"/>
    <n v="20.8"/>
  </r>
  <r>
    <s v="SIA43"/>
    <s v="Net Disposable Equivalised Income Distribution"/>
    <s v="01"/>
    <s v="1st decile"/>
    <s v="4"/>
    <s v="Rented at below the market rate or rent free"/>
    <s v="2018"/>
    <s v="2018"/>
    <s v="%"/>
    <n v="23"/>
  </r>
  <r>
    <s v="SIA43"/>
    <s v="Net Disposable Equivalised Income Distribution"/>
    <s v="02"/>
    <s v="2nd decile"/>
    <s v="1"/>
    <s v="Owner-occupied"/>
    <s v="2004"/>
    <s v="2004"/>
    <s v="%"/>
    <n v="8.5"/>
  </r>
  <r>
    <s v="SIA43"/>
    <s v="Net Disposable Equivalised Income Distribution"/>
    <s v="02"/>
    <s v="2nd decile"/>
    <s v="1"/>
    <s v="Owner-occupied"/>
    <s v="2005"/>
    <s v="2005"/>
    <s v="%"/>
    <n v="7.6"/>
  </r>
  <r>
    <s v="SIA43"/>
    <s v="Net Disposable Equivalised Income Distribution"/>
    <s v="02"/>
    <s v="2nd decile"/>
    <s v="1"/>
    <s v="Owner-occupied"/>
    <s v="2006"/>
    <s v="2006"/>
    <s v="%"/>
    <n v="7.5"/>
  </r>
  <r>
    <s v="SIA43"/>
    <s v="Net Disposable Equivalised Income Distribution"/>
    <s v="02"/>
    <s v="2nd decile"/>
    <s v="1"/>
    <s v="Owner-occupied"/>
    <s v="2007"/>
    <s v="2007"/>
    <s v="%"/>
    <n v="8.2"/>
  </r>
  <r>
    <s v="SIA43"/>
    <s v="Net Disposable Equivalised Income Distribution"/>
    <s v="02"/>
    <s v="2nd decile"/>
    <s v="1"/>
    <s v="Owner-occupied"/>
    <s v="2008"/>
    <s v="2008"/>
    <s v="%"/>
    <n v="6.8"/>
  </r>
  <r>
    <s v="SIA43"/>
    <s v="Net Disposable Equivalised Income Distribution"/>
    <s v="02"/>
    <s v="2nd decile"/>
    <s v="1"/>
    <s v="Owner-occupied"/>
    <s v="2009"/>
    <s v="2009"/>
    <s v="%"/>
    <n v="6.7"/>
  </r>
  <r>
    <s v="SIA43"/>
    <s v="Net Disposable Equivalised Income Distribution"/>
    <s v="02"/>
    <s v="2nd decile"/>
    <s v="1"/>
    <s v="Owner-occupied"/>
    <s v="2010"/>
    <s v="2010"/>
    <s v="%"/>
    <n v="6.9"/>
  </r>
  <r>
    <s v="SIA43"/>
    <s v="Net Disposable Equivalised Income Distribution"/>
    <s v="02"/>
    <s v="2nd decile"/>
    <s v="1"/>
    <s v="Owner-occupied"/>
    <s v="2011"/>
    <s v="2011"/>
    <s v="%"/>
    <n v="7.8"/>
  </r>
  <r>
    <s v="SIA43"/>
    <s v="Net Disposable Equivalised Income Distribution"/>
    <s v="02"/>
    <s v="2nd decile"/>
    <s v="1"/>
    <s v="Owner-occupied"/>
    <s v="2012"/>
    <s v="2012"/>
    <s v="%"/>
    <n v="7.2"/>
  </r>
  <r>
    <s v="SIA43"/>
    <s v="Net Disposable Equivalised Income Distribution"/>
    <s v="02"/>
    <s v="2nd decile"/>
    <s v="1"/>
    <s v="Owner-occupied"/>
    <s v="2013"/>
    <s v="2013"/>
    <s v="%"/>
    <n v="7.1"/>
  </r>
  <r>
    <s v="SIA43"/>
    <s v="Net Disposable Equivalised Income Distribution"/>
    <s v="02"/>
    <s v="2nd decile"/>
    <s v="1"/>
    <s v="Owner-occupied"/>
    <s v="2014"/>
    <s v="2014"/>
    <s v="%"/>
    <n v="6.9"/>
  </r>
  <r>
    <s v="SIA43"/>
    <s v="Net Disposable Equivalised Income Distribution"/>
    <s v="02"/>
    <s v="2nd decile"/>
    <s v="1"/>
    <s v="Owner-occupied"/>
    <s v="2015"/>
    <s v="2015"/>
    <s v="%"/>
    <n v="6.6"/>
  </r>
  <r>
    <s v="SIA43"/>
    <s v="Net Disposable Equivalised Income Distribution"/>
    <s v="02"/>
    <s v="2nd decile"/>
    <s v="1"/>
    <s v="Owner-occupied"/>
    <s v="2016"/>
    <s v="2016"/>
    <s v="%"/>
    <n v="6.9"/>
  </r>
  <r>
    <s v="SIA43"/>
    <s v="Net Disposable Equivalised Income Distribution"/>
    <s v="02"/>
    <s v="2nd decile"/>
    <s v="1"/>
    <s v="Owner-occupied"/>
    <s v="2017"/>
    <s v="2017"/>
    <s v="%"/>
    <n v="6.7"/>
  </r>
  <r>
    <s v="SIA43"/>
    <s v="Net Disposable Equivalised Income Distribution"/>
    <s v="02"/>
    <s v="2nd decile"/>
    <s v="1"/>
    <s v="Owner-occupied"/>
    <s v="2018"/>
    <s v="2018"/>
    <s v="%"/>
    <n v="7.4"/>
  </r>
  <r>
    <s v="SIA43"/>
    <s v="Net Disposable Equivalised Income Distribution"/>
    <s v="02"/>
    <s v="2nd decile"/>
    <s v="2"/>
    <s v="Rented at market rate"/>
    <s v="2004"/>
    <s v="2004"/>
    <s v="%"/>
    <n v="11.1"/>
  </r>
  <r>
    <s v="SIA43"/>
    <s v="Net Disposable Equivalised Income Distribution"/>
    <s v="02"/>
    <s v="2nd decile"/>
    <s v="2"/>
    <s v="Rented at market rate"/>
    <s v="2005"/>
    <s v="2005"/>
    <s v="%"/>
    <n v="17.8"/>
  </r>
  <r>
    <s v="SIA43"/>
    <s v="Net Disposable Equivalised Income Distribution"/>
    <s v="02"/>
    <s v="2nd decile"/>
    <s v="2"/>
    <s v="Rented at market rate"/>
    <s v="2006"/>
    <s v="2006"/>
    <s v="%"/>
    <n v="9.3"/>
  </r>
  <r>
    <s v="SIA43"/>
    <s v="Net Disposable Equivalised Income Distribution"/>
    <s v="02"/>
    <s v="2nd decile"/>
    <s v="2"/>
    <s v="Rented at market rate"/>
    <s v="2007"/>
    <s v="2007"/>
    <s v="%"/>
    <n v="13.3"/>
  </r>
  <r>
    <s v="SIA43"/>
    <s v="Net Disposable Equivalised Income Distribution"/>
    <s v="02"/>
    <s v="2nd decile"/>
    <s v="2"/>
    <s v="Rented at market rate"/>
    <s v="2008"/>
    <s v="2008"/>
    <s v="%"/>
    <n v="14"/>
  </r>
  <r>
    <s v="SIA43"/>
    <s v="Net Disposable Equivalised Income Distribution"/>
    <s v="02"/>
    <s v="2nd decile"/>
    <s v="2"/>
    <s v="Rented at market rate"/>
    <s v="2009"/>
    <s v="2009"/>
    <s v="%"/>
    <n v="7"/>
  </r>
  <r>
    <s v="SIA43"/>
    <s v="Net Disposable Equivalised Income Distribution"/>
    <s v="02"/>
    <s v="2nd decile"/>
    <s v="2"/>
    <s v="Rented at market rate"/>
    <s v="2010"/>
    <s v="2010"/>
    <s v="%"/>
    <n v="9.8"/>
  </r>
  <r>
    <s v="SIA43"/>
    <s v="Net Disposable Equivalised Income Distribution"/>
    <s v="02"/>
    <s v="2nd decile"/>
    <s v="2"/>
    <s v="Rented at market rate"/>
    <s v="2011"/>
    <s v="2011"/>
    <s v="%"/>
    <n v="8.7"/>
  </r>
  <r>
    <s v="SIA43"/>
    <s v="Net Disposable Equivalised Income Distribution"/>
    <s v="02"/>
    <s v="2nd decile"/>
    <s v="2"/>
    <s v="Rented at market rate"/>
    <s v="2012"/>
    <s v="2012"/>
    <s v="%"/>
    <n v="10.1"/>
  </r>
  <r>
    <s v="SIA43"/>
    <s v="Net Disposable Equivalised Income Distribution"/>
    <s v="02"/>
    <s v="2nd decile"/>
    <s v="2"/>
    <s v="Rented at market rate"/>
    <s v="2013"/>
    <s v="2013"/>
    <s v="%"/>
    <n v="12"/>
  </r>
  <r>
    <s v="SIA43"/>
    <s v="Net Disposable Equivalised Income Distribution"/>
    <s v="02"/>
    <s v="2nd decile"/>
    <s v="2"/>
    <s v="Rented at market rate"/>
    <s v="2014"/>
    <s v="2014"/>
    <s v="%"/>
    <n v="10.8"/>
  </r>
  <r>
    <s v="SIA43"/>
    <s v="Net Disposable Equivalised Income Distribution"/>
    <s v="02"/>
    <s v="2nd decile"/>
    <s v="2"/>
    <s v="Rented at market rate"/>
    <s v="2015"/>
    <s v="2015"/>
    <s v="%"/>
    <n v="15.9"/>
  </r>
  <r>
    <s v="SIA43"/>
    <s v="Net Disposable Equivalised Income Distribution"/>
    <s v="02"/>
    <s v="2nd decile"/>
    <s v="2"/>
    <s v="Rented at market rate"/>
    <s v="2016"/>
    <s v="2016"/>
    <s v="%"/>
    <n v="13.8"/>
  </r>
  <r>
    <s v="SIA43"/>
    <s v="Net Disposable Equivalised Income Distribution"/>
    <s v="02"/>
    <s v="2nd decile"/>
    <s v="2"/>
    <s v="Rented at market rate"/>
    <s v="2017"/>
    <s v="2017"/>
    <s v="%"/>
    <n v="18"/>
  </r>
  <r>
    <s v="SIA43"/>
    <s v="Net Disposable Equivalised Income Distribution"/>
    <s v="02"/>
    <s v="2nd decile"/>
    <s v="2"/>
    <s v="Rented at market rate"/>
    <s v="2018"/>
    <s v="2018"/>
    <s v="%"/>
    <n v="12.8"/>
  </r>
  <r>
    <s v="SIA43"/>
    <s v="Net Disposable Equivalised Income Distribution"/>
    <s v="02"/>
    <s v="2nd decile"/>
    <s v="4"/>
    <s v="Rented at below the market rate or rent free"/>
    <s v="2004"/>
    <s v="2004"/>
    <s v="%"/>
    <n v="20.3"/>
  </r>
  <r>
    <s v="SIA43"/>
    <s v="Net Disposable Equivalised Income Distribution"/>
    <s v="02"/>
    <s v="2nd decile"/>
    <s v="4"/>
    <s v="Rented at below the market rate or rent free"/>
    <s v="2005"/>
    <s v="2005"/>
    <s v="%"/>
    <n v="18.8"/>
  </r>
  <r>
    <s v="SIA43"/>
    <s v="Net Disposable Equivalised Income Distribution"/>
    <s v="02"/>
    <s v="2nd decile"/>
    <s v="4"/>
    <s v="Rented at below the market rate or rent free"/>
    <s v="2006"/>
    <s v="2006"/>
    <s v="%"/>
    <n v="24.8"/>
  </r>
  <r>
    <s v="SIA43"/>
    <s v="Net Disposable Equivalised Income Distribution"/>
    <s v="02"/>
    <s v="2nd decile"/>
    <s v="4"/>
    <s v="Rented at below the market rate or rent free"/>
    <s v="2007"/>
    <s v="2007"/>
    <s v="%"/>
    <n v="18.6"/>
  </r>
  <r>
    <s v="SIA43"/>
    <s v="Net Disposable Equivalised Income Distribution"/>
    <s v="02"/>
    <s v="2nd decile"/>
    <s v="4"/>
    <s v="Rented at below the market rate or rent free"/>
    <s v="2008"/>
    <s v="2008"/>
    <s v="%"/>
    <n v="25.8"/>
  </r>
  <r>
    <s v="SIA43"/>
    <s v="Net Disposable Equivalised Income Distribution"/>
    <s v="02"/>
    <s v="2nd decile"/>
    <s v="4"/>
    <s v="Rented at below the market rate or rent free"/>
    <s v="2009"/>
    <s v="2009"/>
    <s v="%"/>
    <n v="28.4"/>
  </r>
  <r>
    <s v="SIA43"/>
    <s v="Net Disposable Equivalised Income Distribution"/>
    <s v="02"/>
    <s v="2nd decile"/>
    <s v="4"/>
    <s v="Rented at below the market rate or rent free"/>
    <s v="2010"/>
    <s v="2010"/>
    <s v="%"/>
    <n v="25.5"/>
  </r>
  <r>
    <s v="SIA43"/>
    <s v="Net Disposable Equivalised Income Distribution"/>
    <s v="02"/>
    <s v="2nd decile"/>
    <s v="4"/>
    <s v="Rented at below the market rate or rent free"/>
    <s v="2011"/>
    <s v="2011"/>
    <s v="%"/>
    <n v="21.8"/>
  </r>
  <r>
    <s v="SIA43"/>
    <s v="Net Disposable Equivalised Income Distribution"/>
    <s v="02"/>
    <s v="2nd decile"/>
    <s v="4"/>
    <s v="Rented at below the market rate or rent free"/>
    <s v="2012"/>
    <s v="2012"/>
    <s v="%"/>
    <n v="23"/>
  </r>
  <r>
    <s v="SIA43"/>
    <s v="Net Disposable Equivalised Income Distribution"/>
    <s v="02"/>
    <s v="2nd decile"/>
    <s v="4"/>
    <s v="Rented at below the market rate or rent free"/>
    <s v="2013"/>
    <s v="2013"/>
    <s v="%"/>
    <n v="22.5"/>
  </r>
  <r>
    <s v="SIA43"/>
    <s v="Net Disposable Equivalised Income Distribution"/>
    <s v="02"/>
    <s v="2nd decile"/>
    <s v="4"/>
    <s v="Rented at below the market rate or rent free"/>
    <s v="2014"/>
    <s v="2014"/>
    <s v="%"/>
    <n v="22.9"/>
  </r>
  <r>
    <s v="SIA43"/>
    <s v="Net Disposable Equivalised Income Distribution"/>
    <s v="02"/>
    <s v="2nd decile"/>
    <s v="4"/>
    <s v="Rented at below the market rate or rent free"/>
    <s v="2015"/>
    <s v="2015"/>
    <s v="%"/>
    <n v="19.6"/>
  </r>
  <r>
    <s v="SIA43"/>
    <s v="Net Disposable Equivalised Income Distribution"/>
    <s v="02"/>
    <s v="2nd decile"/>
    <s v="4"/>
    <s v="Rented at below the market rate or rent free"/>
    <s v="2016"/>
    <s v="2016"/>
    <s v="%"/>
    <n v="19.6"/>
  </r>
  <r>
    <s v="SIA43"/>
    <s v="Net Disposable Equivalised Income Distribution"/>
    <s v="02"/>
    <s v="2nd decile"/>
    <s v="4"/>
    <s v="Rented at below the market rate or rent free"/>
    <s v="2017"/>
    <s v="2017"/>
    <s v="%"/>
    <n v="16.9"/>
  </r>
  <r>
    <s v="SIA43"/>
    <s v="Net Disposable Equivalised Income Distribution"/>
    <s v="02"/>
    <s v="2nd decile"/>
    <s v="4"/>
    <s v="Rented at below the market rate or rent free"/>
    <s v="2018"/>
    <s v="2018"/>
    <s v="%"/>
    <n v="18.5"/>
  </r>
  <r>
    <s v="SIA43"/>
    <s v="Net Disposable Equivalised Income Distribution"/>
    <s v="03"/>
    <s v="3rd decile"/>
    <s v="1"/>
    <s v="Owner-occupied"/>
    <s v="2004"/>
    <s v="2004"/>
    <s v="%"/>
    <n v="8.7"/>
  </r>
  <r>
    <s v="SIA43"/>
    <s v="Net Disposable Equivalised Income Distribution"/>
    <s v="03"/>
    <s v="3rd decile"/>
    <s v="1"/>
    <s v="Owner-occupied"/>
    <s v="2005"/>
    <s v="2005"/>
    <s v="%"/>
    <n v="8.3"/>
  </r>
  <r>
    <s v="SIA43"/>
    <s v="Net Disposable Equivalised Income Distribution"/>
    <s v="03"/>
    <s v="3rd decile"/>
    <s v="1"/>
    <s v="Owner-occupied"/>
    <s v="2006"/>
    <s v="2006"/>
    <s v="%"/>
    <n v="9.4"/>
  </r>
  <r>
    <s v="SIA43"/>
    <s v="Net Disposable Equivalised Income Distribution"/>
    <s v="03"/>
    <s v="3rd decile"/>
    <s v="1"/>
    <s v="Owner-occupied"/>
    <s v="2007"/>
    <s v="2007"/>
    <s v="%"/>
    <n v="9"/>
  </r>
  <r>
    <s v="SIA43"/>
    <s v="Net Disposable Equivalised Income Distribution"/>
    <s v="03"/>
    <s v="3rd decile"/>
    <s v="1"/>
    <s v="Owner-occupied"/>
    <s v="2008"/>
    <s v="2008"/>
    <s v="%"/>
    <n v="8.8"/>
  </r>
  <r>
    <s v="SIA43"/>
    <s v="Net Disposable Equivalised Income Distribution"/>
    <s v="03"/>
    <s v="3rd decile"/>
    <s v="1"/>
    <s v="Owner-occupied"/>
    <s v="2009"/>
    <s v="2009"/>
    <s v="%"/>
    <n v="8.6"/>
  </r>
  <r>
    <s v="SIA43"/>
    <s v="Net Disposable Equivalised Income Distribution"/>
    <s v="03"/>
    <s v="3rd decile"/>
    <s v="1"/>
    <s v="Owner-occupied"/>
    <s v="2010"/>
    <s v="2010"/>
    <s v="%"/>
    <n v="7.8"/>
  </r>
  <r>
    <s v="SIA43"/>
    <s v="Net Disposable Equivalised Income Distribution"/>
    <s v="03"/>
    <s v="3rd decile"/>
    <s v="1"/>
    <s v="Owner-occupied"/>
    <s v="2011"/>
    <s v="2011"/>
    <s v="%"/>
    <n v="7.9"/>
  </r>
  <r>
    <s v="SIA43"/>
    <s v="Net Disposable Equivalised Income Distribution"/>
    <s v="03"/>
    <s v="3rd decile"/>
    <s v="1"/>
    <s v="Owner-occupied"/>
    <s v="2012"/>
    <s v="2012"/>
    <s v="%"/>
    <n v="8.2"/>
  </r>
  <r>
    <s v="SIA43"/>
    <s v="Net Disposable Equivalised Income Distribution"/>
    <s v="03"/>
    <s v="3rd decile"/>
    <s v="1"/>
    <s v="Owner-occupied"/>
    <s v="2013"/>
    <s v="2013"/>
    <s v="%"/>
    <n v="8"/>
  </r>
  <r>
    <s v="SIA43"/>
    <s v="Net Disposable Equivalised Income Distribution"/>
    <s v="03"/>
    <s v="3rd decile"/>
    <s v="1"/>
    <s v="Owner-occupied"/>
    <s v="2014"/>
    <s v="2014"/>
    <s v="%"/>
    <n v="7.9"/>
  </r>
  <r>
    <s v="SIA43"/>
    <s v="Net Disposable Equivalised Income Distribution"/>
    <s v="03"/>
    <s v="3rd decile"/>
    <s v="1"/>
    <s v="Owner-occupied"/>
    <s v="2015"/>
    <s v="2015"/>
    <s v="%"/>
    <n v="8.6"/>
  </r>
  <r>
    <s v="SIA43"/>
    <s v="Net Disposable Equivalised Income Distribution"/>
    <s v="03"/>
    <s v="3rd decile"/>
    <s v="1"/>
    <s v="Owner-occupied"/>
    <s v="2016"/>
    <s v="2016"/>
    <s v="%"/>
    <n v="8.3"/>
  </r>
  <r>
    <s v="SIA43"/>
    <s v="Net Disposable Equivalised Income Distribution"/>
    <s v="03"/>
    <s v="3rd decile"/>
    <s v="1"/>
    <s v="Owner-occupied"/>
    <s v="2017"/>
    <s v="2017"/>
    <s v="%"/>
    <n v="7.9"/>
  </r>
  <r>
    <s v="SIA43"/>
    <s v="Net Disposable Equivalised Income Distribution"/>
    <s v="03"/>
    <s v="3rd decile"/>
    <s v="1"/>
    <s v="Owner-occupied"/>
    <s v="2018"/>
    <s v="2018"/>
    <s v="%"/>
    <n v="7.9"/>
  </r>
  <r>
    <s v="SIA43"/>
    <s v="Net Disposable Equivalised Income Distribution"/>
    <s v="03"/>
    <s v="3rd decile"/>
    <s v="2"/>
    <s v="Rented at market rate"/>
    <s v="2004"/>
    <s v="2004"/>
    <s v="%"/>
    <n v="12.8"/>
  </r>
  <r>
    <s v="SIA43"/>
    <s v="Net Disposable Equivalised Income Distribution"/>
    <s v="03"/>
    <s v="3rd decile"/>
    <s v="2"/>
    <s v="Rented at market rate"/>
    <s v="2005"/>
    <s v="2005"/>
    <s v="%"/>
    <n v="9.7"/>
  </r>
  <r>
    <s v="SIA43"/>
    <s v="Net Disposable Equivalised Income Distribution"/>
    <s v="03"/>
    <s v="3rd decile"/>
    <s v="2"/>
    <s v="Rented at market rate"/>
    <s v="2006"/>
    <s v="2006"/>
    <s v="%"/>
    <n v="13.8"/>
  </r>
  <r>
    <s v="SIA43"/>
    <s v="Net Disposable Equivalised Income Distribution"/>
    <s v="03"/>
    <s v="3rd decile"/>
    <s v="2"/>
    <s v="Rented at market rate"/>
    <s v="2007"/>
    <s v="2007"/>
    <s v="%"/>
    <n v="12.4"/>
  </r>
  <r>
    <s v="SIA43"/>
    <s v="Net Disposable Equivalised Income Distribution"/>
    <s v="03"/>
    <s v="3rd decile"/>
    <s v="2"/>
    <s v="Rented at market rate"/>
    <s v="2008"/>
    <s v="2008"/>
    <s v="%"/>
    <n v="10.7"/>
  </r>
  <r>
    <s v="SIA43"/>
    <s v="Net Disposable Equivalised Income Distribution"/>
    <s v="03"/>
    <s v="3rd decile"/>
    <s v="2"/>
    <s v="Rented at market rate"/>
    <s v="2009"/>
    <s v="2009"/>
    <s v="%"/>
    <n v="12.8"/>
  </r>
  <r>
    <s v="SIA43"/>
    <s v="Net Disposable Equivalised Income Distribution"/>
    <s v="03"/>
    <s v="3rd decile"/>
    <s v="2"/>
    <s v="Rented at market rate"/>
    <s v="2010"/>
    <s v="2010"/>
    <s v="%"/>
    <n v="15.4"/>
  </r>
  <r>
    <s v="SIA43"/>
    <s v="Net Disposable Equivalised Income Distribution"/>
    <s v="03"/>
    <s v="3rd decile"/>
    <s v="2"/>
    <s v="Rented at market rate"/>
    <s v="2011"/>
    <s v="2011"/>
    <s v="%"/>
    <n v="15.4"/>
  </r>
  <r>
    <s v="SIA43"/>
    <s v="Net Disposable Equivalised Income Distribution"/>
    <s v="03"/>
    <s v="3rd decile"/>
    <s v="2"/>
    <s v="Rented at market rate"/>
    <s v="2012"/>
    <s v="2012"/>
    <s v="%"/>
    <n v="12.2"/>
  </r>
  <r>
    <s v="SIA43"/>
    <s v="Net Disposable Equivalised Income Distribution"/>
    <s v="03"/>
    <s v="3rd decile"/>
    <s v="2"/>
    <s v="Rented at market rate"/>
    <s v="2013"/>
    <s v="2013"/>
    <s v="%"/>
    <n v="14.9"/>
  </r>
  <r>
    <s v="SIA43"/>
    <s v="Net Disposable Equivalised Income Distribution"/>
    <s v="03"/>
    <s v="3rd decile"/>
    <s v="2"/>
    <s v="Rented at market rate"/>
    <s v="2014"/>
    <s v="2014"/>
    <s v="%"/>
    <n v="13.6"/>
  </r>
  <r>
    <s v="SIA43"/>
    <s v="Net Disposable Equivalised Income Distribution"/>
    <s v="03"/>
    <s v="3rd decile"/>
    <s v="2"/>
    <s v="Rented at market rate"/>
    <s v="2015"/>
    <s v="2015"/>
    <s v="%"/>
    <n v="11.4"/>
  </r>
  <r>
    <s v="SIA43"/>
    <s v="Net Disposable Equivalised Income Distribution"/>
    <s v="03"/>
    <s v="3rd decile"/>
    <s v="2"/>
    <s v="Rented at market rate"/>
    <s v="2016"/>
    <s v="2016"/>
    <s v="%"/>
    <n v="10.5"/>
  </r>
  <r>
    <s v="SIA43"/>
    <s v="Net Disposable Equivalised Income Distribution"/>
    <s v="03"/>
    <s v="3rd decile"/>
    <s v="2"/>
    <s v="Rented at market rate"/>
    <s v="2017"/>
    <s v="2017"/>
    <s v="%"/>
    <n v="12.6"/>
  </r>
  <r>
    <s v="SIA43"/>
    <s v="Net Disposable Equivalised Income Distribution"/>
    <s v="03"/>
    <s v="3rd decile"/>
    <s v="2"/>
    <s v="Rented at market rate"/>
    <s v="2018"/>
    <s v="2018"/>
    <s v="%"/>
    <n v="15.4"/>
  </r>
  <r>
    <s v="SIA43"/>
    <s v="Net Disposable Equivalised Income Distribution"/>
    <s v="03"/>
    <s v="3rd decile"/>
    <s v="4"/>
    <s v="Rented at below the market rate or rent free"/>
    <s v="2004"/>
    <s v="2004"/>
    <s v="%"/>
    <n v="17.4"/>
  </r>
  <r>
    <s v="SIA43"/>
    <s v="Net Disposable Equivalised Income Distribution"/>
    <s v="03"/>
    <s v="3rd decile"/>
    <s v="4"/>
    <s v="Rented at below the market rate or rent free"/>
    <s v="2005"/>
    <s v="2005"/>
    <s v="%"/>
    <n v="19.8"/>
  </r>
  <r>
    <s v="SIA43"/>
    <s v="Net Disposable Equivalised Income Distribution"/>
    <s v="03"/>
    <s v="3rd decile"/>
    <s v="4"/>
    <s v="Rented at below the market rate or rent free"/>
    <s v="2006"/>
    <s v="2006"/>
    <s v="%"/>
    <n v="11.2"/>
  </r>
  <r>
    <s v="SIA43"/>
    <s v="Net Disposable Equivalised Income Distribution"/>
    <s v="03"/>
    <s v="3rd decile"/>
    <s v="4"/>
    <s v="Rented at below the market rate or rent free"/>
    <s v="2007"/>
    <s v="2007"/>
    <s v="%"/>
    <n v="14.4"/>
  </r>
  <r>
    <s v="SIA43"/>
    <s v="Net Disposable Equivalised Income Distribution"/>
    <s v="03"/>
    <s v="3rd decile"/>
    <s v="4"/>
    <s v="Rented at below the market rate or rent free"/>
    <s v="2008"/>
    <s v="2008"/>
    <s v="%"/>
    <n v="16.8"/>
  </r>
  <r>
    <s v="SIA43"/>
    <s v="Net Disposable Equivalised Income Distribution"/>
    <s v="03"/>
    <s v="3rd decile"/>
    <s v="4"/>
    <s v="Rented at below the market rate or rent free"/>
    <s v="2009"/>
    <s v="2009"/>
    <s v="%"/>
    <n v="15"/>
  </r>
  <r>
    <s v="SIA43"/>
    <s v="Net Disposable Equivalised Income Distribution"/>
    <s v="03"/>
    <s v="3rd decile"/>
    <s v="4"/>
    <s v="Rented at below the market rate or rent free"/>
    <s v="2010"/>
    <s v="2010"/>
    <s v="%"/>
    <n v="16.3"/>
  </r>
  <r>
    <s v="SIA43"/>
    <s v="Net Disposable Equivalised Income Distribution"/>
    <s v="03"/>
    <s v="3rd decile"/>
    <s v="4"/>
    <s v="Rented at below the market rate or rent free"/>
    <s v="2011"/>
    <s v="2011"/>
    <s v="%"/>
    <n v="14.6"/>
  </r>
  <r>
    <s v="SIA43"/>
    <s v="Net Disposable Equivalised Income Distribution"/>
    <s v="03"/>
    <s v="3rd decile"/>
    <s v="4"/>
    <s v="Rented at below the market rate or rent free"/>
    <s v="2012"/>
    <s v="2012"/>
    <s v="%"/>
    <n v="16"/>
  </r>
  <r>
    <s v="SIA43"/>
    <s v="Net Disposable Equivalised Income Distribution"/>
    <s v="03"/>
    <s v="3rd decile"/>
    <s v="4"/>
    <s v="Rented at below the market rate or rent free"/>
    <s v="2013"/>
    <s v="2013"/>
    <s v="%"/>
    <n v="14.3"/>
  </r>
  <r>
    <s v="SIA43"/>
    <s v="Net Disposable Equivalised Income Distribution"/>
    <s v="03"/>
    <s v="3rd decile"/>
    <s v="4"/>
    <s v="Rented at below the market rate or rent free"/>
    <s v="2014"/>
    <s v="2014"/>
    <s v="%"/>
    <n v="15.7"/>
  </r>
  <r>
    <s v="SIA43"/>
    <s v="Net Disposable Equivalised Income Distribution"/>
    <s v="03"/>
    <s v="3rd decile"/>
    <s v="4"/>
    <s v="Rented at below the market rate or rent free"/>
    <s v="2015"/>
    <s v="2015"/>
    <s v="%"/>
    <n v="15.1"/>
  </r>
  <r>
    <s v="SIA43"/>
    <s v="Net Disposable Equivalised Income Distribution"/>
    <s v="03"/>
    <s v="3rd decile"/>
    <s v="4"/>
    <s v="Rented at below the market rate or rent free"/>
    <s v="2016"/>
    <s v="2016"/>
    <s v="%"/>
    <n v="16.4"/>
  </r>
  <r>
    <s v="SIA43"/>
    <s v="Net Disposable Equivalised Income Distribution"/>
    <s v="03"/>
    <s v="3rd decile"/>
    <s v="4"/>
    <s v="Rented at below the market rate or rent free"/>
    <s v="2017"/>
    <s v="2017"/>
    <s v="%"/>
    <n v="16.6"/>
  </r>
  <r>
    <s v="SIA43"/>
    <s v="Net Disposable Equivalised Income Distribution"/>
    <s v="03"/>
    <s v="3rd decile"/>
    <s v="4"/>
    <s v="Rented at below the market rate or rent free"/>
    <s v="2018"/>
    <s v="2018"/>
    <s v="%"/>
    <n v="14.7"/>
  </r>
  <r>
    <s v="SIA43"/>
    <s v="Net Disposable Equivalised Income Distribution"/>
    <s v="04"/>
    <s v="4th decile"/>
    <s v="1"/>
    <s v="Owner-occupied"/>
    <s v="2004"/>
    <s v="2004"/>
    <s v="%"/>
    <n v="9.4"/>
  </r>
  <r>
    <s v="SIA43"/>
    <s v="Net Disposable Equivalised Income Distribution"/>
    <s v="04"/>
    <s v="4th decile"/>
    <s v="1"/>
    <s v="Owner-occupied"/>
    <s v="2005"/>
    <s v="2005"/>
    <s v="%"/>
    <n v="10"/>
  </r>
  <r>
    <s v="SIA43"/>
    <s v="Net Disposable Equivalised Income Distribution"/>
    <s v="04"/>
    <s v="4th decile"/>
    <s v="1"/>
    <s v="Owner-occupied"/>
    <s v="2006"/>
    <s v="2006"/>
    <s v="%"/>
    <n v="9.2"/>
  </r>
  <r>
    <s v="SIA43"/>
    <s v="Net Disposable Equivalised Income Distribution"/>
    <s v="04"/>
    <s v="4th decile"/>
    <s v="1"/>
    <s v="Owner-occupied"/>
    <s v="2007"/>
    <s v="2007"/>
    <s v="%"/>
    <n v="9.9"/>
  </r>
  <r>
    <s v="SIA43"/>
    <s v="Net Disposable Equivalised Income Distribution"/>
    <s v="04"/>
    <s v="4th decile"/>
    <s v="1"/>
    <s v="Owner-occupied"/>
    <s v="2008"/>
    <s v="2008"/>
    <s v="%"/>
    <n v="10"/>
  </r>
  <r>
    <s v="SIA43"/>
    <s v="Net Disposable Equivalised Income Distribution"/>
    <s v="04"/>
    <s v="4th decile"/>
    <s v="1"/>
    <s v="Owner-occupied"/>
    <s v="2009"/>
    <s v="2009"/>
    <s v="%"/>
    <n v="8.7"/>
  </r>
  <r>
    <s v="SIA43"/>
    <s v="Net Disposable Equivalised Income Distribution"/>
    <s v="04"/>
    <s v="4th decile"/>
    <s v="1"/>
    <s v="Owner-occupied"/>
    <s v="2010"/>
    <s v="2010"/>
    <s v="%"/>
    <n v="9.2"/>
  </r>
  <r>
    <s v="SIA43"/>
    <s v="Net Disposable Equivalised Income Distribution"/>
    <s v="04"/>
    <s v="4th decile"/>
    <s v="1"/>
    <s v="Owner-occupied"/>
    <s v="2011"/>
    <s v="2011"/>
    <s v="%"/>
    <n v="9.2"/>
  </r>
  <r>
    <s v="SIA43"/>
    <s v="Net Disposable Equivalised Income Distribution"/>
    <s v="04"/>
    <s v="4th decile"/>
    <s v="1"/>
    <s v="Owner-occupied"/>
    <s v="2012"/>
    <s v="2012"/>
    <s v="%"/>
    <n v="8.6"/>
  </r>
  <r>
    <s v="SIA43"/>
    <s v="Net Disposable Equivalised Income Distribution"/>
    <s v="04"/>
    <s v="4th decile"/>
    <s v="1"/>
    <s v="Owner-occupied"/>
    <s v="2013"/>
    <s v="2013"/>
    <s v="%"/>
    <n v="9"/>
  </r>
  <r>
    <s v="SIA43"/>
    <s v="Net Disposable Equivalised Income Distribution"/>
    <s v="04"/>
    <s v="4th decile"/>
    <s v="1"/>
    <s v="Owner-occupied"/>
    <s v="2014"/>
    <s v="2014"/>
    <s v="%"/>
    <n v="9.7"/>
  </r>
  <r>
    <s v="SIA43"/>
    <s v="Net Disposable Equivalised Income Distribution"/>
    <s v="04"/>
    <s v="4th decile"/>
    <s v="1"/>
    <s v="Owner-occupied"/>
    <s v="2015"/>
    <s v="2015"/>
    <s v="%"/>
    <n v="9.3"/>
  </r>
  <r>
    <s v="SIA43"/>
    <s v="Net Disposable Equivalised Income Distribution"/>
    <s v="04"/>
    <s v="4th decile"/>
    <s v="1"/>
    <s v="Owner-occupied"/>
    <s v="2016"/>
    <s v="2016"/>
    <s v="%"/>
    <n v="9.3"/>
  </r>
  <r>
    <s v="SIA43"/>
    <s v="Net Disposable Equivalised Income Distribution"/>
    <s v="04"/>
    <s v="4th decile"/>
    <s v="1"/>
    <s v="Owner-occupied"/>
    <s v="2017"/>
    <s v="2017"/>
    <s v="%"/>
    <n v="9.3"/>
  </r>
  <r>
    <s v="SIA43"/>
    <s v="Net Disposable Equivalised Income Distribution"/>
    <s v="04"/>
    <s v="4th decile"/>
    <s v="1"/>
    <s v="Owner-occupied"/>
    <s v="2018"/>
    <s v="2018"/>
    <s v="%"/>
    <n v="9.3"/>
  </r>
  <r>
    <s v="SIA43"/>
    <s v="Net Disposable Equivalised Income Distribution"/>
    <s v="04"/>
    <s v="4th decile"/>
    <s v="2"/>
    <s v="Rented at market rate"/>
    <s v="2004"/>
    <s v="2004"/>
    <s v="%"/>
    <n v="13.6"/>
  </r>
  <r>
    <s v="SIA43"/>
    <s v="Net Disposable Equivalised Income Distribution"/>
    <s v="04"/>
    <s v="4th decile"/>
    <s v="2"/>
    <s v="Rented at market rate"/>
    <s v="2005"/>
    <s v="2005"/>
    <s v="%"/>
    <n v="11.2"/>
  </r>
  <r>
    <s v="SIA43"/>
    <s v="Net Disposable Equivalised Income Distribution"/>
    <s v="04"/>
    <s v="4th decile"/>
    <s v="2"/>
    <s v="Rented at market rate"/>
    <s v="2006"/>
    <s v="2006"/>
    <s v="%"/>
    <n v="12.7"/>
  </r>
  <r>
    <s v="SIA43"/>
    <s v="Net Disposable Equivalised Income Distribution"/>
    <s v="04"/>
    <s v="4th decile"/>
    <s v="2"/>
    <s v="Rented at market rate"/>
    <s v="2007"/>
    <s v="2007"/>
    <s v="%"/>
    <n v="10.5"/>
  </r>
  <r>
    <s v="SIA43"/>
    <s v="Net Disposable Equivalised Income Distribution"/>
    <s v="04"/>
    <s v="4th decile"/>
    <s v="2"/>
    <s v="Rented at market rate"/>
    <s v="2008"/>
    <s v="2008"/>
    <s v="%"/>
    <n v="11.9"/>
  </r>
  <r>
    <s v="SIA43"/>
    <s v="Net Disposable Equivalised Income Distribution"/>
    <s v="04"/>
    <s v="4th decile"/>
    <s v="2"/>
    <s v="Rented at market rate"/>
    <s v="2009"/>
    <s v="2009"/>
    <s v="%"/>
    <n v="14"/>
  </r>
  <r>
    <s v="SIA43"/>
    <s v="Net Disposable Equivalised Income Distribution"/>
    <s v="04"/>
    <s v="4th decile"/>
    <s v="2"/>
    <s v="Rented at market rate"/>
    <s v="2010"/>
    <s v="2010"/>
    <s v="%"/>
    <n v="13.3"/>
  </r>
  <r>
    <s v="SIA43"/>
    <s v="Net Disposable Equivalised Income Distribution"/>
    <s v="04"/>
    <s v="4th decile"/>
    <s v="2"/>
    <s v="Rented at market rate"/>
    <s v="2011"/>
    <s v="2011"/>
    <s v="%"/>
    <n v="8.7"/>
  </r>
  <r>
    <s v="SIA43"/>
    <s v="Net Disposable Equivalised Income Distribution"/>
    <s v="04"/>
    <s v="4th decile"/>
    <s v="2"/>
    <s v="Rented at market rate"/>
    <s v="2012"/>
    <s v="2012"/>
    <s v="%"/>
    <n v="13.6"/>
  </r>
  <r>
    <s v="SIA43"/>
    <s v="Net Disposable Equivalised Income Distribution"/>
    <s v="04"/>
    <s v="4th decile"/>
    <s v="2"/>
    <s v="Rented at market rate"/>
    <s v="2013"/>
    <s v="2013"/>
    <s v="%"/>
    <n v="12.7"/>
  </r>
  <r>
    <s v="SIA43"/>
    <s v="Net Disposable Equivalised Income Distribution"/>
    <s v="04"/>
    <s v="4th decile"/>
    <s v="2"/>
    <s v="Rented at market rate"/>
    <s v="2014"/>
    <s v="2014"/>
    <s v="%"/>
    <n v="10.8"/>
  </r>
  <r>
    <s v="SIA43"/>
    <s v="Net Disposable Equivalised Income Distribution"/>
    <s v="04"/>
    <s v="4th decile"/>
    <s v="2"/>
    <s v="Rented at market rate"/>
    <s v="2015"/>
    <s v="2015"/>
    <s v="%"/>
    <n v="10.1"/>
  </r>
  <r>
    <s v="SIA43"/>
    <s v="Net Disposable Equivalised Income Distribution"/>
    <s v="04"/>
    <s v="4th decile"/>
    <s v="2"/>
    <s v="Rented at market rate"/>
    <s v="2016"/>
    <s v="2016"/>
    <s v="%"/>
    <n v="9.5"/>
  </r>
  <r>
    <s v="SIA43"/>
    <s v="Net Disposable Equivalised Income Distribution"/>
    <s v="04"/>
    <s v="4th decile"/>
    <s v="2"/>
    <s v="Rented at market rate"/>
    <s v="2017"/>
    <s v="2017"/>
    <s v="%"/>
    <n v="12.2"/>
  </r>
  <r>
    <s v="SIA43"/>
    <s v="Net Disposable Equivalised Income Distribution"/>
    <s v="04"/>
    <s v="4th decile"/>
    <s v="2"/>
    <s v="Rented at market rate"/>
    <s v="2018"/>
    <s v="2018"/>
    <s v="%"/>
    <n v="9.6"/>
  </r>
  <r>
    <s v="SIA43"/>
    <s v="Net Disposable Equivalised Income Distribution"/>
    <s v="04"/>
    <s v="4th decile"/>
    <s v="4"/>
    <s v="Rented at below the market rate or rent free"/>
    <s v="2004"/>
    <s v="2004"/>
    <s v="%"/>
    <n v="12.4"/>
  </r>
  <r>
    <s v="SIA43"/>
    <s v="Net Disposable Equivalised Income Distribution"/>
    <s v="04"/>
    <s v="4th decile"/>
    <s v="4"/>
    <s v="Rented at below the market rate or rent free"/>
    <s v="2005"/>
    <s v="2005"/>
    <s v="%"/>
    <n v="9"/>
  </r>
  <r>
    <s v="SIA43"/>
    <s v="Net Disposable Equivalised Income Distribution"/>
    <s v="04"/>
    <s v="4th decile"/>
    <s v="4"/>
    <s v="Rented at below the market rate or rent free"/>
    <s v="2006"/>
    <s v="2006"/>
    <s v="%"/>
    <n v="12.9"/>
  </r>
  <r>
    <s v="SIA43"/>
    <s v="Net Disposable Equivalised Income Distribution"/>
    <s v="04"/>
    <s v="4th decile"/>
    <s v="4"/>
    <s v="Rented at below the market rate or rent free"/>
    <s v="2007"/>
    <s v="2007"/>
    <s v="%"/>
    <n v="10"/>
  </r>
  <r>
    <s v="SIA43"/>
    <s v="Net Disposable Equivalised Income Distribution"/>
    <s v="04"/>
    <s v="4th decile"/>
    <s v="4"/>
    <s v="Rented at below the market rate or rent free"/>
    <s v="2008"/>
    <s v="2008"/>
    <s v="%"/>
    <n v="8.8"/>
  </r>
  <r>
    <s v="SIA43"/>
    <s v="Net Disposable Equivalised Income Distribution"/>
    <s v="04"/>
    <s v="4th decile"/>
    <s v="4"/>
    <s v="Rented at below the market rate or rent free"/>
    <s v="2009"/>
    <s v="2009"/>
    <s v="%"/>
    <n v="13.4"/>
  </r>
  <r>
    <s v="SIA43"/>
    <s v="Net Disposable Equivalised Income Distribution"/>
    <s v="04"/>
    <s v="4th decile"/>
    <s v="4"/>
    <s v="Rented at below the market rate or rent free"/>
    <s v="2010"/>
    <s v="2010"/>
    <s v="%"/>
    <n v="11.5"/>
  </r>
  <r>
    <s v="SIA43"/>
    <s v="Net Disposable Equivalised Income Distribution"/>
    <s v="04"/>
    <s v="4th decile"/>
    <s v="4"/>
    <s v="Rented at below the market rate or rent free"/>
    <s v="2011"/>
    <s v="2011"/>
    <s v="%"/>
    <n v="14.9"/>
  </r>
  <r>
    <s v="SIA43"/>
    <s v="Net Disposable Equivalised Income Distribution"/>
    <s v="04"/>
    <s v="4th decile"/>
    <s v="4"/>
    <s v="Rented at below the market rate or rent free"/>
    <s v="2012"/>
    <s v="2012"/>
    <s v="%"/>
    <n v="12.6"/>
  </r>
  <r>
    <s v="SIA43"/>
    <s v="Net Disposable Equivalised Income Distribution"/>
    <s v="04"/>
    <s v="4th decile"/>
    <s v="4"/>
    <s v="Rented at below the market rate or rent free"/>
    <s v="2013"/>
    <s v="2013"/>
    <s v="%"/>
    <n v="12.4"/>
  </r>
  <r>
    <s v="SIA43"/>
    <s v="Net Disposable Equivalised Income Distribution"/>
    <s v="04"/>
    <s v="4th decile"/>
    <s v="4"/>
    <s v="Rented at below the market rate or rent free"/>
    <s v="2014"/>
    <s v="2014"/>
    <s v="%"/>
    <n v="10.4"/>
  </r>
  <r>
    <s v="SIA43"/>
    <s v="Net Disposable Equivalised Income Distribution"/>
    <s v="04"/>
    <s v="4th decile"/>
    <s v="4"/>
    <s v="Rented at below the market rate or rent free"/>
    <s v="2015"/>
    <s v="2015"/>
    <s v="%"/>
    <n v="13.2"/>
  </r>
  <r>
    <s v="SIA43"/>
    <s v="Net Disposable Equivalised Income Distribution"/>
    <s v="04"/>
    <s v="4th decile"/>
    <s v="4"/>
    <s v="Rented at below the market rate or rent free"/>
    <s v="2016"/>
    <s v="2016"/>
    <s v="%"/>
    <n v="13.4"/>
  </r>
  <r>
    <s v="SIA43"/>
    <s v="Net Disposable Equivalised Income Distribution"/>
    <s v="04"/>
    <s v="4th decile"/>
    <s v="4"/>
    <s v="Rented at below the market rate or rent free"/>
    <s v="2017"/>
    <s v="2017"/>
    <s v="%"/>
    <n v="11"/>
  </r>
  <r>
    <s v="SIA43"/>
    <s v="Net Disposable Equivalised Income Distribution"/>
    <s v="04"/>
    <s v="4th decile"/>
    <s v="4"/>
    <s v="Rented at below the market rate or rent free"/>
    <s v="2018"/>
    <s v="2018"/>
    <s v="%"/>
    <n v="12.9"/>
  </r>
  <r>
    <s v="SIA43"/>
    <s v="Net Disposable Equivalised Income Distribution"/>
    <s v="05"/>
    <s v="5th decile"/>
    <s v="1"/>
    <s v="Owner-occupied"/>
    <s v="2004"/>
    <s v="2004"/>
    <s v="%"/>
    <n v="10.4"/>
  </r>
  <r>
    <s v="SIA43"/>
    <s v="Net Disposable Equivalised Income Distribution"/>
    <s v="05"/>
    <s v="5th decile"/>
    <s v="1"/>
    <s v="Owner-occupied"/>
    <s v="2005"/>
    <s v="2005"/>
    <s v="%"/>
    <n v="10"/>
  </r>
  <r>
    <s v="SIA43"/>
    <s v="Net Disposable Equivalised Income Distribution"/>
    <s v="05"/>
    <s v="5th decile"/>
    <s v="1"/>
    <s v="Owner-occupied"/>
    <s v="2006"/>
    <s v="2006"/>
    <s v="%"/>
    <n v="9.9"/>
  </r>
  <r>
    <s v="SIA43"/>
    <s v="Net Disposable Equivalised Income Distribution"/>
    <s v="05"/>
    <s v="5th decile"/>
    <s v="1"/>
    <s v="Owner-occupied"/>
    <s v="2007"/>
    <s v="2007"/>
    <s v="%"/>
    <n v="9.8"/>
  </r>
  <r>
    <s v="SIA43"/>
    <s v="Net Disposable Equivalised Income Distribution"/>
    <s v="05"/>
    <s v="5th decile"/>
    <s v="1"/>
    <s v="Owner-occupied"/>
    <s v="2008"/>
    <s v="2008"/>
    <s v="%"/>
    <n v="9.8"/>
  </r>
  <r>
    <s v="SIA43"/>
    <s v="Net Disposable Equivalised Income Distribution"/>
    <s v="05"/>
    <s v="5th decile"/>
    <s v="1"/>
    <s v="Owner-occupied"/>
    <s v="2009"/>
    <s v="2009"/>
    <s v="%"/>
    <n v="10.5"/>
  </r>
  <r>
    <s v="SIA43"/>
    <s v="Net Disposable Equivalised Income Distribution"/>
    <s v="05"/>
    <s v="5th decile"/>
    <s v="1"/>
    <s v="Owner-occupied"/>
    <s v="2010"/>
    <s v="2010"/>
    <s v="%"/>
    <n v="9.5"/>
  </r>
  <r>
    <s v="SIA43"/>
    <s v="Net Disposable Equivalised Income Distribution"/>
    <s v="05"/>
    <s v="5th decile"/>
    <s v="1"/>
    <s v="Owner-occupied"/>
    <s v="2011"/>
    <s v="2011"/>
    <s v="%"/>
    <n v="10.4"/>
  </r>
  <r>
    <s v="SIA43"/>
    <s v="Net Disposable Equivalised Income Distribution"/>
    <s v="05"/>
    <s v="5th decile"/>
    <s v="1"/>
    <s v="Owner-occupied"/>
    <s v="2012"/>
    <s v="2012"/>
    <s v="%"/>
    <n v="9.4"/>
  </r>
  <r>
    <s v="SIA43"/>
    <s v="Net Disposable Equivalised Income Distribution"/>
    <s v="05"/>
    <s v="5th decile"/>
    <s v="1"/>
    <s v="Owner-occupied"/>
    <s v="2013"/>
    <s v="2013"/>
    <s v="%"/>
    <n v="9.9"/>
  </r>
  <r>
    <s v="SIA43"/>
    <s v="Net Disposable Equivalised Income Distribution"/>
    <s v="05"/>
    <s v="5th decile"/>
    <s v="1"/>
    <s v="Owner-occupied"/>
    <s v="2014"/>
    <s v="2014"/>
    <s v="%"/>
    <n v="9.8"/>
  </r>
  <r>
    <s v="SIA43"/>
    <s v="Net Disposable Equivalised Income Distribution"/>
    <s v="05"/>
    <s v="5th decile"/>
    <s v="1"/>
    <s v="Owner-occupied"/>
    <s v="2015"/>
    <s v="2015"/>
    <s v="%"/>
    <n v="9.9"/>
  </r>
  <r>
    <s v="SIA43"/>
    <s v="Net Disposable Equivalised Income Distribution"/>
    <s v="05"/>
    <s v="5th decile"/>
    <s v="1"/>
    <s v="Owner-occupied"/>
    <s v="2016"/>
    <s v="2016"/>
    <s v="%"/>
    <n v="9.9"/>
  </r>
  <r>
    <s v="SIA43"/>
    <s v="Net Disposable Equivalised Income Distribution"/>
    <s v="05"/>
    <s v="5th decile"/>
    <s v="1"/>
    <s v="Owner-occupied"/>
    <s v="2017"/>
    <s v="2017"/>
    <s v="%"/>
    <n v="10.5"/>
  </r>
  <r>
    <s v="SIA43"/>
    <s v="Net Disposable Equivalised Income Distribution"/>
    <s v="05"/>
    <s v="5th decile"/>
    <s v="1"/>
    <s v="Owner-occupied"/>
    <s v="2018"/>
    <s v="2018"/>
    <s v="%"/>
    <n v="10.5"/>
  </r>
  <r>
    <s v="SIA43"/>
    <s v="Net Disposable Equivalised Income Distribution"/>
    <s v="05"/>
    <s v="5th decile"/>
    <s v="2"/>
    <s v="Rented at market rate"/>
    <s v="2004"/>
    <s v="2004"/>
    <s v="%"/>
    <n v="9.3"/>
  </r>
  <r>
    <s v="SIA43"/>
    <s v="Net Disposable Equivalised Income Distribution"/>
    <s v="05"/>
    <s v="5th decile"/>
    <s v="2"/>
    <s v="Rented at market rate"/>
    <s v="2005"/>
    <s v="2005"/>
    <s v="%"/>
    <n v="9.7"/>
  </r>
  <r>
    <s v="SIA43"/>
    <s v="Net Disposable Equivalised Income Distribution"/>
    <s v="05"/>
    <s v="5th decile"/>
    <s v="2"/>
    <s v="Rented at market rate"/>
    <s v="2006"/>
    <s v="2006"/>
    <s v="%"/>
    <n v="12"/>
  </r>
  <r>
    <s v="SIA43"/>
    <s v="Net Disposable Equivalised Income Distribution"/>
    <s v="05"/>
    <s v="5th decile"/>
    <s v="2"/>
    <s v="Rented at market rate"/>
    <s v="2007"/>
    <s v="2007"/>
    <s v="%"/>
    <n v="12.3"/>
  </r>
  <r>
    <s v="SIA43"/>
    <s v="Net Disposable Equivalised Income Distribution"/>
    <s v="05"/>
    <s v="5th decile"/>
    <s v="2"/>
    <s v="Rented at market rate"/>
    <s v="2008"/>
    <s v="2008"/>
    <s v="%"/>
    <n v="9.1"/>
  </r>
  <r>
    <s v="SIA43"/>
    <s v="Net Disposable Equivalised Income Distribution"/>
    <s v="05"/>
    <s v="5th decile"/>
    <s v="2"/>
    <s v="Rented at market rate"/>
    <s v="2009"/>
    <s v="2009"/>
    <s v="%"/>
    <n v="9.4"/>
  </r>
  <r>
    <s v="SIA43"/>
    <s v="Net Disposable Equivalised Income Distribution"/>
    <s v="05"/>
    <s v="5th decile"/>
    <s v="2"/>
    <s v="Rented at market rate"/>
    <s v="2010"/>
    <s v="2010"/>
    <s v="%"/>
    <n v="12.1"/>
  </r>
  <r>
    <s v="SIA43"/>
    <s v="Net Disposable Equivalised Income Distribution"/>
    <s v="05"/>
    <s v="5th decile"/>
    <s v="2"/>
    <s v="Rented at market rate"/>
    <s v="2011"/>
    <s v="2011"/>
    <s v="%"/>
    <n v="10.2"/>
  </r>
  <r>
    <s v="SIA43"/>
    <s v="Net Disposable Equivalised Income Distribution"/>
    <s v="05"/>
    <s v="5th decile"/>
    <s v="2"/>
    <s v="Rented at market rate"/>
    <s v="2012"/>
    <s v="2012"/>
    <s v="%"/>
    <n v="11.8"/>
  </r>
  <r>
    <s v="SIA43"/>
    <s v="Net Disposable Equivalised Income Distribution"/>
    <s v="05"/>
    <s v="5th decile"/>
    <s v="2"/>
    <s v="Rented at market rate"/>
    <s v="2013"/>
    <s v="2013"/>
    <s v="%"/>
    <n v="11.2"/>
  </r>
  <r>
    <s v="SIA43"/>
    <s v="Net Disposable Equivalised Income Distribution"/>
    <s v="05"/>
    <s v="5th decile"/>
    <s v="2"/>
    <s v="Rented at market rate"/>
    <s v="2014"/>
    <s v="2014"/>
    <s v="%"/>
    <n v="9.5"/>
  </r>
  <r>
    <s v="SIA43"/>
    <s v="Net Disposable Equivalised Income Distribution"/>
    <s v="05"/>
    <s v="5th decile"/>
    <s v="2"/>
    <s v="Rented at market rate"/>
    <s v="2015"/>
    <s v="2015"/>
    <s v="%"/>
    <n v="13.7"/>
  </r>
  <r>
    <s v="SIA43"/>
    <s v="Net Disposable Equivalised Income Distribution"/>
    <s v="05"/>
    <s v="5th decile"/>
    <s v="2"/>
    <s v="Rented at market rate"/>
    <s v="2016"/>
    <s v="2016"/>
    <s v="%"/>
    <n v="14"/>
  </r>
  <r>
    <s v="SIA43"/>
    <s v="Net Disposable Equivalised Income Distribution"/>
    <s v="05"/>
    <s v="5th decile"/>
    <s v="2"/>
    <s v="Rented at market rate"/>
    <s v="2017"/>
    <s v="2017"/>
    <s v="%"/>
    <n v="7.4"/>
  </r>
  <r>
    <s v="SIA43"/>
    <s v="Net Disposable Equivalised Income Distribution"/>
    <s v="05"/>
    <s v="5th decile"/>
    <s v="2"/>
    <s v="Rented at market rate"/>
    <s v="2018"/>
    <s v="2018"/>
    <s v="%"/>
    <n v="13.7"/>
  </r>
  <r>
    <s v="SIA43"/>
    <s v="Net Disposable Equivalised Income Distribution"/>
    <s v="05"/>
    <s v="5th decile"/>
    <s v="4"/>
    <s v="Rented at below the market rate or rent free"/>
    <s v="2004"/>
    <s v="2004"/>
    <s v="%"/>
    <n v="7.6"/>
  </r>
  <r>
    <s v="SIA43"/>
    <s v="Net Disposable Equivalised Income Distribution"/>
    <s v="05"/>
    <s v="5th decile"/>
    <s v="4"/>
    <s v="Rented at below the market rate or rent free"/>
    <s v="2005"/>
    <s v="2005"/>
    <s v="%"/>
    <n v="10"/>
  </r>
  <r>
    <s v="SIA43"/>
    <s v="Net Disposable Equivalised Income Distribution"/>
    <s v="05"/>
    <s v="5th decile"/>
    <s v="4"/>
    <s v="Rented at below the market rate or rent free"/>
    <s v="2006"/>
    <s v="2006"/>
    <s v="%"/>
    <n v="9.2"/>
  </r>
  <r>
    <s v="SIA43"/>
    <s v="Net Disposable Equivalised Income Distribution"/>
    <s v="05"/>
    <s v="5th decile"/>
    <s v="4"/>
    <s v="Rented at below the market rate or rent free"/>
    <s v="2007"/>
    <s v="2007"/>
    <s v="%"/>
    <n v="9.7"/>
  </r>
  <r>
    <s v="SIA43"/>
    <s v="Net Disposable Equivalised Income Distribution"/>
    <s v="05"/>
    <s v="5th decile"/>
    <s v="4"/>
    <s v="Rented at below the market rate or rent free"/>
    <s v="2008"/>
    <s v="2008"/>
    <s v="%"/>
    <n v="11.8"/>
  </r>
  <r>
    <s v="SIA43"/>
    <s v="Net Disposable Equivalised Income Distribution"/>
    <s v="05"/>
    <s v="5th decile"/>
    <s v="4"/>
    <s v="Rented at below the market rate or rent free"/>
    <s v="2009"/>
    <s v="2009"/>
    <s v="%"/>
    <n v="8"/>
  </r>
  <r>
    <s v="SIA43"/>
    <s v="Net Disposable Equivalised Income Distribution"/>
    <s v="05"/>
    <s v="5th decile"/>
    <s v="4"/>
    <s v="Rented at below the market rate or rent free"/>
    <s v="2010"/>
    <s v="2010"/>
    <s v="%"/>
    <n v="10.9"/>
  </r>
  <r>
    <s v="SIA43"/>
    <s v="Net Disposable Equivalised Income Distribution"/>
    <s v="05"/>
    <s v="5th decile"/>
    <s v="4"/>
    <s v="Rented at below the market rate or rent free"/>
    <s v="2011"/>
    <s v="2011"/>
    <s v="%"/>
    <n v="7.9"/>
  </r>
  <r>
    <s v="SIA43"/>
    <s v="Net Disposable Equivalised Income Distribution"/>
    <s v="05"/>
    <s v="5th decile"/>
    <s v="4"/>
    <s v="Rented at below the market rate or rent free"/>
    <s v="2012"/>
    <s v="2012"/>
    <s v="%"/>
    <n v="11.1"/>
  </r>
  <r>
    <s v="SIA43"/>
    <s v="Net Disposable Equivalised Income Distribution"/>
    <s v="05"/>
    <s v="5th decile"/>
    <s v="4"/>
    <s v="Rented at below the market rate or rent free"/>
    <s v="2013"/>
    <s v="2013"/>
    <s v="%"/>
    <n v="9.1"/>
  </r>
  <r>
    <s v="SIA43"/>
    <s v="Net Disposable Equivalised Income Distribution"/>
    <s v="05"/>
    <s v="5th decile"/>
    <s v="4"/>
    <s v="Rented at below the market rate or rent free"/>
    <s v="2014"/>
    <s v="2014"/>
    <s v="%"/>
    <n v="11.3"/>
  </r>
  <r>
    <s v="SIA43"/>
    <s v="Net Disposable Equivalised Income Distribution"/>
    <s v="05"/>
    <s v="5th decile"/>
    <s v="4"/>
    <s v="Rented at below the market rate or rent free"/>
    <s v="2015"/>
    <s v="2015"/>
    <s v="%"/>
    <n v="6.8"/>
  </r>
  <r>
    <s v="SIA43"/>
    <s v="Net Disposable Equivalised Income Distribution"/>
    <s v="05"/>
    <s v="5th decile"/>
    <s v="4"/>
    <s v="Rented at below the market rate or rent free"/>
    <s v="2016"/>
    <s v="2016"/>
    <s v="%"/>
    <n v="7.3"/>
  </r>
  <r>
    <s v="SIA43"/>
    <s v="Net Disposable Equivalised Income Distribution"/>
    <s v="05"/>
    <s v="5th decile"/>
    <s v="4"/>
    <s v="Rented at below the market rate or rent free"/>
    <s v="2017"/>
    <s v="2017"/>
    <s v="%"/>
    <n v="9.9"/>
  </r>
  <r>
    <s v="SIA43"/>
    <s v="Net Disposable Equivalised Income Distribution"/>
    <s v="05"/>
    <s v="5th decile"/>
    <s v="4"/>
    <s v="Rented at below the market rate or rent free"/>
    <s v="2018"/>
    <s v="2018"/>
    <s v="%"/>
    <n v="5.6"/>
  </r>
  <r>
    <s v="SIA43"/>
    <s v="Net Disposable Equivalised Income Distribution"/>
    <s v="06"/>
    <s v="6th decile"/>
    <s v="1"/>
    <s v="Owner-occupied"/>
    <s v="2004"/>
    <s v="2004"/>
    <s v="%"/>
    <n v="10.5"/>
  </r>
  <r>
    <s v="SIA43"/>
    <s v="Net Disposable Equivalised Income Distribution"/>
    <s v="06"/>
    <s v="6th decile"/>
    <s v="1"/>
    <s v="Owner-occupied"/>
    <s v="2005"/>
    <s v="2005"/>
    <s v="%"/>
    <n v="10.8"/>
  </r>
  <r>
    <s v="SIA43"/>
    <s v="Net Disposable Equivalised Income Distribution"/>
    <s v="06"/>
    <s v="6th decile"/>
    <s v="1"/>
    <s v="Owner-occupied"/>
    <s v="2006"/>
    <s v="2006"/>
    <s v="%"/>
    <n v="10.9"/>
  </r>
  <r>
    <s v="SIA43"/>
    <s v="Net Disposable Equivalised Income Distribution"/>
    <s v="06"/>
    <s v="6th decile"/>
    <s v="1"/>
    <s v="Owner-occupied"/>
    <s v="2007"/>
    <s v="2007"/>
    <s v="%"/>
    <n v="10.8"/>
  </r>
  <r>
    <s v="SIA43"/>
    <s v="Net Disposable Equivalised Income Distribution"/>
    <s v="06"/>
    <s v="6th decile"/>
    <s v="1"/>
    <s v="Owner-occupied"/>
    <s v="2008"/>
    <s v="2008"/>
    <s v="%"/>
    <n v="11.1"/>
  </r>
  <r>
    <s v="SIA43"/>
    <s v="Net Disposable Equivalised Income Distribution"/>
    <s v="06"/>
    <s v="6th decile"/>
    <s v="1"/>
    <s v="Owner-occupied"/>
    <s v="2009"/>
    <s v="2009"/>
    <s v="%"/>
    <n v="10.5"/>
  </r>
  <r>
    <s v="SIA43"/>
    <s v="Net Disposable Equivalised Income Distribution"/>
    <s v="06"/>
    <s v="6th decile"/>
    <s v="1"/>
    <s v="Owner-occupied"/>
    <s v="2010"/>
    <s v="2010"/>
    <s v="%"/>
    <n v="10.5"/>
  </r>
  <r>
    <s v="SIA43"/>
    <s v="Net Disposable Equivalised Income Distribution"/>
    <s v="06"/>
    <s v="6th decile"/>
    <s v="1"/>
    <s v="Owner-occupied"/>
    <s v="2011"/>
    <s v="2011"/>
    <s v="%"/>
    <n v="9.3"/>
  </r>
  <r>
    <s v="SIA43"/>
    <s v="Net Disposable Equivalised Income Distribution"/>
    <s v="06"/>
    <s v="6th decile"/>
    <s v="1"/>
    <s v="Owner-occupied"/>
    <s v="2012"/>
    <s v="2012"/>
    <s v="%"/>
    <n v="10.4"/>
  </r>
  <r>
    <s v="SIA43"/>
    <s v="Net Disposable Equivalised Income Distribution"/>
    <s v="06"/>
    <s v="6th decile"/>
    <s v="1"/>
    <s v="Owner-occupied"/>
    <s v="2013"/>
    <s v="2013"/>
    <s v="%"/>
    <n v="10.9"/>
  </r>
  <r>
    <s v="SIA43"/>
    <s v="Net Disposable Equivalised Income Distribution"/>
    <s v="06"/>
    <s v="6th decile"/>
    <s v="1"/>
    <s v="Owner-occupied"/>
    <s v="2014"/>
    <s v="2014"/>
    <s v="%"/>
    <n v="10"/>
  </r>
  <r>
    <s v="SIA43"/>
    <s v="Net Disposable Equivalised Income Distribution"/>
    <s v="06"/>
    <s v="6th decile"/>
    <s v="1"/>
    <s v="Owner-occupied"/>
    <s v="2015"/>
    <s v="2015"/>
    <s v="%"/>
    <n v="10.8"/>
  </r>
  <r>
    <s v="SIA43"/>
    <s v="Net Disposable Equivalised Income Distribution"/>
    <s v="06"/>
    <s v="6th decile"/>
    <s v="1"/>
    <s v="Owner-occupied"/>
    <s v="2016"/>
    <s v="2016"/>
    <s v="%"/>
    <n v="10.2"/>
  </r>
  <r>
    <s v="SIA43"/>
    <s v="Net Disposable Equivalised Income Distribution"/>
    <s v="06"/>
    <s v="6th decile"/>
    <s v="1"/>
    <s v="Owner-occupied"/>
    <s v="2017"/>
    <s v="2017"/>
    <s v="%"/>
    <n v="10.7"/>
  </r>
  <r>
    <s v="SIA43"/>
    <s v="Net Disposable Equivalised Income Distribution"/>
    <s v="06"/>
    <s v="6th decile"/>
    <s v="1"/>
    <s v="Owner-occupied"/>
    <s v="2018"/>
    <s v="2018"/>
    <s v="%"/>
    <n v="11.4"/>
  </r>
  <r>
    <s v="SIA43"/>
    <s v="Net Disposable Equivalised Income Distribution"/>
    <s v="06"/>
    <s v="6th decile"/>
    <s v="2"/>
    <s v="Rented at market rate"/>
    <s v="2004"/>
    <s v="2004"/>
    <s v="%"/>
    <n v="10.7"/>
  </r>
  <r>
    <s v="SIA43"/>
    <s v="Net Disposable Equivalised Income Distribution"/>
    <s v="06"/>
    <s v="6th decile"/>
    <s v="2"/>
    <s v="Rented at market rate"/>
    <s v="2005"/>
    <s v="2005"/>
    <s v="%"/>
    <n v="6.9"/>
  </r>
  <r>
    <s v="SIA43"/>
    <s v="Net Disposable Equivalised Income Distribution"/>
    <s v="06"/>
    <s v="6th decile"/>
    <s v="2"/>
    <s v="Rented at market rate"/>
    <s v="2006"/>
    <s v="2006"/>
    <s v="%"/>
    <n v="9.5"/>
  </r>
  <r>
    <s v="SIA43"/>
    <s v="Net Disposable Equivalised Income Distribution"/>
    <s v="06"/>
    <s v="6th decile"/>
    <s v="2"/>
    <s v="Rented at market rate"/>
    <s v="2007"/>
    <s v="2007"/>
    <s v="%"/>
    <n v="7.4"/>
  </r>
  <r>
    <s v="SIA43"/>
    <s v="Net Disposable Equivalised Income Distribution"/>
    <s v="06"/>
    <s v="6th decile"/>
    <s v="2"/>
    <s v="Rented at market rate"/>
    <s v="2008"/>
    <s v="2008"/>
    <s v="%"/>
    <n v="7.9"/>
  </r>
  <r>
    <s v="SIA43"/>
    <s v="Net Disposable Equivalised Income Distribution"/>
    <s v="06"/>
    <s v="6th decile"/>
    <s v="2"/>
    <s v="Rented at market rate"/>
    <s v="2009"/>
    <s v="2009"/>
    <s v="%"/>
    <n v="11.1"/>
  </r>
  <r>
    <s v="SIA43"/>
    <s v="Net Disposable Equivalised Income Distribution"/>
    <s v="06"/>
    <s v="6th decile"/>
    <s v="2"/>
    <s v="Rented at market rate"/>
    <s v="2010"/>
    <s v="2010"/>
    <s v="%"/>
    <n v="11.2"/>
  </r>
  <r>
    <s v="SIA43"/>
    <s v="Net Disposable Equivalised Income Distribution"/>
    <s v="06"/>
    <s v="6th decile"/>
    <s v="2"/>
    <s v="Rented at market rate"/>
    <s v="2011"/>
    <s v="2011"/>
    <s v="%"/>
    <n v="14.6"/>
  </r>
  <r>
    <s v="SIA43"/>
    <s v="Net Disposable Equivalised Income Distribution"/>
    <s v="06"/>
    <s v="6th decile"/>
    <s v="2"/>
    <s v="Rented at market rate"/>
    <s v="2012"/>
    <s v="2012"/>
    <s v="%"/>
    <n v="10"/>
  </r>
  <r>
    <s v="SIA43"/>
    <s v="Net Disposable Equivalised Income Distribution"/>
    <s v="06"/>
    <s v="6th decile"/>
    <s v="2"/>
    <s v="Rented at market rate"/>
    <s v="2013"/>
    <s v="2013"/>
    <s v="%"/>
    <n v="7.4"/>
  </r>
  <r>
    <s v="SIA43"/>
    <s v="Net Disposable Equivalised Income Distribution"/>
    <s v="06"/>
    <s v="6th decile"/>
    <s v="2"/>
    <s v="Rented at market rate"/>
    <s v="2014"/>
    <s v="2014"/>
    <s v="%"/>
    <n v="11.5"/>
  </r>
  <r>
    <s v="SIA43"/>
    <s v="Net Disposable Equivalised Income Distribution"/>
    <s v="06"/>
    <s v="6th decile"/>
    <s v="2"/>
    <s v="Rented at market rate"/>
    <s v="2015"/>
    <s v="2015"/>
    <s v="%"/>
    <n v="8.4"/>
  </r>
  <r>
    <s v="SIA43"/>
    <s v="Net Disposable Equivalised Income Distribution"/>
    <s v="06"/>
    <s v="6th decile"/>
    <s v="2"/>
    <s v="Rented at market rate"/>
    <s v="2016"/>
    <s v="2016"/>
    <s v="%"/>
    <n v="9.1"/>
  </r>
  <r>
    <s v="SIA43"/>
    <s v="Net Disposable Equivalised Income Distribution"/>
    <s v="06"/>
    <s v="6th decile"/>
    <s v="2"/>
    <s v="Rented at market rate"/>
    <s v="2017"/>
    <s v="2017"/>
    <s v="%"/>
    <n v="10.9"/>
  </r>
  <r>
    <s v="SIA43"/>
    <s v="Net Disposable Equivalised Income Distribution"/>
    <s v="06"/>
    <s v="6th decile"/>
    <s v="2"/>
    <s v="Rented at market rate"/>
    <s v="2018"/>
    <s v="2018"/>
    <s v="%"/>
    <n v="7.9"/>
  </r>
  <r>
    <s v="SIA43"/>
    <s v="Net Disposable Equivalised Income Distribution"/>
    <s v="06"/>
    <s v="6th decile"/>
    <s v="4"/>
    <s v="Rented at below the market rate or rent free"/>
    <s v="2004"/>
    <s v="2004"/>
    <s v="%"/>
    <n v="5.8"/>
  </r>
  <r>
    <s v="SIA43"/>
    <s v="Net Disposable Equivalised Income Distribution"/>
    <s v="06"/>
    <s v="6th decile"/>
    <s v="4"/>
    <s v="Rented at below the market rate or rent free"/>
    <s v="2005"/>
    <s v="2005"/>
    <s v="%"/>
    <n v="7"/>
  </r>
  <r>
    <s v="SIA43"/>
    <s v="Net Disposable Equivalised Income Distribution"/>
    <s v="06"/>
    <s v="6th decile"/>
    <s v="4"/>
    <s v="Rented at below the market rate or rent free"/>
    <s v="2006"/>
    <s v="2006"/>
    <s v="%"/>
    <n v="5.1"/>
  </r>
  <r>
    <s v="SIA43"/>
    <s v="Net Disposable Equivalised Income Distribution"/>
    <s v="06"/>
    <s v="6th decile"/>
    <s v="4"/>
    <s v="Rented at below the market rate or rent free"/>
    <s v="2007"/>
    <s v="2007"/>
    <s v="%"/>
    <n v="7.3"/>
  </r>
  <r>
    <s v="SIA43"/>
    <s v="Net Disposable Equivalised Income Distribution"/>
    <s v="06"/>
    <s v="6th decile"/>
    <s v="4"/>
    <s v="Rented at below the market rate or rent free"/>
    <s v="2008"/>
    <s v="2008"/>
    <s v="%"/>
    <n v="5.2"/>
  </r>
  <r>
    <s v="SIA43"/>
    <s v="Net Disposable Equivalised Income Distribution"/>
    <s v="06"/>
    <s v="6th decile"/>
    <s v="4"/>
    <s v="Rented at below the market rate or rent free"/>
    <s v="2009"/>
    <s v="2009"/>
    <s v="%"/>
    <n v="7.1"/>
  </r>
  <r>
    <s v="SIA43"/>
    <s v="Net Disposable Equivalised Income Distribution"/>
    <s v="06"/>
    <s v="6th decile"/>
    <s v="4"/>
    <s v="Rented at below the market rate or rent free"/>
    <s v="2010"/>
    <s v="2010"/>
    <s v="%"/>
    <n v="6.8"/>
  </r>
  <r>
    <s v="SIA43"/>
    <s v="Net Disposable Equivalised Income Distribution"/>
    <s v="06"/>
    <s v="6th decile"/>
    <s v="4"/>
    <s v="Rented at below the market rate or rent free"/>
    <s v="2011"/>
    <s v="2011"/>
    <s v="%"/>
    <n v="8.9"/>
  </r>
  <r>
    <s v="SIA43"/>
    <s v="Net Disposable Equivalised Income Distribution"/>
    <s v="06"/>
    <s v="6th decile"/>
    <s v="4"/>
    <s v="Rented at below the market rate or rent free"/>
    <s v="2012"/>
    <s v="2012"/>
    <s v="%"/>
    <n v="7.9"/>
  </r>
  <r>
    <s v="SIA43"/>
    <s v="Net Disposable Equivalised Income Distribution"/>
    <s v="06"/>
    <s v="6th decile"/>
    <s v="4"/>
    <s v="Rented at below the market rate or rent free"/>
    <s v="2013"/>
    <s v="2013"/>
    <s v="%"/>
    <n v="8.5"/>
  </r>
  <r>
    <s v="SIA43"/>
    <s v="Net Disposable Equivalised Income Distribution"/>
    <s v="06"/>
    <s v="6th decile"/>
    <s v="4"/>
    <s v="Rented at below the market rate or rent free"/>
    <s v="2014"/>
    <s v="2014"/>
    <s v="%"/>
    <n v="8.3"/>
  </r>
  <r>
    <s v="SIA43"/>
    <s v="Net Disposable Equivalised Income Distribution"/>
    <s v="06"/>
    <s v="6th decile"/>
    <s v="4"/>
    <s v="Rented at below the market rate or rent free"/>
    <s v="2015"/>
    <s v="2015"/>
    <s v="%"/>
    <n v="7.7"/>
  </r>
  <r>
    <s v="SIA43"/>
    <s v="Net Disposable Equivalised Income Distribution"/>
    <s v="06"/>
    <s v="6th decile"/>
    <s v="4"/>
    <s v="Rented at below the market rate or rent free"/>
    <s v="2016"/>
    <s v="2016"/>
    <s v="%"/>
    <n v="10"/>
  </r>
  <r>
    <s v="SIA43"/>
    <s v="Net Disposable Equivalised Income Distribution"/>
    <s v="06"/>
    <s v="6th decile"/>
    <s v="4"/>
    <s v="Rented at below the market rate or rent free"/>
    <s v="2017"/>
    <s v="2017"/>
    <s v="%"/>
    <n v="6.5"/>
  </r>
  <r>
    <s v="SIA43"/>
    <s v="Net Disposable Equivalised Income Distribution"/>
    <s v="06"/>
    <s v="6th decile"/>
    <s v="4"/>
    <s v="Rented at below the market rate or rent free"/>
    <s v="2018"/>
    <s v="2018"/>
    <s v="%"/>
    <n v="5.6"/>
  </r>
  <r>
    <s v="SIA43"/>
    <s v="Net Disposable Equivalised Income Distribution"/>
    <s v="07"/>
    <s v="7th decile"/>
    <s v="1"/>
    <s v="Owner-occupied"/>
    <s v="2004"/>
    <s v="2004"/>
    <s v="%"/>
    <n v="11.5"/>
  </r>
  <r>
    <s v="SIA43"/>
    <s v="Net Disposable Equivalised Income Distribution"/>
    <s v="07"/>
    <s v="7th decile"/>
    <s v="1"/>
    <s v="Owner-occupied"/>
    <s v="2005"/>
    <s v="2005"/>
    <s v="%"/>
    <n v="11.5"/>
  </r>
  <r>
    <s v="SIA43"/>
    <s v="Net Disposable Equivalised Income Distribution"/>
    <s v="07"/>
    <s v="7th decile"/>
    <s v="1"/>
    <s v="Owner-occupied"/>
    <s v="2006"/>
    <s v="2006"/>
    <s v="%"/>
    <n v="10.9"/>
  </r>
  <r>
    <s v="SIA43"/>
    <s v="Net Disposable Equivalised Income Distribution"/>
    <s v="07"/>
    <s v="7th decile"/>
    <s v="1"/>
    <s v="Owner-occupied"/>
    <s v="2007"/>
    <s v="2007"/>
    <s v="%"/>
    <n v="11.1"/>
  </r>
  <r>
    <s v="SIA43"/>
    <s v="Net Disposable Equivalised Income Distribution"/>
    <s v="07"/>
    <s v="7th decile"/>
    <s v="1"/>
    <s v="Owner-occupied"/>
    <s v="2008"/>
    <s v="2008"/>
    <s v="%"/>
    <n v="10.9"/>
  </r>
  <r>
    <s v="SIA43"/>
    <s v="Net Disposable Equivalised Income Distribution"/>
    <s v="07"/>
    <s v="7th decile"/>
    <s v="1"/>
    <s v="Owner-occupied"/>
    <s v="2009"/>
    <s v="2009"/>
    <s v="%"/>
    <n v="11.2"/>
  </r>
  <r>
    <s v="SIA43"/>
    <s v="Net Disposable Equivalised Income Distribution"/>
    <s v="07"/>
    <s v="7th decile"/>
    <s v="1"/>
    <s v="Owner-occupied"/>
    <s v="2010"/>
    <s v="2010"/>
    <s v="%"/>
    <n v="10.6"/>
  </r>
  <r>
    <s v="SIA43"/>
    <s v="Net Disposable Equivalised Income Distribution"/>
    <s v="07"/>
    <s v="7th decile"/>
    <s v="1"/>
    <s v="Owner-occupied"/>
    <s v="2011"/>
    <s v="2011"/>
    <s v="%"/>
    <n v="11.9"/>
  </r>
  <r>
    <s v="SIA43"/>
    <s v="Net Disposable Equivalised Income Distribution"/>
    <s v="07"/>
    <s v="7th decile"/>
    <s v="1"/>
    <s v="Owner-occupied"/>
    <s v="2012"/>
    <s v="2012"/>
    <s v="%"/>
    <n v="10.7"/>
  </r>
  <r>
    <s v="SIA43"/>
    <s v="Net Disposable Equivalised Income Distribution"/>
    <s v="07"/>
    <s v="7th decile"/>
    <s v="1"/>
    <s v="Owner-occupied"/>
    <s v="2013"/>
    <s v="2013"/>
    <s v="%"/>
    <n v="10.7"/>
  </r>
  <r>
    <s v="SIA43"/>
    <s v="Net Disposable Equivalised Income Distribution"/>
    <s v="07"/>
    <s v="7th decile"/>
    <s v="1"/>
    <s v="Owner-occupied"/>
    <s v="2014"/>
    <s v="2014"/>
    <s v="%"/>
    <n v="11.6"/>
  </r>
  <r>
    <s v="SIA43"/>
    <s v="Net Disposable Equivalised Income Distribution"/>
    <s v="07"/>
    <s v="7th decile"/>
    <s v="1"/>
    <s v="Owner-occupied"/>
    <s v="2015"/>
    <s v="2015"/>
    <s v="%"/>
    <n v="10.9"/>
  </r>
  <r>
    <s v="SIA43"/>
    <s v="Net Disposable Equivalised Income Distribution"/>
    <s v="07"/>
    <s v="7th decile"/>
    <s v="1"/>
    <s v="Owner-occupied"/>
    <s v="2016"/>
    <s v="2016"/>
    <s v="%"/>
    <n v="11.8"/>
  </r>
  <r>
    <s v="SIA43"/>
    <s v="Net Disposable Equivalised Income Distribution"/>
    <s v="07"/>
    <s v="7th decile"/>
    <s v="1"/>
    <s v="Owner-occupied"/>
    <s v="2017"/>
    <s v="2017"/>
    <s v="%"/>
    <n v="12.3"/>
  </r>
  <r>
    <s v="SIA43"/>
    <s v="Net Disposable Equivalised Income Distribution"/>
    <s v="07"/>
    <s v="7th decile"/>
    <s v="1"/>
    <s v="Owner-occupied"/>
    <s v="2018"/>
    <s v="2018"/>
    <s v="%"/>
    <n v="11.2"/>
  </r>
  <r>
    <s v="SIA43"/>
    <s v="Net Disposable Equivalised Income Distribution"/>
    <s v="07"/>
    <s v="7th decile"/>
    <s v="2"/>
    <s v="Rented at market rate"/>
    <s v="2004"/>
    <s v="2004"/>
    <s v="%"/>
    <n v="4.5"/>
  </r>
  <r>
    <s v="SIA43"/>
    <s v="Net Disposable Equivalised Income Distribution"/>
    <s v="07"/>
    <s v="7th decile"/>
    <s v="2"/>
    <s v="Rented at market rate"/>
    <s v="2005"/>
    <s v="2005"/>
    <s v="%"/>
    <n v="8"/>
  </r>
  <r>
    <s v="SIA43"/>
    <s v="Net Disposable Equivalised Income Distribution"/>
    <s v="07"/>
    <s v="7th decile"/>
    <s v="2"/>
    <s v="Rented at market rate"/>
    <s v="2006"/>
    <s v="2006"/>
    <s v="%"/>
    <n v="10.1"/>
  </r>
  <r>
    <s v="SIA43"/>
    <s v="Net Disposable Equivalised Income Distribution"/>
    <s v="07"/>
    <s v="7th decile"/>
    <s v="2"/>
    <s v="Rented at market rate"/>
    <s v="2007"/>
    <s v="2007"/>
    <s v="%"/>
    <n v="9.6"/>
  </r>
  <r>
    <s v="SIA43"/>
    <s v="Net Disposable Equivalised Income Distribution"/>
    <s v="07"/>
    <s v="7th decile"/>
    <s v="2"/>
    <s v="Rented at market rate"/>
    <s v="2008"/>
    <s v="2008"/>
    <s v="%"/>
    <n v="6.4"/>
  </r>
  <r>
    <s v="SIA43"/>
    <s v="Net Disposable Equivalised Income Distribution"/>
    <s v="07"/>
    <s v="7th decile"/>
    <s v="2"/>
    <s v="Rented at market rate"/>
    <s v="2009"/>
    <s v="2009"/>
    <s v="%"/>
    <n v="9.7"/>
  </r>
  <r>
    <s v="SIA43"/>
    <s v="Net Disposable Equivalised Income Distribution"/>
    <s v="07"/>
    <s v="7th decile"/>
    <s v="2"/>
    <s v="Rented at market rate"/>
    <s v="2010"/>
    <s v="2010"/>
    <s v="%"/>
    <n v="6.8"/>
  </r>
  <r>
    <s v="SIA43"/>
    <s v="Net Disposable Equivalised Income Distribution"/>
    <s v="07"/>
    <s v="7th decile"/>
    <s v="2"/>
    <s v="Rented at market rate"/>
    <s v="2011"/>
    <s v="2011"/>
    <s v="%"/>
    <n v="7.2"/>
  </r>
  <r>
    <s v="SIA43"/>
    <s v="Net Disposable Equivalised Income Distribution"/>
    <s v="07"/>
    <s v="7th decile"/>
    <s v="2"/>
    <s v="Rented at market rate"/>
    <s v="2012"/>
    <s v="2012"/>
    <s v="%"/>
    <n v="11.3"/>
  </r>
  <r>
    <s v="SIA43"/>
    <s v="Net Disposable Equivalised Income Distribution"/>
    <s v="07"/>
    <s v="7th decile"/>
    <s v="2"/>
    <s v="Rented at market rate"/>
    <s v="2013"/>
    <s v="2013"/>
    <s v="%"/>
    <n v="11.4"/>
  </r>
  <r>
    <s v="SIA43"/>
    <s v="Net Disposable Equivalised Income Distribution"/>
    <s v="07"/>
    <s v="7th decile"/>
    <s v="2"/>
    <s v="Rented at market rate"/>
    <s v="2014"/>
    <s v="2014"/>
    <s v="%"/>
    <n v="8.5"/>
  </r>
  <r>
    <s v="SIA43"/>
    <s v="Net Disposable Equivalised Income Distribution"/>
    <s v="07"/>
    <s v="7th decile"/>
    <s v="2"/>
    <s v="Rented at market rate"/>
    <s v="2015"/>
    <s v="2015"/>
    <s v="%"/>
    <n v="11.6"/>
  </r>
  <r>
    <s v="SIA43"/>
    <s v="Net Disposable Equivalised Income Distribution"/>
    <s v="07"/>
    <s v="7th decile"/>
    <s v="2"/>
    <s v="Rented at market rate"/>
    <s v="2016"/>
    <s v="2016"/>
    <s v="%"/>
    <n v="7.3"/>
  </r>
  <r>
    <s v="SIA43"/>
    <s v="Net Disposable Equivalised Income Distribution"/>
    <s v="07"/>
    <s v="7th decile"/>
    <s v="2"/>
    <s v="Rented at market rate"/>
    <s v="2017"/>
    <s v="2017"/>
    <s v="%"/>
    <n v="4.3"/>
  </r>
  <r>
    <s v="SIA43"/>
    <s v="Net Disposable Equivalised Income Distribution"/>
    <s v="07"/>
    <s v="7th decile"/>
    <s v="2"/>
    <s v="Rented at market rate"/>
    <s v="2018"/>
    <s v="2018"/>
    <s v="%"/>
    <n v="8.5"/>
  </r>
  <r>
    <s v="SIA43"/>
    <s v="Net Disposable Equivalised Income Distribution"/>
    <s v="07"/>
    <s v="7th decile"/>
    <s v="4"/>
    <s v="Rented at below the market rate or rent free"/>
    <s v="2004"/>
    <s v="2004"/>
    <s v="%"/>
    <n v="2.8"/>
  </r>
  <r>
    <s v="SIA43"/>
    <s v="Net Disposable Equivalised Income Distribution"/>
    <s v="07"/>
    <s v="7th decile"/>
    <s v="4"/>
    <s v="Rented at below the market rate or rent free"/>
    <s v="2005"/>
    <s v="2005"/>
    <s v="%"/>
    <n v="2.6"/>
  </r>
  <r>
    <s v="SIA43"/>
    <s v="Net Disposable Equivalised Income Distribution"/>
    <s v="07"/>
    <s v="7th decile"/>
    <s v="4"/>
    <s v="Rented at below the market rate or rent free"/>
    <s v="2006"/>
    <s v="2006"/>
    <s v="%"/>
    <n v="4.6"/>
  </r>
  <r>
    <s v="SIA43"/>
    <s v="Net Disposable Equivalised Income Distribution"/>
    <s v="07"/>
    <s v="7th decile"/>
    <s v="4"/>
    <s v="Rented at below the market rate or rent free"/>
    <s v="2007"/>
    <s v="2007"/>
    <s v="%"/>
    <n v="3.9"/>
  </r>
  <r>
    <s v="SIA43"/>
    <s v="Net Disposable Equivalised Income Distribution"/>
    <s v="07"/>
    <s v="7th decile"/>
    <s v="4"/>
    <s v="Rented at below the market rate or rent free"/>
    <s v="2008"/>
    <s v="2008"/>
    <s v="%"/>
    <n v="7"/>
  </r>
  <r>
    <s v="SIA43"/>
    <s v="Net Disposable Equivalised Income Distribution"/>
    <s v="07"/>
    <s v="7th decile"/>
    <s v="4"/>
    <s v="Rented at below the market rate or rent free"/>
    <s v="2009"/>
    <s v="2009"/>
    <s v="%"/>
    <n v="4.1"/>
  </r>
  <r>
    <s v="SIA43"/>
    <s v="Net Disposable Equivalised Income Distribution"/>
    <s v="07"/>
    <s v="7th decile"/>
    <s v="4"/>
    <s v="Rented at below the market rate or rent free"/>
    <s v="2010"/>
    <s v="2010"/>
    <s v="%"/>
    <n v="9.6"/>
  </r>
  <r>
    <s v="SIA43"/>
    <s v="Net Disposable Equivalised Income Distribution"/>
    <s v="07"/>
    <s v="7th decile"/>
    <s v="4"/>
    <s v="Rented at below the market rate or rent free"/>
    <s v="2011"/>
    <s v="2011"/>
    <s v="%"/>
    <n v="4"/>
  </r>
  <r>
    <s v="SIA43"/>
    <s v="Net Disposable Equivalised Income Distribution"/>
    <s v="07"/>
    <s v="7th decile"/>
    <s v="4"/>
    <s v="Rented at below the market rate or rent free"/>
    <s v="2012"/>
    <s v="2012"/>
    <s v="%"/>
    <n v="5.3"/>
  </r>
  <r>
    <s v="SIA43"/>
    <s v="Net Disposable Equivalised Income Distribution"/>
    <s v="07"/>
    <s v="7th decile"/>
    <s v="4"/>
    <s v="Rented at below the market rate or rent free"/>
    <s v="2013"/>
    <s v="2013"/>
    <s v="%"/>
    <n v="4.8"/>
  </r>
  <r>
    <s v="SIA43"/>
    <s v="Net Disposable Equivalised Income Distribution"/>
    <s v="07"/>
    <s v="7th decile"/>
    <s v="4"/>
    <s v="Rented at below the market rate or rent free"/>
    <s v="2014"/>
    <s v="2014"/>
    <s v="%"/>
    <n v="4.3"/>
  </r>
  <r>
    <s v="SIA43"/>
    <s v="Net Disposable Equivalised Income Distribution"/>
    <s v="07"/>
    <s v="7th decile"/>
    <s v="4"/>
    <s v="Rented at below the market rate or rent free"/>
    <s v="2015"/>
    <s v="2015"/>
    <s v="%"/>
    <n v="4.3"/>
  </r>
  <r>
    <s v="SIA43"/>
    <s v="Net Disposable Equivalised Income Distribution"/>
    <s v="07"/>
    <s v="7th decile"/>
    <s v="4"/>
    <s v="Rented at below the market rate or rent free"/>
    <s v="2016"/>
    <s v="2016"/>
    <s v="%"/>
    <n v="4.9"/>
  </r>
  <r>
    <s v="SIA43"/>
    <s v="Net Disposable Equivalised Income Distribution"/>
    <s v="07"/>
    <s v="7th decile"/>
    <s v="4"/>
    <s v="Rented at below the market rate or rent free"/>
    <s v="2017"/>
    <s v="2017"/>
    <s v="%"/>
    <n v="5.2"/>
  </r>
  <r>
    <s v="SIA43"/>
    <s v="Net Disposable Equivalised Income Distribution"/>
    <s v="07"/>
    <s v="7th decile"/>
    <s v="4"/>
    <s v="Rented at below the market rate or rent free"/>
    <s v="2018"/>
    <s v="2018"/>
    <s v="%"/>
    <n v="6.7"/>
  </r>
  <r>
    <s v="SIA43"/>
    <s v="Net Disposable Equivalised Income Distribution"/>
    <s v="08"/>
    <s v="8th decile"/>
    <s v="1"/>
    <s v="Owner-occupied"/>
    <s v="2004"/>
    <s v="2004"/>
    <s v="%"/>
    <n v="10.8"/>
  </r>
  <r>
    <s v="SIA43"/>
    <s v="Net Disposable Equivalised Income Distribution"/>
    <s v="08"/>
    <s v="8th decile"/>
    <s v="1"/>
    <s v="Owner-occupied"/>
    <s v="2005"/>
    <s v="2005"/>
    <s v="%"/>
    <n v="11.4"/>
  </r>
  <r>
    <s v="SIA43"/>
    <s v="Net Disposable Equivalised Income Distribution"/>
    <s v="08"/>
    <s v="8th decile"/>
    <s v="1"/>
    <s v="Owner-occupied"/>
    <s v="2006"/>
    <s v="2006"/>
    <s v="%"/>
    <n v="11.7"/>
  </r>
  <r>
    <s v="SIA43"/>
    <s v="Net Disposable Equivalised Income Distribution"/>
    <s v="08"/>
    <s v="8th decile"/>
    <s v="1"/>
    <s v="Owner-occupied"/>
    <s v="2007"/>
    <s v="2007"/>
    <s v="%"/>
    <n v="11.8"/>
  </r>
  <r>
    <s v="SIA43"/>
    <s v="Net Disposable Equivalised Income Distribution"/>
    <s v="08"/>
    <s v="8th decile"/>
    <s v="1"/>
    <s v="Owner-occupied"/>
    <s v="2008"/>
    <s v="2008"/>
    <s v="%"/>
    <n v="10.7"/>
  </r>
  <r>
    <s v="SIA43"/>
    <s v="Net Disposable Equivalised Income Distribution"/>
    <s v="08"/>
    <s v="8th decile"/>
    <s v="1"/>
    <s v="Owner-occupied"/>
    <s v="2009"/>
    <s v="2009"/>
    <s v="%"/>
    <n v="11.7"/>
  </r>
  <r>
    <s v="SIA43"/>
    <s v="Net Disposable Equivalised Income Distribution"/>
    <s v="08"/>
    <s v="8th decile"/>
    <s v="1"/>
    <s v="Owner-occupied"/>
    <s v="2010"/>
    <s v="2010"/>
    <s v="%"/>
    <n v="12.1"/>
  </r>
  <r>
    <s v="SIA43"/>
    <s v="Net Disposable Equivalised Income Distribution"/>
    <s v="08"/>
    <s v="8th decile"/>
    <s v="1"/>
    <s v="Owner-occupied"/>
    <s v="2011"/>
    <s v="2011"/>
    <s v="%"/>
    <n v="11.4"/>
  </r>
  <r>
    <s v="SIA43"/>
    <s v="Net Disposable Equivalised Income Distribution"/>
    <s v="08"/>
    <s v="8th decile"/>
    <s v="1"/>
    <s v="Owner-occupied"/>
    <s v="2012"/>
    <s v="2012"/>
    <s v="%"/>
    <n v="12.2"/>
  </r>
  <r>
    <s v="SIA43"/>
    <s v="Net Disposable Equivalised Income Distribution"/>
    <s v="08"/>
    <s v="8th decile"/>
    <s v="1"/>
    <s v="Owner-occupied"/>
    <s v="2013"/>
    <s v="2013"/>
    <s v="%"/>
    <n v="12.2"/>
  </r>
  <r>
    <s v="SIA43"/>
    <s v="Net Disposable Equivalised Income Distribution"/>
    <s v="08"/>
    <s v="8th decile"/>
    <s v="1"/>
    <s v="Owner-occupied"/>
    <s v="2014"/>
    <s v="2014"/>
    <s v="%"/>
    <n v="12"/>
  </r>
  <r>
    <s v="SIA43"/>
    <s v="Net Disposable Equivalised Income Distribution"/>
    <s v="08"/>
    <s v="8th decile"/>
    <s v="1"/>
    <s v="Owner-occupied"/>
    <s v="2015"/>
    <s v="2015"/>
    <s v="%"/>
    <n v="12.5"/>
  </r>
  <r>
    <s v="SIA43"/>
    <s v="Net Disposable Equivalised Income Distribution"/>
    <s v="08"/>
    <s v="8th decile"/>
    <s v="1"/>
    <s v="Owner-occupied"/>
    <s v="2016"/>
    <s v="2016"/>
    <s v="%"/>
    <n v="11.9"/>
  </r>
  <r>
    <s v="SIA43"/>
    <s v="Net Disposable Equivalised Income Distribution"/>
    <s v="08"/>
    <s v="8th decile"/>
    <s v="1"/>
    <s v="Owner-occupied"/>
    <s v="2017"/>
    <s v="2017"/>
    <s v="%"/>
    <n v="12.1"/>
  </r>
  <r>
    <s v="SIA43"/>
    <s v="Net Disposable Equivalised Income Distribution"/>
    <s v="08"/>
    <s v="8th decile"/>
    <s v="1"/>
    <s v="Owner-occupied"/>
    <s v="2018"/>
    <s v="2018"/>
    <s v="%"/>
    <n v="12.4"/>
  </r>
  <r>
    <s v="SIA43"/>
    <s v="Net Disposable Equivalised Income Distribution"/>
    <s v="08"/>
    <s v="8th decile"/>
    <s v="2"/>
    <s v="Rented at market rate"/>
    <s v="2004"/>
    <s v="2004"/>
    <s v="%"/>
    <n v="9.8"/>
  </r>
  <r>
    <s v="SIA43"/>
    <s v="Net Disposable Equivalised Income Distribution"/>
    <s v="08"/>
    <s v="8th decile"/>
    <s v="2"/>
    <s v="Rented at market rate"/>
    <s v="2005"/>
    <s v="2005"/>
    <s v="%"/>
    <n v="9.4"/>
  </r>
  <r>
    <s v="SIA43"/>
    <s v="Net Disposable Equivalised Income Distribution"/>
    <s v="08"/>
    <s v="8th decile"/>
    <s v="2"/>
    <s v="Rented at market rate"/>
    <s v="2006"/>
    <s v="2006"/>
    <s v="%"/>
    <n v="6.3"/>
  </r>
  <r>
    <s v="SIA43"/>
    <s v="Net Disposable Equivalised Income Distribution"/>
    <s v="08"/>
    <s v="8th decile"/>
    <s v="2"/>
    <s v="Rented at market rate"/>
    <s v="2007"/>
    <s v="2007"/>
    <s v="%"/>
    <n v="5.5"/>
  </r>
  <r>
    <s v="SIA43"/>
    <s v="Net Disposable Equivalised Income Distribution"/>
    <s v="08"/>
    <s v="8th decile"/>
    <s v="2"/>
    <s v="Rented at market rate"/>
    <s v="2008"/>
    <s v="2008"/>
    <s v="%"/>
    <n v="15.4"/>
  </r>
  <r>
    <s v="SIA43"/>
    <s v="Net Disposable Equivalised Income Distribution"/>
    <s v="08"/>
    <s v="8th decile"/>
    <s v="2"/>
    <s v="Rented at market rate"/>
    <s v="2009"/>
    <s v="2009"/>
    <s v="%"/>
    <n v="9.2"/>
  </r>
  <r>
    <s v="SIA43"/>
    <s v="Net Disposable Equivalised Income Distribution"/>
    <s v="08"/>
    <s v="8th decile"/>
    <s v="2"/>
    <s v="Rented at market rate"/>
    <s v="2010"/>
    <s v="2010"/>
    <s v="%"/>
    <n v="7.5"/>
  </r>
  <r>
    <s v="SIA43"/>
    <s v="Net Disposable Equivalised Income Distribution"/>
    <s v="08"/>
    <s v="8th decile"/>
    <s v="2"/>
    <s v="Rented at market rate"/>
    <s v="2011"/>
    <s v="2011"/>
    <s v="%"/>
    <n v="8.9"/>
  </r>
  <r>
    <s v="SIA43"/>
    <s v="Net Disposable Equivalised Income Distribution"/>
    <s v="08"/>
    <s v="8th decile"/>
    <s v="2"/>
    <s v="Rented at market rate"/>
    <s v="2012"/>
    <s v="2012"/>
    <s v="%"/>
    <n v="6.8"/>
  </r>
  <r>
    <s v="SIA43"/>
    <s v="Net Disposable Equivalised Income Distribution"/>
    <s v="08"/>
    <s v="8th decile"/>
    <s v="2"/>
    <s v="Rented at market rate"/>
    <s v="2013"/>
    <s v="2013"/>
    <s v="%"/>
    <n v="6.7"/>
  </r>
  <r>
    <s v="SIA43"/>
    <s v="Net Disposable Equivalised Income Distribution"/>
    <s v="08"/>
    <s v="8th decile"/>
    <s v="2"/>
    <s v="Rented at market rate"/>
    <s v="2014"/>
    <s v="2014"/>
    <s v="%"/>
    <n v="7.6"/>
  </r>
  <r>
    <s v="SIA43"/>
    <s v="Net Disposable Equivalised Income Distribution"/>
    <s v="08"/>
    <s v="8th decile"/>
    <s v="2"/>
    <s v="Rented at market rate"/>
    <s v="2015"/>
    <s v="2015"/>
    <s v="%"/>
    <n v="5.6"/>
  </r>
  <r>
    <s v="SIA43"/>
    <s v="Net Disposable Equivalised Income Distribution"/>
    <s v="08"/>
    <s v="8th decile"/>
    <s v="2"/>
    <s v="Rented at market rate"/>
    <s v="2016"/>
    <s v="2016"/>
    <s v="%"/>
    <n v="8.4"/>
  </r>
  <r>
    <s v="SIA43"/>
    <s v="Net Disposable Equivalised Income Distribution"/>
    <s v="08"/>
    <s v="8th decile"/>
    <s v="2"/>
    <s v="Rented at market rate"/>
    <s v="2017"/>
    <s v="2017"/>
    <s v="%"/>
    <n v="5.3"/>
  </r>
  <r>
    <s v="SIA43"/>
    <s v="Net Disposable Equivalised Income Distribution"/>
    <s v="08"/>
    <s v="8th decile"/>
    <s v="2"/>
    <s v="Rented at market rate"/>
    <s v="2018"/>
    <s v="2018"/>
    <s v="%"/>
    <n v="3.1"/>
  </r>
  <r>
    <s v="SIA43"/>
    <s v="Net Disposable Equivalised Income Distribution"/>
    <s v="08"/>
    <s v="8th decile"/>
    <s v="4"/>
    <s v="Rented at below the market rate or rent free"/>
    <s v="2004"/>
    <s v="2004"/>
    <s v="%"/>
    <n v="4"/>
  </r>
  <r>
    <s v="SIA43"/>
    <s v="Net Disposable Equivalised Income Distribution"/>
    <s v="08"/>
    <s v="8th decile"/>
    <s v="4"/>
    <s v="Rented at below the market rate or rent free"/>
    <s v="2005"/>
    <s v="2005"/>
    <s v="%"/>
    <n v="2.2"/>
  </r>
  <r>
    <s v="SIA43"/>
    <s v="Net Disposable Equivalised Income Distribution"/>
    <s v="08"/>
    <s v="8th decile"/>
    <s v="4"/>
    <s v="Rented at below the market rate or rent free"/>
    <s v="2006"/>
    <s v="2006"/>
    <s v="%"/>
    <n v="2.4"/>
  </r>
  <r>
    <s v="SIA43"/>
    <s v="Net Disposable Equivalised Income Distribution"/>
    <s v="08"/>
    <s v="8th decile"/>
    <s v="4"/>
    <s v="Rented at below the market rate or rent free"/>
    <s v="2007"/>
    <s v="2007"/>
    <s v="%"/>
    <n v="2.3"/>
  </r>
  <r>
    <s v="SIA43"/>
    <s v="Net Disposable Equivalised Income Distribution"/>
    <s v="08"/>
    <s v="8th decile"/>
    <s v="4"/>
    <s v="Rented at below the market rate or rent free"/>
    <s v="2008"/>
    <s v="2008"/>
    <s v="%"/>
    <n v="2.4"/>
  </r>
  <r>
    <s v="SIA43"/>
    <s v="Net Disposable Equivalised Income Distribution"/>
    <s v="08"/>
    <s v="8th decile"/>
    <s v="4"/>
    <s v="Rented at below the market rate or rent free"/>
    <s v="2009"/>
    <s v="2009"/>
    <s v="%"/>
    <n v="2.5"/>
  </r>
  <r>
    <s v="SIA43"/>
    <s v="Net Disposable Equivalised Income Distribution"/>
    <s v="08"/>
    <s v="8th decile"/>
    <s v="4"/>
    <s v="Rented at below the market rate or rent free"/>
    <s v="2010"/>
    <s v="2010"/>
    <s v="%"/>
    <n v="1.6"/>
  </r>
  <r>
    <s v="SIA43"/>
    <s v="Net Disposable Equivalised Income Distribution"/>
    <s v="08"/>
    <s v="8th decile"/>
    <s v="4"/>
    <s v="Rented at below the market rate or rent free"/>
    <s v="2011"/>
    <s v="2011"/>
    <s v="%"/>
    <n v="4.5"/>
  </r>
  <r>
    <s v="SIA43"/>
    <s v="Net Disposable Equivalised Income Distribution"/>
    <s v="08"/>
    <s v="8th decile"/>
    <s v="4"/>
    <s v="Rented at below the market rate or rent free"/>
    <s v="2012"/>
    <s v="2012"/>
    <s v="%"/>
    <n v="3.1"/>
  </r>
  <r>
    <s v="SIA43"/>
    <s v="Net Disposable Equivalised Income Distribution"/>
    <s v="08"/>
    <s v="8th decile"/>
    <s v="4"/>
    <s v="Rented at below the market rate or rent free"/>
    <s v="2013"/>
    <s v="2013"/>
    <s v="%"/>
    <n v="2.6"/>
  </r>
  <r>
    <s v="SIA43"/>
    <s v="Net Disposable Equivalised Income Distribution"/>
    <s v="08"/>
    <s v="8th decile"/>
    <s v="4"/>
    <s v="Rented at below the market rate or rent free"/>
    <s v="2014"/>
    <s v="2014"/>
    <s v="%"/>
    <n v="3.7"/>
  </r>
  <r>
    <s v="SIA43"/>
    <s v="Net Disposable Equivalised Income Distribution"/>
    <s v="08"/>
    <s v="8th decile"/>
    <s v="4"/>
    <s v="Rented at below the market rate or rent free"/>
    <s v="2015"/>
    <s v="2015"/>
    <s v="%"/>
    <n v="3"/>
  </r>
  <r>
    <s v="SIA43"/>
    <s v="Net Disposable Equivalised Income Distribution"/>
    <s v="08"/>
    <s v="8th decile"/>
    <s v="4"/>
    <s v="Rented at below the market rate or rent free"/>
    <s v="2016"/>
    <s v="2016"/>
    <s v="%"/>
    <n v="3.5"/>
  </r>
  <r>
    <s v="SIA43"/>
    <s v="Net Disposable Equivalised Income Distribution"/>
    <s v="08"/>
    <s v="8th decile"/>
    <s v="4"/>
    <s v="Rented at below the market rate or rent free"/>
    <s v="2017"/>
    <s v="2017"/>
    <s v="%"/>
    <n v="5.2"/>
  </r>
  <r>
    <s v="SIA43"/>
    <s v="Net Disposable Equivalised Income Distribution"/>
    <s v="08"/>
    <s v="8th decile"/>
    <s v="4"/>
    <s v="Rented at below the market rate or rent free"/>
    <s v="2018"/>
    <s v="2018"/>
    <s v="%"/>
    <n v="4.9"/>
  </r>
  <r>
    <s v="SIA43"/>
    <s v="Net Disposable Equivalised Income Distribution"/>
    <s v="09"/>
    <s v="9th decile"/>
    <s v="1"/>
    <s v="Owner-occupied"/>
    <s v="2004"/>
    <s v="2004"/>
    <s v="%"/>
    <n v="11"/>
  </r>
  <r>
    <s v="SIA43"/>
    <s v="Net Disposable Equivalised Income Distribution"/>
    <s v="09"/>
    <s v="9th decile"/>
    <s v="1"/>
    <s v="Owner-occupied"/>
    <s v="2005"/>
    <s v="2005"/>
    <s v="%"/>
    <n v="11.4"/>
  </r>
  <r>
    <s v="SIA43"/>
    <s v="Net Disposable Equivalised Income Distribution"/>
    <s v="09"/>
    <s v="9th decile"/>
    <s v="1"/>
    <s v="Owner-occupied"/>
    <s v="2006"/>
    <s v="2006"/>
    <s v="%"/>
    <n v="11.4"/>
  </r>
  <r>
    <s v="SIA43"/>
    <s v="Net Disposable Equivalised Income Distribution"/>
    <s v="09"/>
    <s v="9th decile"/>
    <s v="1"/>
    <s v="Owner-occupied"/>
    <s v="2007"/>
    <s v="2007"/>
    <s v="%"/>
    <n v="11.2"/>
  </r>
  <r>
    <s v="SIA43"/>
    <s v="Net Disposable Equivalised Income Distribution"/>
    <s v="09"/>
    <s v="9th decile"/>
    <s v="1"/>
    <s v="Owner-occupied"/>
    <s v="2008"/>
    <s v="2008"/>
    <s v="%"/>
    <n v="11.7"/>
  </r>
  <r>
    <s v="SIA43"/>
    <s v="Net Disposable Equivalised Income Distribution"/>
    <s v="09"/>
    <s v="9th decile"/>
    <s v="1"/>
    <s v="Owner-occupied"/>
    <s v="2009"/>
    <s v="2009"/>
    <s v="%"/>
    <n v="12.4"/>
  </r>
  <r>
    <s v="SIA43"/>
    <s v="Net Disposable Equivalised Income Distribution"/>
    <s v="09"/>
    <s v="9th decile"/>
    <s v="1"/>
    <s v="Owner-occupied"/>
    <s v="2010"/>
    <s v="2010"/>
    <s v="%"/>
    <n v="12.6"/>
  </r>
  <r>
    <s v="SIA43"/>
    <s v="Net Disposable Equivalised Income Distribution"/>
    <s v="09"/>
    <s v="9th decile"/>
    <s v="1"/>
    <s v="Owner-occupied"/>
    <s v="2011"/>
    <s v="2011"/>
    <s v="%"/>
    <n v="12.6"/>
  </r>
  <r>
    <s v="SIA43"/>
    <s v="Net Disposable Equivalised Income Distribution"/>
    <s v="09"/>
    <s v="9th decile"/>
    <s v="1"/>
    <s v="Owner-occupied"/>
    <s v="2012"/>
    <s v="2012"/>
    <s v="%"/>
    <n v="13.1"/>
  </r>
  <r>
    <s v="SIA43"/>
    <s v="Net Disposable Equivalised Income Distribution"/>
    <s v="09"/>
    <s v="9th decile"/>
    <s v="1"/>
    <s v="Owner-occupied"/>
    <s v="2013"/>
    <s v="2013"/>
    <s v="%"/>
    <n v="12.1"/>
  </r>
  <r>
    <s v="SIA43"/>
    <s v="Net Disposable Equivalised Income Distribution"/>
    <s v="09"/>
    <s v="9th decile"/>
    <s v="1"/>
    <s v="Owner-occupied"/>
    <s v="2014"/>
    <s v="2014"/>
    <s v="%"/>
    <n v="12.7"/>
  </r>
  <r>
    <s v="SIA43"/>
    <s v="Net Disposable Equivalised Income Distribution"/>
    <s v="09"/>
    <s v="9th decile"/>
    <s v="1"/>
    <s v="Owner-occupied"/>
    <s v="2015"/>
    <s v="2015"/>
    <s v="%"/>
    <n v="12.5"/>
  </r>
  <r>
    <s v="SIA43"/>
    <s v="Net Disposable Equivalised Income Distribution"/>
    <s v="09"/>
    <s v="9th decile"/>
    <s v="1"/>
    <s v="Owner-occupied"/>
    <s v="2016"/>
    <s v="2016"/>
    <s v="%"/>
    <n v="12.8"/>
  </r>
  <r>
    <s v="SIA43"/>
    <s v="Net Disposable Equivalised Income Distribution"/>
    <s v="09"/>
    <s v="9th decile"/>
    <s v="1"/>
    <s v="Owner-occupied"/>
    <s v="2017"/>
    <s v="2017"/>
    <s v="%"/>
    <n v="12.2"/>
  </r>
  <r>
    <s v="SIA43"/>
    <s v="Net Disposable Equivalised Income Distribution"/>
    <s v="09"/>
    <s v="9th decile"/>
    <s v="1"/>
    <s v="Owner-occupied"/>
    <s v="2018"/>
    <s v="2018"/>
    <s v="%"/>
    <n v="11.5"/>
  </r>
  <r>
    <s v="SIA43"/>
    <s v="Net Disposable Equivalised Income Distribution"/>
    <s v="09"/>
    <s v="9th decile"/>
    <s v="2"/>
    <s v="Rented at market rate"/>
    <s v="2004"/>
    <s v="2004"/>
    <s v="%"/>
    <n v="8.5"/>
  </r>
  <r>
    <s v="SIA43"/>
    <s v="Net Disposable Equivalised Income Distribution"/>
    <s v="09"/>
    <s v="9th decile"/>
    <s v="2"/>
    <s v="Rented at market rate"/>
    <s v="2005"/>
    <s v="2005"/>
    <s v="%"/>
    <n v="10"/>
  </r>
  <r>
    <s v="SIA43"/>
    <s v="Net Disposable Equivalised Income Distribution"/>
    <s v="09"/>
    <s v="9th decile"/>
    <s v="2"/>
    <s v="Rented at market rate"/>
    <s v="2006"/>
    <s v="2006"/>
    <s v="%"/>
    <n v="8.9"/>
  </r>
  <r>
    <s v="SIA43"/>
    <s v="Net Disposable Equivalised Income Distribution"/>
    <s v="09"/>
    <s v="9th decile"/>
    <s v="2"/>
    <s v="Rented at market rate"/>
    <s v="2007"/>
    <s v="2007"/>
    <s v="%"/>
    <n v="9.5"/>
  </r>
  <r>
    <s v="SIA43"/>
    <s v="Net Disposable Equivalised Income Distribution"/>
    <s v="09"/>
    <s v="9th decile"/>
    <s v="2"/>
    <s v="Rented at market rate"/>
    <s v="2008"/>
    <s v="2008"/>
    <s v="%"/>
    <n v="8.3"/>
  </r>
  <r>
    <s v="SIA43"/>
    <s v="Net Disposable Equivalised Income Distribution"/>
    <s v="09"/>
    <s v="9th decile"/>
    <s v="2"/>
    <s v="Rented at market rate"/>
    <s v="2009"/>
    <s v="2009"/>
    <s v="%"/>
    <n v="6"/>
  </r>
  <r>
    <s v="SIA43"/>
    <s v="Net Disposable Equivalised Income Distribution"/>
    <s v="09"/>
    <s v="9th decile"/>
    <s v="2"/>
    <s v="Rented at market rate"/>
    <s v="2010"/>
    <s v="2010"/>
    <s v="%"/>
    <n v="4.2"/>
  </r>
  <r>
    <s v="SIA43"/>
    <s v="Net Disposable Equivalised Income Distribution"/>
    <s v="09"/>
    <s v="9th decile"/>
    <s v="2"/>
    <s v="Rented at market rate"/>
    <s v="2011"/>
    <s v="2011"/>
    <s v="%"/>
    <n v="6.4"/>
  </r>
  <r>
    <s v="SIA43"/>
    <s v="Net Disposable Equivalised Income Distribution"/>
    <s v="09"/>
    <s v="9th decile"/>
    <s v="2"/>
    <s v="Rented at market rate"/>
    <s v="2012"/>
    <s v="2012"/>
    <s v="%"/>
    <n v="4"/>
  </r>
  <r>
    <s v="SIA43"/>
    <s v="Net Disposable Equivalised Income Distribution"/>
    <s v="09"/>
    <s v="9th decile"/>
    <s v="2"/>
    <s v="Rented at market rate"/>
    <s v="2013"/>
    <s v="2013"/>
    <s v="%"/>
    <n v="7.6"/>
  </r>
  <r>
    <s v="SIA43"/>
    <s v="Net Disposable Equivalised Income Distribution"/>
    <s v="09"/>
    <s v="9th decile"/>
    <s v="2"/>
    <s v="Rented at market rate"/>
    <s v="2014"/>
    <s v="2014"/>
    <s v="%"/>
    <n v="6.7"/>
  </r>
  <r>
    <s v="SIA43"/>
    <s v="Net Disposable Equivalised Income Distribution"/>
    <s v="09"/>
    <s v="9th decile"/>
    <s v="2"/>
    <s v="Rented at market rate"/>
    <s v="2015"/>
    <s v="2015"/>
    <s v="%"/>
    <n v="6.5"/>
  </r>
  <r>
    <s v="SIA43"/>
    <s v="Net Disposable Equivalised Income Distribution"/>
    <s v="09"/>
    <s v="9th decile"/>
    <s v="2"/>
    <s v="Rented at market rate"/>
    <s v="2016"/>
    <s v="2016"/>
    <s v="%"/>
    <n v="4.8"/>
  </r>
  <r>
    <s v="SIA43"/>
    <s v="Net Disposable Equivalised Income Distribution"/>
    <s v="09"/>
    <s v="9th decile"/>
    <s v="2"/>
    <s v="Rented at market rate"/>
    <s v="2017"/>
    <s v="2017"/>
    <s v="%"/>
    <n v="7.4"/>
  </r>
  <r>
    <s v="SIA43"/>
    <s v="Net Disposable Equivalised Income Distribution"/>
    <s v="09"/>
    <s v="9th decile"/>
    <s v="2"/>
    <s v="Rented at market rate"/>
    <s v="2018"/>
    <s v="2018"/>
    <s v="%"/>
    <n v="9.7"/>
  </r>
  <r>
    <s v="SIA43"/>
    <s v="Net Disposable Equivalised Income Distribution"/>
    <s v="09"/>
    <s v="9th decile"/>
    <s v="4"/>
    <s v="Rented at below the market rate or rent free"/>
    <s v="2004"/>
    <s v="2004"/>
    <s v="%"/>
    <n v="3.6"/>
  </r>
  <r>
    <s v="SIA43"/>
    <s v="Net Disposable Equivalised Income Distribution"/>
    <s v="09"/>
    <s v="9th decile"/>
    <s v="4"/>
    <s v="Rented at below the market rate or rent free"/>
    <s v="2005"/>
    <s v="2005"/>
    <s v="%"/>
    <n v="2"/>
  </r>
  <r>
    <s v="SIA43"/>
    <s v="Net Disposable Equivalised Income Distribution"/>
    <s v="09"/>
    <s v="9th decile"/>
    <s v="4"/>
    <s v="Rented at below the market rate or rent free"/>
    <s v="2006"/>
    <s v="2006"/>
    <s v="%"/>
    <n v="2.7"/>
  </r>
  <r>
    <s v="SIA43"/>
    <s v="Net Disposable Equivalised Income Distribution"/>
    <s v="09"/>
    <s v="9th decile"/>
    <s v="4"/>
    <s v="Rented at below the market rate or rent free"/>
    <s v="2007"/>
    <s v="2007"/>
    <s v="%"/>
    <n v="3.4"/>
  </r>
  <r>
    <s v="SIA43"/>
    <s v="Net Disposable Equivalised Income Distribution"/>
    <s v="09"/>
    <s v="9th decile"/>
    <s v="4"/>
    <s v="Rented at below the market rate or rent free"/>
    <s v="2008"/>
    <s v="2008"/>
    <s v="%"/>
    <n v="1.1"/>
  </r>
  <r>
    <s v="SIA43"/>
    <s v="Net Disposable Equivalised Income Distribution"/>
    <s v="09"/>
    <s v="9th decile"/>
    <s v="4"/>
    <s v="Rented at below the market rate or rent free"/>
    <s v="2009"/>
    <s v="2009"/>
    <s v="%"/>
    <n v="1.2"/>
  </r>
  <r>
    <s v="SIA43"/>
    <s v="Net Disposable Equivalised Income Distribution"/>
    <s v="09"/>
    <s v="9th decile"/>
    <s v="4"/>
    <s v="Rented at below the market rate or rent free"/>
    <s v="2010"/>
    <s v="2010"/>
    <s v="%"/>
    <n v="2.3"/>
  </r>
  <r>
    <s v="SIA43"/>
    <s v="Net Disposable Equivalised Income Distribution"/>
    <s v="09"/>
    <s v="9th decile"/>
    <s v="4"/>
    <s v="Rented at below the market rate or rent free"/>
    <s v="2011"/>
    <s v="2011"/>
    <s v="%"/>
    <n v="1.2"/>
  </r>
  <r>
    <s v="SIA43"/>
    <s v="Net Disposable Equivalised Income Distribution"/>
    <s v="09"/>
    <s v="9th decile"/>
    <s v="4"/>
    <s v="Rented at below the market rate or rent free"/>
    <s v="2012"/>
    <s v="2012"/>
    <s v="%"/>
    <n v="1.7"/>
  </r>
  <r>
    <s v="SIA43"/>
    <s v="Net Disposable Equivalised Income Distribution"/>
    <s v="09"/>
    <s v="9th decile"/>
    <s v="4"/>
    <s v="Rented at below the market rate or rent free"/>
    <s v="2013"/>
    <s v="2013"/>
    <s v="%"/>
    <n v="2.1"/>
  </r>
  <r>
    <s v="SIA43"/>
    <s v="Net Disposable Equivalised Income Distribution"/>
    <s v="09"/>
    <s v="9th decile"/>
    <s v="4"/>
    <s v="Rented at below the market rate or rent free"/>
    <s v="2014"/>
    <s v="2014"/>
    <s v="%"/>
    <n v="1.3"/>
  </r>
  <r>
    <s v="SIA43"/>
    <s v="Net Disposable Equivalised Income Distribution"/>
    <s v="09"/>
    <s v="9th decile"/>
    <s v="4"/>
    <s v="Rented at below the market rate or rent free"/>
    <s v="2015"/>
    <s v="2015"/>
    <s v="%"/>
    <n v="2.2"/>
  </r>
  <r>
    <s v="SIA43"/>
    <s v="Net Disposable Equivalised Income Distribution"/>
    <s v="09"/>
    <s v="9th decile"/>
    <s v="4"/>
    <s v="Rented at below the market rate or rent free"/>
    <s v="2016"/>
    <s v="2016"/>
    <s v="%"/>
    <n v="2.7"/>
  </r>
  <r>
    <s v="SIA43"/>
    <s v="Net Disposable Equivalised Income Distribution"/>
    <s v="09"/>
    <s v="9th decile"/>
    <s v="4"/>
    <s v="Rented at below the market rate or rent free"/>
    <s v="2017"/>
    <s v="2017"/>
    <s v="%"/>
    <n v="3.3"/>
  </r>
  <r>
    <s v="SIA43"/>
    <s v="Net Disposable Equivalised Income Distribution"/>
    <s v="09"/>
    <s v="9th decile"/>
    <s v="4"/>
    <s v="Rented at below the market rate or rent free"/>
    <s v="2018"/>
    <s v="2018"/>
    <s v="%"/>
    <n v="4.4"/>
  </r>
  <r>
    <s v="SIA43"/>
    <s v="Net Disposable Equivalised Income Distribution"/>
    <s v="10"/>
    <s v="10th decile"/>
    <s v="1"/>
    <s v="Owner-occupied"/>
    <s v="2004"/>
    <s v="2004"/>
    <s v="%"/>
    <n v="11.2"/>
  </r>
  <r>
    <s v="SIA43"/>
    <s v="Net Disposable Equivalised Income Distribution"/>
    <s v="10"/>
    <s v="10th decile"/>
    <s v="1"/>
    <s v="Owner-occupied"/>
    <s v="2005"/>
    <s v="2005"/>
    <s v="%"/>
    <n v="11.8"/>
  </r>
  <r>
    <s v="SIA43"/>
    <s v="Net Disposable Equivalised Income Distribution"/>
    <s v="10"/>
    <s v="10th decile"/>
    <s v="1"/>
    <s v="Owner-occupied"/>
    <s v="2006"/>
    <s v="2006"/>
    <s v="%"/>
    <n v="11.9"/>
  </r>
  <r>
    <s v="SIA43"/>
    <s v="Net Disposable Equivalised Income Distribution"/>
    <s v="10"/>
    <s v="10th decile"/>
    <s v="1"/>
    <s v="Owner-occupied"/>
    <s v="2007"/>
    <s v="2007"/>
    <s v="%"/>
    <n v="12"/>
  </r>
  <r>
    <s v="SIA43"/>
    <s v="Net Disposable Equivalised Income Distribution"/>
    <s v="10"/>
    <s v="10th decile"/>
    <s v="1"/>
    <s v="Owner-occupied"/>
    <s v="2008"/>
    <s v="2008"/>
    <s v="%"/>
    <n v="12.1"/>
  </r>
  <r>
    <s v="SIA43"/>
    <s v="Net Disposable Equivalised Income Distribution"/>
    <s v="10"/>
    <s v="10th decile"/>
    <s v="1"/>
    <s v="Owner-occupied"/>
    <s v="2009"/>
    <s v="2009"/>
    <s v="%"/>
    <n v="12.4"/>
  </r>
  <r>
    <s v="SIA43"/>
    <s v="Net Disposable Equivalised Income Distribution"/>
    <s v="10"/>
    <s v="10th decile"/>
    <s v="1"/>
    <s v="Owner-occupied"/>
    <s v="2010"/>
    <s v="2010"/>
    <s v="%"/>
    <n v="12.6"/>
  </r>
  <r>
    <s v="SIA43"/>
    <s v="Net Disposable Equivalised Income Distribution"/>
    <s v="10"/>
    <s v="10th decile"/>
    <s v="1"/>
    <s v="Owner-occupied"/>
    <s v="2011"/>
    <s v="2011"/>
    <s v="%"/>
    <n v="13.1"/>
  </r>
  <r>
    <s v="SIA43"/>
    <s v="Net Disposable Equivalised Income Distribution"/>
    <s v="10"/>
    <s v="10th decile"/>
    <s v="1"/>
    <s v="Owner-occupied"/>
    <s v="2012"/>
    <s v="2012"/>
    <s v="%"/>
    <n v="12.5"/>
  </r>
  <r>
    <s v="SIA43"/>
    <s v="Net Disposable Equivalised Income Distribution"/>
    <s v="10"/>
    <s v="10th decile"/>
    <s v="1"/>
    <s v="Owner-occupied"/>
    <s v="2013"/>
    <s v="2013"/>
    <s v="%"/>
    <n v="12.6"/>
  </r>
  <r>
    <s v="SIA43"/>
    <s v="Net Disposable Equivalised Income Distribution"/>
    <s v="10"/>
    <s v="10th decile"/>
    <s v="1"/>
    <s v="Owner-occupied"/>
    <s v="2014"/>
    <s v="2014"/>
    <s v="%"/>
    <n v="12.6"/>
  </r>
  <r>
    <s v="SIA43"/>
    <s v="Net Disposable Equivalised Income Distribution"/>
    <s v="10"/>
    <s v="10th decile"/>
    <s v="1"/>
    <s v="Owner-occupied"/>
    <s v="2015"/>
    <s v="2015"/>
    <s v="%"/>
    <n v="12.1"/>
  </r>
  <r>
    <s v="SIA43"/>
    <s v="Net Disposable Equivalised Income Distribution"/>
    <s v="10"/>
    <s v="10th decile"/>
    <s v="1"/>
    <s v="Owner-occupied"/>
    <s v="2016"/>
    <s v="2016"/>
    <s v="%"/>
    <n v="12.6"/>
  </r>
  <r>
    <s v="SIA43"/>
    <s v="Net Disposable Equivalised Income Distribution"/>
    <s v="10"/>
    <s v="10th decile"/>
    <s v="1"/>
    <s v="Owner-occupied"/>
    <s v="2017"/>
    <s v="2017"/>
    <s v="%"/>
    <n v="11.9"/>
  </r>
  <r>
    <s v="SIA43"/>
    <s v="Net Disposable Equivalised Income Distribution"/>
    <s v="10"/>
    <s v="10th decile"/>
    <s v="1"/>
    <s v="Owner-occupied"/>
    <s v="2018"/>
    <s v="2018"/>
    <s v="%"/>
    <n v="12"/>
  </r>
  <r>
    <s v="SIA43"/>
    <s v="Net Disposable Equivalised Income Distribution"/>
    <s v="10"/>
    <s v="10th decile"/>
    <s v="2"/>
    <s v="Rented at market rate"/>
    <s v="2004"/>
    <s v="2004"/>
    <s v="%"/>
    <n v="8.1"/>
  </r>
  <r>
    <s v="SIA43"/>
    <s v="Net Disposable Equivalised Income Distribution"/>
    <s v="10"/>
    <s v="10th decile"/>
    <s v="2"/>
    <s v="Rented at market rate"/>
    <s v="2005"/>
    <s v="2005"/>
    <s v="%"/>
    <n v="8.2"/>
  </r>
  <r>
    <s v="SIA43"/>
    <s v="Net Disposable Equivalised Income Distribution"/>
    <s v="10"/>
    <s v="10th decile"/>
    <s v="2"/>
    <s v="Rented at market rate"/>
    <s v="2006"/>
    <s v="2006"/>
    <s v="%"/>
    <n v="7"/>
  </r>
  <r>
    <s v="SIA43"/>
    <s v="Net Disposable Equivalised Income Distribution"/>
    <s v="10"/>
    <s v="10th decile"/>
    <s v="2"/>
    <s v="Rented at market rate"/>
    <s v="2007"/>
    <s v="2007"/>
    <s v="%"/>
    <n v="5.7"/>
  </r>
  <r>
    <s v="SIA43"/>
    <s v="Net Disposable Equivalised Income Distribution"/>
    <s v="10"/>
    <s v="10th decile"/>
    <s v="2"/>
    <s v="Rented at market rate"/>
    <s v="2008"/>
    <s v="2008"/>
    <s v="%"/>
    <n v="4.8"/>
  </r>
  <r>
    <s v="SIA43"/>
    <s v="Net Disposable Equivalised Income Distribution"/>
    <s v="10"/>
    <s v="10th decile"/>
    <s v="2"/>
    <s v="Rented at market rate"/>
    <s v="2009"/>
    <s v="2009"/>
    <s v="%"/>
    <n v="5.7"/>
  </r>
  <r>
    <s v="SIA43"/>
    <s v="Net Disposable Equivalised Income Distribution"/>
    <s v="10"/>
    <s v="10th decile"/>
    <s v="2"/>
    <s v="Rented at market rate"/>
    <s v="2010"/>
    <s v="2010"/>
    <s v="%"/>
    <n v="5.8"/>
  </r>
  <r>
    <s v="SIA43"/>
    <s v="Net Disposable Equivalised Income Distribution"/>
    <s v="10"/>
    <s v="10th decile"/>
    <s v="2"/>
    <s v="Rented at market rate"/>
    <s v="2011"/>
    <s v="2011"/>
    <s v="%"/>
    <n v="4.8"/>
  </r>
  <r>
    <s v="SIA43"/>
    <s v="Net Disposable Equivalised Income Distribution"/>
    <s v="10"/>
    <s v="10th decile"/>
    <s v="2"/>
    <s v="Rented at market rate"/>
    <s v="2012"/>
    <s v="2012"/>
    <s v="%"/>
    <n v="7.1"/>
  </r>
  <r>
    <s v="SIA43"/>
    <s v="Net Disposable Equivalised Income Distribution"/>
    <s v="10"/>
    <s v="10th decile"/>
    <s v="2"/>
    <s v="Rented at market rate"/>
    <s v="2013"/>
    <s v="2013"/>
    <s v="%"/>
    <n v="6.4"/>
  </r>
  <r>
    <s v="SIA43"/>
    <s v="Net Disposable Equivalised Income Distribution"/>
    <s v="10"/>
    <s v="10th decile"/>
    <s v="2"/>
    <s v="Rented at market rate"/>
    <s v="2014"/>
    <s v="2014"/>
    <s v="%"/>
    <n v="6.7"/>
  </r>
  <r>
    <s v="SIA43"/>
    <s v="Net Disposable Equivalised Income Distribution"/>
    <s v="10"/>
    <s v="10th decile"/>
    <s v="2"/>
    <s v="Rented at market rate"/>
    <s v="2015"/>
    <s v="2015"/>
    <s v="%"/>
    <n v="6.1"/>
  </r>
  <r>
    <s v="SIA43"/>
    <s v="Net Disposable Equivalised Income Distribution"/>
    <s v="10"/>
    <s v="10th decile"/>
    <s v="2"/>
    <s v="Rented at market rate"/>
    <s v="2016"/>
    <s v="2016"/>
    <s v="%"/>
    <n v="5.9"/>
  </r>
  <r>
    <s v="SIA43"/>
    <s v="Net Disposable Equivalised Income Distribution"/>
    <s v="10"/>
    <s v="10th decile"/>
    <s v="2"/>
    <s v="Rented at market rate"/>
    <s v="2017"/>
    <s v="2017"/>
    <s v="%"/>
    <n v="7.1"/>
  </r>
  <r>
    <s v="SIA43"/>
    <s v="Net Disposable Equivalised Income Distribution"/>
    <s v="10"/>
    <s v="10th decile"/>
    <s v="2"/>
    <s v="Rented at market rate"/>
    <s v="2018"/>
    <s v="2018"/>
    <s v="%"/>
    <n v="7.2"/>
  </r>
  <r>
    <s v="SIA43"/>
    <s v="Net Disposable Equivalised Income Distribution"/>
    <s v="10"/>
    <s v="10th decile"/>
    <s v="4"/>
    <s v="Rented at below the market rate or rent free"/>
    <s v="2004"/>
    <s v="2004"/>
    <s v="%"/>
    <n v="2.5"/>
  </r>
  <r>
    <s v="SIA43"/>
    <s v="Net Disposable Equivalised Income Distribution"/>
    <s v="10"/>
    <s v="10th decile"/>
    <s v="4"/>
    <s v="Rented at below the market rate or rent free"/>
    <s v="2005"/>
    <s v="2005"/>
    <s v="%"/>
    <n v="0.6"/>
  </r>
  <r>
    <s v="SIA43"/>
    <s v="Net Disposable Equivalised Income Distribution"/>
    <s v="10"/>
    <s v="10th decile"/>
    <s v="4"/>
    <s v="Rented at below the market rate or rent free"/>
    <s v="2006"/>
    <s v="2006"/>
    <s v="%"/>
    <n v="1"/>
  </r>
  <r>
    <s v="SIA43"/>
    <s v="Net Disposable Equivalised Income Distribution"/>
    <s v="10"/>
    <s v="10th decile"/>
    <s v="4"/>
    <s v="Rented at below the market rate or rent free"/>
    <s v="2007"/>
    <s v="2007"/>
    <s v="%"/>
    <n v="1.2"/>
  </r>
  <r>
    <s v="SIA43"/>
    <s v="Net Disposable Equivalised Income Distribution"/>
    <s v="10"/>
    <s v="10th decile"/>
    <s v="4"/>
    <s v="Rented at below the market rate or rent free"/>
    <s v="2008"/>
    <s v="2008"/>
    <s v="%"/>
    <n v="1.5"/>
  </r>
  <r>
    <s v="SIA43"/>
    <s v="Net Disposable Equivalised Income Distribution"/>
    <s v="10"/>
    <s v="10th decile"/>
    <s v="4"/>
    <s v="Rented at below the market rate or rent free"/>
    <s v="2009"/>
    <s v="2009"/>
    <s v="%"/>
    <n v="1.3"/>
  </r>
  <r>
    <s v="SIA43"/>
    <s v="Net Disposable Equivalised Income Distribution"/>
    <s v="10"/>
    <s v="10th decile"/>
    <s v="4"/>
    <s v="Rented at below the market rate or rent free"/>
    <s v="2010"/>
    <s v="2010"/>
    <s v="%"/>
    <n v="0.4"/>
  </r>
  <r>
    <s v="SIA43"/>
    <s v="Net Disposable Equivalised Income Distribution"/>
    <s v="10"/>
    <s v="10th decile"/>
    <s v="4"/>
    <s v="Rented at below the market rate or rent free"/>
    <s v="2011"/>
    <s v="2011"/>
    <s v="%"/>
    <n v="0.8"/>
  </r>
  <r>
    <s v="SIA43"/>
    <s v="Net Disposable Equivalised Income Distribution"/>
    <s v="10"/>
    <s v="10th decile"/>
    <s v="4"/>
    <s v="Rented at below the market rate or rent free"/>
    <s v="2012"/>
    <s v="2012"/>
    <s v="%"/>
    <n v="1.6"/>
  </r>
  <r>
    <s v="SIA43"/>
    <s v="Net Disposable Equivalised Income Distribution"/>
    <s v="10"/>
    <s v="10th decile"/>
    <s v="4"/>
    <s v="Rented at below the market rate or rent free"/>
    <s v="2013"/>
    <s v="2013"/>
    <s v="%"/>
    <n v="1"/>
  </r>
  <r>
    <s v="SIA43"/>
    <s v="Net Disposable Equivalised Income Distribution"/>
    <s v="10"/>
    <s v="10th decile"/>
    <s v="4"/>
    <s v="Rented at below the market rate or rent free"/>
    <s v="2014"/>
    <s v="2014"/>
    <s v="%"/>
    <n v="1.9"/>
  </r>
  <r>
    <s v="SIA43"/>
    <s v="Net Disposable Equivalised Income Distribution"/>
    <s v="10"/>
    <s v="10th decile"/>
    <s v="4"/>
    <s v="Rented at below the market rate or rent free"/>
    <s v="2015"/>
    <s v="2015"/>
    <s v="%"/>
    <n v="4.3"/>
  </r>
  <r>
    <s v="SIA43"/>
    <s v="Net Disposable Equivalised Income Distribution"/>
    <s v="10"/>
    <s v="10th decile"/>
    <s v="4"/>
    <s v="Rented at below the market rate or rent free"/>
    <s v="2016"/>
    <s v="2016"/>
    <s v="%"/>
    <n v="2.7"/>
  </r>
  <r>
    <s v="SIA43"/>
    <s v="Net Disposable Equivalised Income Distribution"/>
    <s v="10"/>
    <s v="10th decile"/>
    <s v="4"/>
    <s v="Rented at below the market rate or rent free"/>
    <s v="2017"/>
    <s v="2017"/>
    <s v="%"/>
    <n v="4.6"/>
  </r>
  <r>
    <s v="SIA43"/>
    <s v="Net Disposable Equivalised Income Distribution"/>
    <s v="10"/>
    <s v="10th decile"/>
    <s v="4"/>
    <s v="Rented at below the market rate or rent free"/>
    <s v="2018"/>
    <s v="2018"/>
    <s v="%"/>
    <n v="3.8"/>
  </r>
</pivotCacheRecords>
</file>