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f7abb9f1204b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32bc0af1af4e99a79867683a079d2c.psmdcp" Id="R6d23435d84b444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<x:sst xmlns:x="http://schemas.openxmlformats.org/spreadsheetml/2006/main">
  <x:si>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</x:si>
  <x:si>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</x:si>
  <x:si>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SIA41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</x:si>
  <x:si>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</x:si>
  <x:si>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</x:si>
  <x:si>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</x:si>
  <x:si>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</x:si>
  <x:si>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</x:si>
  <x:si>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</x:si>
  <x:si>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</x:si>
  <x:si>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</x:si>
  <x:si>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</x:si>
  <x:si>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</x:si>
  <x:si>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</x:si>
  <x:si>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</x:si>
  <x:si>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</x:si>
  <x:si>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</x:si>
  <x:si>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</x:si>
  <x:si>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</x:si>
  <x:si>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</x:si>
  <x:si>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</x:si>
  <x:si>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</x:si>
  <x:si>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</x:si>
  <x:si>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</x:si>
  <x:si>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</x:si>
  <x:si>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</x:si>
  <x:si>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</x:si>
  <x:si>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</x:si>
  <x:si>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</x:si>
  <x:si>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</x:si>
  <x:si>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</x:si>
  <x:si>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</x:si>
  <x:si>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</x:si>
  <x:si>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</x:si>
  <x:si>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</x:si>
  <x:si>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</x:si>
  <x:si>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</x:si>
  <x:si>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</x:si>
  <x:si>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</x:si>
  <x:si>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</x:si>
  <x:si>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</x:si>
  <x:si>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</x:si>
  <x:si>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</x:si>
  <x:si>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</x:si>
  <x:si>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C02305V02776</x:t>
  </x:si>
  <x:si>
    <x:t>Deciles</x:t>
  </x:si>
  <x:si>
    <x:t>UNIT</x:t>
  </x:si>
  <x:si>
    <x:t>VALUE</x:t>
  </x:si>
  <x:si>
    <x:t>2004</x:t>
  </x:si>
  <x:si>
    <x:t>09</x:t>
  </x:si>
  <x:si>
    <x:t>1 adult aged 65 years and over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</x:si>
  <x:si>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</x:si>
  <x:si>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</x:si>
  <x:si>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</x:si>
  <x:si>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</x:si>
  <x:si>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</x:si>
  <x:si>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</x:si>
  <x:si>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</x:si>
  <x:si>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</x:si>
  <x:si>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</x:si>
  <x:si>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</x:si>
  <x:si>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</x:si>
  <x:si>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</x:si>
  <x:si>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</x:si>
  <x:si>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</x:si>
  <x:si>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</x:si>
  <x:si>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</x:si>
  <x:si>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</x:si>
  <x:si>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</x:si>
  <x:si>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</x:si>
  <x:si>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</x:si>
  <x:si>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</x:t>
  </x:si>
  <x:si>
    <x:t>10th decile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</x:si>
  <x:si>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</x:si>
  <x:si>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</x:si>
  <x:si>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</x:si>
  <x:si>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</x:si>
  <x:si>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</x:si>
  <x:si>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</x:si>
  <x:si>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</x:si>
  <x:si>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1 adult, with children under 18 years</x:t>
  </x:si>
  <x:si>
    <x:t>2 adults, with 1-3 children under 18 years</x:t>
  </x:si>
  <x:si>
    <x:t>Other households with children under 18 years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</x:si>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</x:sst>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9" totalsRowShown="0">
  <x:autoFilter ref="A1:J140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49</x:v>
      </x:c>
      <x:c r="H11" s="0" t="s">
        <x:v>70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71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71</x:v>
      </x:c>
      <x:c r="F14" s="0" t="s">
        <x:v>73</x:v>
      </x:c>
      <x:c r="G14" s="0" t="s">
        <x:v>54</x:v>
      </x:c>
      <x:c r="H14" s="0" t="s">
        <x:v>55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71</x:v>
      </x:c>
      <x:c r="F15" s="0" t="s">
        <x:v>73</x:v>
      </x:c>
      <x:c r="G15" s="0" t="s">
        <x:v>56</x:v>
      </x:c>
      <x:c r="H15" s="0" t="s">
        <x:v>57</x:v>
      </x:c>
      <x:c r="I15" s="0" t="s">
        <x:v>53</x:v>
      </x:c>
      <x:c r="J15" s="0">
        <x:v>15.2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71</x:v>
      </x:c>
      <x:c r="F16" s="0" t="s">
        <x:v>73</x:v>
      </x:c>
      <x:c r="G16" s="0" t="s">
        <x:v>58</x:v>
      </x:c>
      <x:c r="H16" s="0" t="s">
        <x:v>59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71</x:v>
      </x:c>
      <x:c r="F17" s="0" t="s">
        <x:v>73</x:v>
      </x:c>
      <x:c r="G17" s="0" t="s">
        <x:v>60</x:v>
      </x:c>
      <x:c r="H17" s="0" t="s">
        <x:v>61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71</x:v>
      </x:c>
      <x:c r="F18" s="0" t="s">
        <x:v>73</x:v>
      </x:c>
      <x:c r="G18" s="0" t="s">
        <x:v>62</x:v>
      </x:c>
      <x:c r="H18" s="0" t="s">
        <x:v>63</x:v>
      </x:c>
      <x:c r="I18" s="0" t="s">
        <x:v>53</x:v>
      </x:c>
      <x:c r="J18" s="0">
        <x:v>5.7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71</x:v>
      </x:c>
      <x:c r="F19" s="0" t="s">
        <x:v>73</x:v>
      </x:c>
      <x:c r="G19" s="0" t="s">
        <x:v>64</x:v>
      </x:c>
      <x:c r="H19" s="0" t="s">
        <x:v>65</x:v>
      </x:c>
      <x:c r="I19" s="0" t="s">
        <x:v>53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71</x:v>
      </x:c>
      <x:c r="F20" s="0" t="s">
        <x:v>73</x:v>
      </x:c>
      <x:c r="G20" s="0" t="s">
        <x:v>66</x:v>
      </x:c>
      <x:c r="H20" s="0" t="s">
        <x:v>67</x:v>
      </x:c>
      <x:c r="I20" s="0" t="s">
        <x:v>53</x:v>
      </x:c>
      <x:c r="J20" s="0">
        <x:v>7.9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71</x:v>
      </x:c>
      <x:c r="F21" s="0" t="s">
        <x:v>73</x:v>
      </x:c>
      <x:c r="G21" s="0" t="s">
        <x:v>68</x:v>
      </x:c>
      <x:c r="H21" s="0" t="s">
        <x:v>69</x:v>
      </x:c>
      <x:c r="I21" s="0" t="s">
        <x:v>53</x:v>
      </x:c>
      <x:c r="J21" s="0">
        <x:v>6.9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71</x:v>
      </x:c>
      <x:c r="F22" s="0" t="s">
        <x:v>73</x:v>
      </x:c>
      <x:c r="G22" s="0" t="s">
        <x:v>49</x:v>
      </x:c>
      <x:c r="H22" s="0" t="s">
        <x:v>70</x:v>
      </x:c>
      <x:c r="I22" s="0" t="s">
        <x:v>53</x:v>
      </x:c>
      <x:c r="J22" s="0">
        <x:v>8.9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71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14.8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74</x:v>
      </x:c>
      <x:c r="F24" s="0" t="s">
        <x:v>75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74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6.8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74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11.2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9.7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6.8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6.1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49</x:v>
      </x:c>
      <x:c r="H33" s="0" t="s">
        <x:v>70</x:v>
      </x:c>
      <x:c r="I33" s="0" t="s">
        <x:v>53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71</x:v>
      </x:c>
      <x:c r="H34" s="0" t="s">
        <x:v>72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76</x:v>
      </x:c>
      <x:c r="F35" s="0" t="s">
        <x:v>77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76</x:v>
      </x:c>
      <x:c r="F36" s="0" t="s">
        <x:v>77</x:v>
      </x:c>
      <x:c r="G36" s="0" t="s">
        <x:v>54</x:v>
      </x:c>
      <x:c r="H36" s="0" t="s">
        <x:v>55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56</x:v>
      </x:c>
      <x:c r="H37" s="0" t="s">
        <x:v>57</x:v>
      </x:c>
      <x:c r="I37" s="0" t="s">
        <x:v>53</x:v>
      </x:c>
      <x:c r="J37" s="0">
        <x:v>9.9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58</x:v>
      </x:c>
      <x:c r="H38" s="0" t="s">
        <x:v>59</x:v>
      </x:c>
      <x:c r="I38" s="0" t="s">
        <x:v>53</x:v>
      </x:c>
      <x:c r="J38" s="0">
        <x:v>5.5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60</x:v>
      </x:c>
      <x:c r="H39" s="0" t="s">
        <x:v>61</x:v>
      </x:c>
      <x:c r="I39" s="0" t="s">
        <x:v>53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62</x:v>
      </x:c>
      <x:c r="H40" s="0" t="s">
        <x:v>63</x:v>
      </x:c>
      <x:c r="I40" s="0" t="s">
        <x:v>53</x:v>
      </x:c>
      <x:c r="J40" s="0">
        <x:v>4.5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64</x:v>
      </x:c>
      <x:c r="H41" s="0" t="s">
        <x:v>65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66</x:v>
      </x:c>
      <x:c r="H42" s="0" t="s">
        <x:v>67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53</x:v>
      </x:c>
      <x:c r="J43" s="0">
        <x:v>10.1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49</x:v>
      </x:c>
      <x:c r="H44" s="0" t="s">
        <x:v>70</x:v>
      </x:c>
      <x:c r="I44" s="0" t="s">
        <x:v>53</x:v>
      </x:c>
      <x:c r="J44" s="0">
        <x:v>14.4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71</x:v>
      </x:c>
      <x:c r="H45" s="0" t="s">
        <x:v>72</x:v>
      </x:c>
      <x:c r="I45" s="0" t="s">
        <x:v>53</x:v>
      </x:c>
      <x:c r="J45" s="0">
        <x:v>23.5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54</x:v>
      </x:c>
      <x:c r="H47" s="0" t="s">
        <x:v>55</x:v>
      </x:c>
      <x:c r="I47" s="0" t="s">
        <x:v>53</x:v>
      </x:c>
      <x:c r="J47" s="0">
        <x:v>4.7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53</x:v>
      </x:c>
      <x:c r="J49" s="0">
        <x:v>8.1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53</x:v>
      </x:c>
      <x:c r="J50" s="0">
        <x:v>7.7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53</x:v>
      </x:c>
      <x:c r="J51" s="0">
        <x:v>8.3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64</x:v>
      </x:c>
      <x:c r="H52" s="0" t="s">
        <x:v>65</x:v>
      </x:c>
      <x:c r="I52" s="0" t="s">
        <x:v>53</x:v>
      </x:c>
      <x:c r="J52" s="0">
        <x:v>11.7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53</x:v>
      </x:c>
      <x:c r="J53" s="0">
        <x:v>9.4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53</x:v>
      </x:c>
      <x:c r="J54" s="0">
        <x:v>15.4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49</x:v>
      </x:c>
      <x:c r="H55" s="0" t="s">
        <x:v>70</x:v>
      </x:c>
      <x:c r="I55" s="0" t="s">
        <x:v>53</x:v>
      </x:c>
      <x:c r="J55" s="0">
        <x:v>17.2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53</x:v>
      </x:c>
      <x:c r="J56" s="0">
        <x:v>13.6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64</x:v>
      </x:c>
      <x:c r="F57" s="0" t="s">
        <x:v>80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64</x:v>
      </x:c>
      <x:c r="F58" s="0" t="s">
        <x:v>80</x:v>
      </x:c>
      <x:c r="G58" s="0" t="s">
        <x:v>54</x:v>
      </x:c>
      <x:c r="H58" s="0" t="s">
        <x:v>55</x:v>
      </x:c>
      <x:c r="I58" s="0" t="s">
        <x:v>53</x:v>
      </x:c>
      <x:c r="J58" s="0">
        <x:v>35.8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64</x:v>
      </x:c>
      <x:c r="F59" s="0" t="s">
        <x:v>80</x:v>
      </x:c>
      <x:c r="G59" s="0" t="s">
        <x:v>56</x:v>
      </x:c>
      <x:c r="H59" s="0" t="s">
        <x:v>57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64</x:v>
      </x:c>
      <x:c r="F60" s="0" t="s">
        <x:v>80</x:v>
      </x:c>
      <x:c r="G60" s="0" t="s">
        <x:v>58</x:v>
      </x:c>
      <x:c r="H60" s="0" t="s">
        <x:v>59</x:v>
      </x:c>
      <x:c r="I60" s="0" t="s">
        <x:v>53</x:v>
      </x:c>
      <x:c r="J60" s="0">
        <x:v>13.7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64</x:v>
      </x:c>
      <x:c r="F61" s="0" t="s">
        <x:v>80</x:v>
      </x:c>
      <x:c r="G61" s="0" t="s">
        <x:v>60</x:v>
      </x:c>
      <x:c r="H61" s="0" t="s">
        <x:v>61</x:v>
      </x:c>
      <x:c r="I61" s="0" t="s">
        <x:v>53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64</x:v>
      </x:c>
      <x:c r="F62" s="0" t="s">
        <x:v>80</x:v>
      </x:c>
      <x:c r="G62" s="0" t="s">
        <x:v>62</x:v>
      </x:c>
      <x:c r="H62" s="0" t="s">
        <x:v>63</x:v>
      </x:c>
      <x:c r="I62" s="0" t="s">
        <x:v>53</x:v>
      </x:c>
      <x:c r="J62" s="0">
        <x:v>8.1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64</x:v>
      </x:c>
      <x:c r="F63" s="0" t="s">
        <x:v>80</x:v>
      </x:c>
      <x:c r="G63" s="0" t="s">
        <x:v>64</x:v>
      </x:c>
      <x:c r="H63" s="0" t="s">
        <x:v>65</x:v>
      </x:c>
      <x:c r="I63" s="0" t="s">
        <x:v>53</x:v>
      </x:c>
      <x:c r="J63" s="0">
        <x:v>4.7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64</x:v>
      </x:c>
      <x:c r="F64" s="0" t="s">
        <x:v>80</x:v>
      </x:c>
      <x:c r="G64" s="0" t="s">
        <x:v>66</x:v>
      </x:c>
      <x:c r="H64" s="0" t="s">
        <x:v>67</x:v>
      </x:c>
      <x:c r="I64" s="0" t="s">
        <x:v>53</x:v>
      </x:c>
      <x:c r="J64" s="0">
        <x:v>1.3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64</x:v>
      </x:c>
      <x:c r="F65" s="0" t="s">
        <x:v>80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64</x:v>
      </x:c>
      <x:c r="F66" s="0" t="s">
        <x:v>80</x:v>
      </x:c>
      <x:c r="G66" s="0" t="s">
        <x:v>49</x:v>
      </x:c>
      <x:c r="H66" s="0" t="s">
        <x:v>70</x:v>
      </x:c>
      <x:c r="I66" s="0" t="s">
        <x:v>53</x:v>
      </x:c>
      <x:c r="J66" s="0">
        <x:v>1.7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64</x:v>
      </x:c>
      <x:c r="F67" s="0" t="s">
        <x:v>80</x:v>
      </x:c>
      <x:c r="G67" s="0" t="s">
        <x:v>71</x:v>
      </x:c>
      <x:c r="H67" s="0" t="s">
        <x:v>72</x:v>
      </x:c>
      <x:c r="I67" s="0" t="s">
        <x:v>53</x:v>
      </x:c>
      <x:c r="J67" s="0">
        <x:v>1.8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66</x:v>
      </x:c>
      <x:c r="F68" s="0" t="s">
        <x:v>81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66</x:v>
      </x:c>
      <x:c r="F69" s="0" t="s">
        <x:v>81</x:v>
      </x:c>
      <x:c r="G69" s="0" t="s">
        <x:v>54</x:v>
      </x:c>
      <x:c r="H69" s="0" t="s">
        <x:v>55</x:v>
      </x:c>
      <x:c r="I69" s="0" t="s">
        <x:v>53</x:v>
      </x:c>
      <x:c r="J69" s="0">
        <x:v>7.2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66</x:v>
      </x:c>
      <x:c r="F70" s="0" t="s">
        <x:v>81</x:v>
      </x:c>
      <x:c r="G70" s="0" t="s">
        <x:v>56</x:v>
      </x:c>
      <x:c r="H70" s="0" t="s">
        <x:v>57</x:v>
      </x:c>
      <x:c r="I70" s="0" t="s">
        <x:v>53</x:v>
      </x:c>
      <x:c r="J70" s="0">
        <x:v>5.9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66</x:v>
      </x:c>
      <x:c r="F71" s="0" t="s">
        <x:v>81</x:v>
      </x:c>
      <x:c r="G71" s="0" t="s">
        <x:v>58</x:v>
      </x:c>
      <x:c r="H71" s="0" t="s">
        <x:v>59</x:v>
      </x:c>
      <x:c r="I71" s="0" t="s">
        <x:v>53</x:v>
      </x:c>
      <x:c r="J71" s="0">
        <x:v>7.7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66</x:v>
      </x:c>
      <x:c r="F72" s="0" t="s">
        <x:v>81</x:v>
      </x:c>
      <x:c r="G72" s="0" t="s">
        <x:v>60</x:v>
      </x:c>
      <x:c r="H72" s="0" t="s">
        <x:v>61</x:v>
      </x:c>
      <x:c r="I72" s="0" t="s">
        <x:v>53</x:v>
      </x:c>
      <x:c r="J72" s="0">
        <x:v>10.7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66</x:v>
      </x:c>
      <x:c r="F73" s="0" t="s">
        <x:v>81</x:v>
      </x:c>
      <x:c r="G73" s="0" t="s">
        <x:v>62</x:v>
      </x:c>
      <x:c r="H73" s="0" t="s">
        <x:v>63</x:v>
      </x:c>
      <x:c r="I73" s="0" t="s">
        <x:v>53</x:v>
      </x:c>
      <x:c r="J73" s="0">
        <x:v>10.4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66</x:v>
      </x:c>
      <x:c r="F74" s="0" t="s">
        <x:v>81</x:v>
      </x:c>
      <x:c r="G74" s="0" t="s">
        <x:v>64</x:v>
      </x:c>
      <x:c r="H74" s="0" t="s">
        <x:v>65</x:v>
      </x:c>
      <x:c r="I74" s="0" t="s">
        <x:v>53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66</x:v>
      </x:c>
      <x:c r="F75" s="0" t="s">
        <x:v>81</x:v>
      </x:c>
      <x:c r="G75" s="0" t="s">
        <x:v>66</x:v>
      </x:c>
      <x:c r="H75" s="0" t="s">
        <x:v>67</x:v>
      </x:c>
      <x:c r="I75" s="0" t="s">
        <x:v>53</x:v>
      </x:c>
      <x:c r="J75" s="0">
        <x:v>13.7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66</x:v>
      </x:c>
      <x:c r="F76" s="0" t="s">
        <x:v>81</x:v>
      </x:c>
      <x:c r="G76" s="0" t="s">
        <x:v>68</x:v>
      </x:c>
      <x:c r="H76" s="0" t="s">
        <x:v>69</x:v>
      </x:c>
      <x:c r="I76" s="0" t="s">
        <x:v>53</x:v>
      </x:c>
      <x:c r="J76" s="0">
        <x:v>11.5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66</x:v>
      </x:c>
      <x:c r="F77" s="0" t="s">
        <x:v>81</x:v>
      </x:c>
      <x:c r="G77" s="0" t="s">
        <x:v>49</x:v>
      </x:c>
      <x:c r="H77" s="0" t="s">
        <x:v>70</x:v>
      </x:c>
      <x:c r="I77" s="0" t="s">
        <x:v>53</x:v>
      </x:c>
      <x:c r="J77" s="0">
        <x:v>11.2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66</x:v>
      </x:c>
      <x:c r="F78" s="0" t="s">
        <x:v>81</x:v>
      </x:c>
      <x:c r="G78" s="0" t="s">
        <x:v>71</x:v>
      </x:c>
      <x:c r="H78" s="0" t="s">
        <x:v>72</x:v>
      </x:c>
      <x:c r="I78" s="0" t="s">
        <x:v>53</x:v>
      </x:c>
      <x:c r="J78" s="0">
        <x:v>10.6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68</x:v>
      </x:c>
      <x:c r="F79" s="0" t="s">
        <x:v>82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68</x:v>
      </x:c>
      <x:c r="F80" s="0" t="s">
        <x:v>82</x:v>
      </x:c>
      <x:c r="G80" s="0" t="s">
        <x:v>54</x:v>
      </x:c>
      <x:c r="H80" s="0" t="s">
        <x:v>55</x:v>
      </x:c>
      <x:c r="I80" s="0" t="s">
        <x:v>53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68</x:v>
      </x:c>
      <x:c r="F81" s="0" t="s">
        <x:v>82</x:v>
      </x:c>
      <x:c r="G81" s="0" t="s">
        <x:v>56</x:v>
      </x:c>
      <x:c r="H81" s="0" t="s">
        <x:v>57</x:v>
      </x:c>
      <x:c r="I81" s="0" t="s">
        <x:v>53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68</x:v>
      </x:c>
      <x:c r="F82" s="0" t="s">
        <x:v>82</x:v>
      </x:c>
      <x:c r="G82" s="0" t="s">
        <x:v>58</x:v>
      </x:c>
      <x:c r="H82" s="0" t="s">
        <x:v>59</x:v>
      </x:c>
      <x:c r="I82" s="0" t="s">
        <x:v>53</x:v>
      </x:c>
      <x:c r="J82" s="0">
        <x:v>8.1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68</x:v>
      </x:c>
      <x:c r="F83" s="0" t="s">
        <x:v>82</x:v>
      </x:c>
      <x:c r="G83" s="0" t="s">
        <x:v>60</x:v>
      </x:c>
      <x:c r="H83" s="0" t="s">
        <x:v>61</x:v>
      </x:c>
      <x:c r="I83" s="0" t="s">
        <x:v>53</x:v>
      </x:c>
      <x:c r="J83" s="0">
        <x:v>12.6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68</x:v>
      </x:c>
      <x:c r="F84" s="0" t="s">
        <x:v>82</x:v>
      </x:c>
      <x:c r="G84" s="0" t="s">
        <x:v>62</x:v>
      </x:c>
      <x:c r="H84" s="0" t="s">
        <x:v>63</x:v>
      </x:c>
      <x:c r="I84" s="0" t="s">
        <x:v>53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68</x:v>
      </x:c>
      <x:c r="F85" s="0" t="s">
        <x:v>82</x:v>
      </x:c>
      <x:c r="G85" s="0" t="s">
        <x:v>64</x:v>
      </x:c>
      <x:c r="H85" s="0" t="s">
        <x:v>65</x:v>
      </x:c>
      <x:c r="I85" s="0" t="s">
        <x:v>53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68</x:v>
      </x:c>
      <x:c r="F86" s="0" t="s">
        <x:v>82</x:v>
      </x:c>
      <x:c r="G86" s="0" t="s">
        <x:v>66</x:v>
      </x:c>
      <x:c r="H86" s="0" t="s">
        <x:v>67</x:v>
      </x:c>
      <x:c r="I86" s="0" t="s">
        <x:v>53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68</x:v>
      </x:c>
      <x:c r="F87" s="0" t="s">
        <x:v>82</x:v>
      </x:c>
      <x:c r="G87" s="0" t="s">
        <x:v>68</x:v>
      </x:c>
      <x:c r="H87" s="0" t="s">
        <x:v>69</x:v>
      </x:c>
      <x:c r="I87" s="0" t="s">
        <x:v>53</x:v>
      </x:c>
      <x:c r="J87" s="0">
        <x:v>8.1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68</x:v>
      </x:c>
      <x:c r="F88" s="0" t="s">
        <x:v>82</x:v>
      </x:c>
      <x:c r="G88" s="0" t="s">
        <x:v>49</x:v>
      </x:c>
      <x:c r="H88" s="0" t="s">
        <x:v>70</x:v>
      </x:c>
      <x:c r="I88" s="0" t="s">
        <x:v>53</x:v>
      </x:c>
      <x:c r="J88" s="0">
        <x:v>6.5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68</x:v>
      </x:c>
      <x:c r="F89" s="0" t="s">
        <x:v>82</x:v>
      </x:c>
      <x:c r="G89" s="0" t="s">
        <x:v>71</x:v>
      </x:c>
      <x:c r="H89" s="0" t="s">
        <x:v>72</x:v>
      </x:c>
      <x:c r="I89" s="0" t="s">
        <x:v>53</x:v>
      </x:c>
      <x:c r="J89" s="0">
        <x:v>4.9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5.9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49</x:v>
      </x:c>
      <x:c r="F92" s="0" t="s">
        <x:v>50</x:v>
      </x:c>
      <x:c r="G92" s="0" t="s">
        <x:v>56</x:v>
      </x:c>
      <x:c r="H92" s="0" t="s">
        <x:v>57</x:v>
      </x:c>
      <x:c r="I92" s="0" t="s">
        <x:v>53</x:v>
      </x:c>
      <x:c r="J92" s="0">
        <x:v>28.9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58</x:v>
      </x:c>
      <x:c r="H93" s="0" t="s">
        <x:v>59</x:v>
      </x:c>
      <x:c r="I93" s="0" t="s">
        <x:v>53</x:v>
      </x:c>
      <x:c r="J93" s="0">
        <x:v>31.6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49</x:v>
      </x:c>
      <x:c r="F94" s="0" t="s">
        <x:v>50</x:v>
      </x:c>
      <x:c r="G94" s="0" t="s">
        <x:v>60</x:v>
      </x:c>
      <x:c r="H94" s="0" t="s">
        <x:v>61</x:v>
      </x:c>
      <x:c r="I94" s="0" t="s">
        <x:v>53</x:v>
      </x:c>
      <x:c r="J94" s="0">
        <x:v>10.8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49</x:v>
      </x:c>
      <x:c r="F95" s="0" t="s">
        <x:v>50</x:v>
      </x:c>
      <x:c r="G95" s="0" t="s">
        <x:v>62</x:v>
      </x:c>
      <x:c r="H95" s="0" t="s">
        <x:v>63</x:v>
      </x:c>
      <x:c r="I95" s="0" t="s">
        <x:v>53</x:v>
      </x:c>
      <x:c r="J95" s="0">
        <x:v>4.5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49</x:v>
      </x:c>
      <x:c r="F96" s="0" t="s">
        <x:v>50</x:v>
      </x:c>
      <x:c r="G96" s="0" t="s">
        <x:v>64</x:v>
      </x:c>
      <x:c r="H96" s="0" t="s">
        <x:v>65</x:v>
      </x:c>
      <x:c r="I96" s="0" t="s">
        <x:v>53</x:v>
      </x:c>
      <x:c r="J96" s="0">
        <x:v>4.4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49</x:v>
      </x:c>
      <x:c r="F97" s="0" t="s">
        <x:v>50</x:v>
      </x:c>
      <x:c r="G97" s="0" t="s">
        <x:v>66</x:v>
      </x:c>
      <x:c r="H97" s="0" t="s">
        <x:v>67</x:v>
      </x:c>
      <x:c r="I97" s="0" t="s">
        <x:v>53</x:v>
      </x:c>
      <x:c r="J97" s="0">
        <x:v>4.8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49</x:v>
      </x:c>
      <x:c r="F98" s="0" t="s">
        <x:v>50</x:v>
      </x:c>
      <x:c r="G98" s="0" t="s">
        <x:v>68</x:v>
      </x:c>
      <x:c r="H98" s="0" t="s">
        <x:v>69</x:v>
      </x:c>
      <x:c r="I98" s="0" t="s">
        <x:v>53</x:v>
      </x:c>
      <x:c r="J98" s="0">
        <x:v>2.3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49</x:v>
      </x:c>
      <x:c r="F99" s="0" t="s">
        <x:v>50</x:v>
      </x:c>
      <x:c r="G99" s="0" t="s">
        <x:v>49</x:v>
      </x:c>
      <x:c r="H99" s="0" t="s">
        <x:v>70</x:v>
      </x:c>
      <x:c r="I99" s="0" t="s">
        <x:v>53</x:v>
      </x:c>
      <x:c r="J99" s="0">
        <x:v>3.8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53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73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73</x:v>
      </x:c>
      <x:c r="G102" s="0" t="s">
        <x:v>54</x:v>
      </x:c>
      <x:c r="H102" s="0" t="s">
        <x:v>55</x:v>
      </x:c>
      <x:c r="I102" s="0" t="s">
        <x:v>53</x:v>
      </x:c>
      <x:c r="J102" s="0">
        <x:v>15.1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73</x:v>
      </x:c>
      <x:c r="G103" s="0" t="s">
        <x:v>56</x:v>
      </x:c>
      <x:c r="H103" s="0" t="s">
        <x:v>57</x:v>
      </x:c>
      <x:c r="I103" s="0" t="s">
        <x:v>53</x:v>
      </x:c>
      <x:c r="J103" s="0">
        <x:v>16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73</x:v>
      </x:c>
      <x:c r="G104" s="0" t="s">
        <x:v>58</x:v>
      </x:c>
      <x:c r="H104" s="0" t="s">
        <x:v>59</x:v>
      </x:c>
      <x:c r="I104" s="0" t="s">
        <x:v>53</x:v>
      </x:c>
      <x:c r="J104" s="0">
        <x:v>4.2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73</x:v>
      </x:c>
      <x:c r="G105" s="0" t="s">
        <x:v>60</x:v>
      </x:c>
      <x:c r="H105" s="0" t="s">
        <x:v>61</x:v>
      </x:c>
      <x:c r="I105" s="0" t="s">
        <x:v>53</x:v>
      </x:c>
      <x:c r="J105" s="0">
        <x:v>6.5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73</x:v>
      </x:c>
      <x:c r="G106" s="0" t="s">
        <x:v>62</x:v>
      </x:c>
      <x:c r="H106" s="0" t="s">
        <x:v>63</x:v>
      </x:c>
      <x:c r="I106" s="0" t="s">
        <x:v>53</x:v>
      </x:c>
      <x:c r="J106" s="0">
        <x:v>6.3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73</x:v>
      </x:c>
      <x:c r="G107" s="0" t="s">
        <x:v>64</x:v>
      </x:c>
      <x:c r="H107" s="0" t="s">
        <x:v>65</x:v>
      </x:c>
      <x:c r="I107" s="0" t="s">
        <x:v>53</x:v>
      </x:c>
      <x:c r="J107" s="0">
        <x:v>8.2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73</x:v>
      </x:c>
      <x:c r="G108" s="0" t="s">
        <x:v>66</x:v>
      </x:c>
      <x:c r="H108" s="0" t="s">
        <x:v>67</x:v>
      </x:c>
      <x:c r="I108" s="0" t="s">
        <x:v>53</x:v>
      </x:c>
      <x:c r="J108" s="0">
        <x:v>6.3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73</x:v>
      </x:c>
      <x:c r="G109" s="0" t="s">
        <x:v>68</x:v>
      </x:c>
      <x:c r="H109" s="0" t="s">
        <x:v>69</x:v>
      </x:c>
      <x:c r="I109" s="0" t="s">
        <x:v>53</x:v>
      </x:c>
      <x:c r="J109" s="0">
        <x:v>7.7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71</x:v>
      </x:c>
      <x:c r="F110" s="0" t="s">
        <x:v>73</x:v>
      </x:c>
      <x:c r="G110" s="0" t="s">
        <x:v>49</x:v>
      </x:c>
      <x:c r="H110" s="0" t="s">
        <x:v>70</x:v>
      </x:c>
      <x:c r="I110" s="0" t="s">
        <x:v>53</x:v>
      </x:c>
      <x:c r="J110" s="0">
        <x:v>12.5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73</x:v>
      </x:c>
      <x:c r="G111" s="0" t="s">
        <x:v>71</x:v>
      </x:c>
      <x:c r="H111" s="0" t="s">
        <x:v>72</x:v>
      </x:c>
      <x:c r="I111" s="0" t="s">
        <x:v>53</x:v>
      </x:c>
      <x:c r="J111" s="0">
        <x:v>17.2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7.6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28.1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12.2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9.7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8.2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5.8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6.8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74</x:v>
      </x:c>
      <x:c r="F121" s="0" t="s">
        <x:v>75</x:v>
      </x:c>
      <x:c r="G121" s="0" t="s">
        <x:v>49</x:v>
      </x:c>
      <x:c r="H121" s="0" t="s">
        <x:v>70</x:v>
      </x:c>
      <x:c r="I121" s="0" t="s">
        <x:v>53</x:v>
      </x:c>
      <x:c r="J121" s="0">
        <x:v>4.5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74</x:v>
      </x:c>
      <x:c r="F122" s="0" t="s">
        <x:v>75</x:v>
      </x:c>
      <x:c r="G122" s="0" t="s">
        <x:v>71</x:v>
      </x:c>
      <x:c r="H122" s="0" t="s">
        <x:v>72</x:v>
      </x:c>
      <x:c r="I122" s="0" t="s">
        <x:v>53</x:v>
      </x:c>
      <x:c r="J122" s="0">
        <x:v>4.8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6.3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5.5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4.1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4.6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8.7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10.4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11.4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76</x:v>
      </x:c>
      <x:c r="F132" s="0" t="s">
        <x:v>77</x:v>
      </x:c>
      <x:c r="G132" s="0" t="s">
        <x:v>49</x:v>
      </x:c>
      <x:c r="H132" s="0" t="s">
        <x:v>70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76</x:v>
      </x:c>
      <x:c r="F133" s="0" t="s">
        <x:v>77</x:v>
      </x:c>
      <x:c r="G133" s="0" t="s">
        <x:v>71</x:v>
      </x:c>
      <x:c r="H133" s="0" t="s">
        <x:v>72</x:v>
      </x:c>
      <x:c r="I133" s="0" t="s">
        <x:v>53</x:v>
      </x:c>
      <x:c r="J133" s="0">
        <x:v>25.1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78</x:v>
      </x:c>
      <x:c r="F134" s="0" t="s">
        <x:v>79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78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>
        <x:v>5.7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78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>
        <x:v>5.4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78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>
        <x:v>5.7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78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>
        <x:v>8.4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78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>
        <x:v>8.9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78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>
        <x:v>10.6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>
        <x:v>11.8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78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>
        <x:v>13.9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78</x:v>
      </x:c>
      <x:c r="F143" s="0" t="s">
        <x:v>79</x:v>
      </x:c>
      <x:c r="G143" s="0" t="s">
        <x:v>49</x:v>
      </x:c>
      <x:c r="H143" s="0" t="s">
        <x:v>70</x:v>
      </x:c>
      <x:c r="I143" s="0" t="s">
        <x:v>53</x:v>
      </x:c>
      <x:c r="J143" s="0">
        <x:v>15.5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78</x:v>
      </x:c>
      <x:c r="F144" s="0" t="s">
        <x:v>79</x:v>
      </x:c>
      <x:c r="G144" s="0" t="s">
        <x:v>71</x:v>
      </x:c>
      <x:c r="H144" s="0" t="s">
        <x:v>72</x:v>
      </x:c>
      <x:c r="I144" s="0" t="s">
        <x:v>53</x:v>
      </x:c>
      <x:c r="J144" s="0">
        <x:v>14.2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64</x:v>
      </x:c>
      <x:c r="F145" s="0" t="s">
        <x:v>80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>
        <x:v>31.6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>
        <x:v>15.4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>
        <x:v>9.1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>
        <x:v>15.2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>
        <x:v>11.7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>
        <x:v>9.4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>
        <x:v>2.6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>
        <x:v>1.7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80</x:v>
      </x:c>
      <x:c r="G154" s="0" t="s">
        <x:v>49</x:v>
      </x:c>
      <x:c r="H154" s="0" t="s">
        <x:v>70</x:v>
      </x:c>
      <x:c r="I154" s="0" t="s">
        <x:v>53</x:v>
      </x:c>
      <x:c r="J154" s="0">
        <x:v>2.1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64</x:v>
      </x:c>
      <x:c r="F155" s="0" t="s">
        <x:v>80</x:v>
      </x:c>
      <x:c r="G155" s="0" t="s">
        <x:v>71</x:v>
      </x:c>
      <x:c r="H155" s="0" t="s">
        <x:v>72</x:v>
      </x:c>
      <x:c r="I155" s="0" t="s">
        <x:v>53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66</x:v>
      </x:c>
      <x:c r="F156" s="0" t="s">
        <x:v>81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66</x:v>
      </x:c>
      <x:c r="F157" s="0" t="s">
        <x:v>81</x:v>
      </x:c>
      <x:c r="G157" s="0" t="s">
        <x:v>54</x:v>
      </x:c>
      <x:c r="H157" s="0" t="s">
        <x:v>55</x:v>
      </x:c>
      <x:c r="I157" s="0" t="s">
        <x:v>53</x:v>
      </x:c>
      <x:c r="J157" s="0">
        <x:v>6.5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66</x:v>
      </x:c>
      <x:c r="F158" s="0" t="s">
        <x:v>81</x:v>
      </x:c>
      <x:c r="G158" s="0" t="s">
        <x:v>56</x:v>
      </x:c>
      <x:c r="H158" s="0" t="s">
        <x:v>57</x:v>
      </x:c>
      <x:c r="I158" s="0" t="s">
        <x:v>53</x:v>
      </x:c>
      <x:c r="J158" s="0">
        <x:v>8.3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66</x:v>
      </x:c>
      <x:c r="F159" s="0" t="s">
        <x:v>81</x:v>
      </x:c>
      <x:c r="G159" s="0" t="s">
        <x:v>58</x:v>
      </x:c>
      <x:c r="H159" s="0" t="s">
        <x:v>59</x:v>
      </x:c>
      <x:c r="I159" s="0" t="s">
        <x:v>53</x:v>
      </x:c>
      <x:c r="J159" s="0">
        <x:v>7.9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66</x:v>
      </x:c>
      <x:c r="F160" s="0" t="s">
        <x:v>81</x:v>
      </x:c>
      <x:c r="G160" s="0" t="s">
        <x:v>60</x:v>
      </x:c>
      <x:c r="H160" s="0" t="s">
        <x:v>61</x:v>
      </x:c>
      <x:c r="I160" s="0" t="s">
        <x:v>53</x:v>
      </x:c>
      <x:c r="J160" s="0">
        <x:v>9.3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66</x:v>
      </x:c>
      <x:c r="F161" s="0" t="s">
        <x:v>81</x:v>
      </x:c>
      <x:c r="G161" s="0" t="s">
        <x:v>62</x:v>
      </x:c>
      <x:c r="H161" s="0" t="s">
        <x:v>63</x:v>
      </x:c>
      <x:c r="I161" s="0" t="s">
        <x:v>53</x:v>
      </x:c>
      <x:c r="J161" s="0">
        <x:v>10.7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66</x:v>
      </x:c>
      <x:c r="F162" s="0" t="s">
        <x:v>81</x:v>
      </x:c>
      <x:c r="G162" s="0" t="s">
        <x:v>64</x:v>
      </x:c>
      <x:c r="H162" s="0" t="s">
        <x:v>65</x:v>
      </x:c>
      <x:c r="I162" s="0" t="s">
        <x:v>53</x:v>
      </x:c>
      <x:c r="J162" s="0">
        <x:v>12.7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66</x:v>
      </x:c>
      <x:c r="F163" s="0" t="s">
        <x:v>81</x:v>
      </x:c>
      <x:c r="G163" s="0" t="s">
        <x:v>66</x:v>
      </x:c>
      <x:c r="H163" s="0" t="s">
        <x:v>67</x:v>
      </x:c>
      <x:c r="I163" s="0" t="s">
        <x:v>53</x:v>
      </x:c>
      <x:c r="J163" s="0">
        <x:v>11.6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66</x:v>
      </x:c>
      <x:c r="F164" s="0" t="s">
        <x:v>81</x:v>
      </x:c>
      <x:c r="G164" s="0" t="s">
        <x:v>68</x:v>
      </x:c>
      <x:c r="H164" s="0" t="s">
        <x:v>69</x:v>
      </x:c>
      <x:c r="I164" s="0" t="s">
        <x:v>53</x:v>
      </x:c>
      <x:c r="J164" s="0">
        <x:v>11.1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66</x:v>
      </x:c>
      <x:c r="F165" s="0" t="s">
        <x:v>81</x:v>
      </x:c>
      <x:c r="G165" s="0" t="s">
        <x:v>49</x:v>
      </x:c>
      <x:c r="H165" s="0" t="s">
        <x:v>70</x:v>
      </x:c>
      <x:c r="I165" s="0" t="s">
        <x:v>53</x:v>
      </x:c>
      <x:c r="J165" s="0">
        <x:v>12.1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66</x:v>
      </x:c>
      <x:c r="F166" s="0" t="s">
        <x:v>81</x:v>
      </x:c>
      <x:c r="G166" s="0" t="s">
        <x:v>71</x:v>
      </x:c>
      <x:c r="H166" s="0" t="s">
        <x:v>72</x:v>
      </x:c>
      <x:c r="I166" s="0" t="s">
        <x:v>53</x:v>
      </x:c>
      <x:c r="J166" s="0">
        <x:v>9.9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68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68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14.5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68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9.7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68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68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13.1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68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13.5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68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8.5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68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11.1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68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10.1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68</x:v>
      </x:c>
      <x:c r="F176" s="0" t="s">
        <x:v>82</x:v>
      </x:c>
      <x:c r="G176" s="0" t="s">
        <x:v>49</x:v>
      </x:c>
      <x:c r="H176" s="0" t="s">
        <x:v>70</x:v>
      </x:c>
      <x:c r="I176" s="0" t="s">
        <x:v>53</x:v>
      </x:c>
      <x:c r="J176" s="0">
        <x:v>5.3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68</x:v>
      </x:c>
      <x:c r="F177" s="0" t="s">
        <x:v>82</x:v>
      </x:c>
      <x:c r="G177" s="0" t="s">
        <x:v>71</x:v>
      </x:c>
      <x:c r="H177" s="0" t="s">
        <x:v>72</x:v>
      </x:c>
      <x:c r="I177" s="0" t="s">
        <x:v>53</x:v>
      </x:c>
      <x:c r="J177" s="0">
        <x:v>4.4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49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5.3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49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30.6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49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30.4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49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9.6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49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5.7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49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3.7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4.9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49</x:v>
      </x:c>
      <x:c r="F186" s="0" t="s">
        <x:v>50</x:v>
      </x:c>
      <x:c r="G186" s="0" t="s">
        <x:v>68</x:v>
      </x:c>
      <x:c r="H186" s="0" t="s">
        <x:v>69</x:v>
      </x:c>
      <x:c r="I186" s="0" t="s">
        <x:v>53</x:v>
      </x:c>
      <x:c r="J186" s="0">
        <x:v>3.5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49</x:v>
      </x:c>
      <x:c r="F187" s="0" t="s">
        <x:v>50</x:v>
      </x:c>
      <x:c r="G187" s="0" t="s">
        <x:v>49</x:v>
      </x:c>
      <x:c r="H187" s="0" t="s">
        <x:v>70</x:v>
      </x:c>
      <x:c r="I187" s="0" t="s">
        <x:v>53</x:v>
      </x:c>
      <x:c r="J187" s="0">
        <x:v>3.4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53</x:v>
      </x:c>
      <x:c r="J188" s="0">
        <x:v>2.7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71</x:v>
      </x:c>
      <x:c r="F189" s="0" t="s">
        <x:v>73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71</x:v>
      </x:c>
      <x:c r="F190" s="0" t="s">
        <x:v>73</x:v>
      </x:c>
      <x:c r="G190" s="0" t="s">
        <x:v>54</x:v>
      </x:c>
      <x:c r="H190" s="0" t="s">
        <x:v>55</x:v>
      </x:c>
      <x:c r="I190" s="0" t="s">
        <x:v>53</x:v>
      </x:c>
      <x:c r="J190" s="0">
        <x:v>18.7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71</x:v>
      </x:c>
      <x:c r="F191" s="0" t="s">
        <x:v>73</x:v>
      </x:c>
      <x:c r="G191" s="0" t="s">
        <x:v>56</x:v>
      </x:c>
      <x:c r="H191" s="0" t="s">
        <x:v>57</x:v>
      </x:c>
      <x:c r="I191" s="0" t="s">
        <x:v>53</x:v>
      </x:c>
      <x:c r="J191" s="0">
        <x:v>13.8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71</x:v>
      </x:c>
      <x:c r="F192" s="0" t="s">
        <x:v>73</x:v>
      </x:c>
      <x:c r="G192" s="0" t="s">
        <x:v>58</x:v>
      </x:c>
      <x:c r="H192" s="0" t="s">
        <x:v>59</x:v>
      </x:c>
      <x:c r="I192" s="0" t="s">
        <x:v>53</x:v>
      </x:c>
      <x:c r="J192" s="0">
        <x:v>4.4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71</x:v>
      </x:c>
      <x:c r="F193" s="0" t="s">
        <x:v>73</x:v>
      </x:c>
      <x:c r="G193" s="0" t="s">
        <x:v>60</x:v>
      </x:c>
      <x:c r="H193" s="0" t="s">
        <x:v>61</x:v>
      </x:c>
      <x:c r="I193" s="0" t="s">
        <x:v>53</x:v>
      </x:c>
      <x:c r="J193" s="0">
        <x:v>6.2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73</x:v>
      </x:c>
      <x:c r="G194" s="0" t="s">
        <x:v>62</x:v>
      </x:c>
      <x:c r="H194" s="0" t="s">
        <x:v>63</x:v>
      </x:c>
      <x:c r="I194" s="0" t="s">
        <x:v>53</x:v>
      </x:c>
      <x:c r="J194" s="0">
        <x:v>4.7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73</x:v>
      </x:c>
      <x:c r="G195" s="0" t="s">
        <x:v>64</x:v>
      </x:c>
      <x:c r="H195" s="0" t="s">
        <x:v>65</x:v>
      </x:c>
      <x:c r="I195" s="0" t="s">
        <x:v>53</x:v>
      </x:c>
      <x:c r="J195" s="0">
        <x:v>5.3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71</x:v>
      </x:c>
      <x:c r="F196" s="0" t="s">
        <x:v>73</x:v>
      </x:c>
      <x:c r="G196" s="0" t="s">
        <x:v>66</x:v>
      </x:c>
      <x:c r="H196" s="0" t="s">
        <x:v>67</x:v>
      </x:c>
      <x:c r="I196" s="0" t="s">
        <x:v>53</x:v>
      </x:c>
      <x:c r="J196" s="0">
        <x:v>5.4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71</x:v>
      </x:c>
      <x:c r="F197" s="0" t="s">
        <x:v>73</x:v>
      </x:c>
      <x:c r="G197" s="0" t="s">
        <x:v>68</x:v>
      </x:c>
      <x:c r="H197" s="0" t="s">
        <x:v>69</x:v>
      </x:c>
      <x:c r="I197" s="0" t="s">
        <x:v>53</x:v>
      </x:c>
      <x:c r="J197" s="0">
        <x:v>9.9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71</x:v>
      </x:c>
      <x:c r="F198" s="0" t="s">
        <x:v>73</x:v>
      </x:c>
      <x:c r="G198" s="0" t="s">
        <x:v>49</x:v>
      </x:c>
      <x:c r="H198" s="0" t="s">
        <x:v>70</x:v>
      </x:c>
      <x:c r="I198" s="0" t="s">
        <x:v>53</x:v>
      </x:c>
      <x:c r="J198" s="0">
        <x:v>12.6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71</x:v>
      </x:c>
      <x:c r="F199" s="0" t="s">
        <x:v>73</x:v>
      </x:c>
      <x:c r="G199" s="0" t="s">
        <x:v>71</x:v>
      </x:c>
      <x:c r="H199" s="0" t="s">
        <x:v>72</x:v>
      </x:c>
      <x:c r="I199" s="0" t="s">
        <x:v>53</x:v>
      </x:c>
      <x:c r="J199" s="0">
        <x:v>19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74</x:v>
      </x:c>
      <x:c r="F200" s="0" t="s">
        <x:v>75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5.5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10.1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53</x:v>
      </x:c>
      <x:c r="J203" s="0">
        <x:v>28.1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53</x:v>
      </x:c>
      <x:c r="J204" s="0">
        <x:v>14.9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53</x:v>
      </x:c>
      <x:c r="J205" s="0">
        <x:v>9.6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53</x:v>
      </x:c>
      <x:c r="J206" s="0">
        <x:v>7.7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53</x:v>
      </x:c>
      <x:c r="J207" s="0">
        <x:v>8.7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53</x:v>
      </x:c>
      <x:c r="J208" s="0">
        <x:v>5.6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74</x:v>
      </x:c>
      <x:c r="F209" s="0" t="s">
        <x:v>75</x:v>
      </x:c>
      <x:c r="G209" s="0" t="s">
        <x:v>49</x:v>
      </x:c>
      <x:c r="H209" s="0" t="s">
        <x:v>70</x:v>
      </x:c>
      <x:c r="I209" s="0" t="s">
        <x:v>53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74</x:v>
      </x:c>
      <x:c r="F210" s="0" t="s">
        <x:v>75</x:v>
      </x:c>
      <x:c r="G210" s="0" t="s">
        <x:v>71</x:v>
      </x:c>
      <x:c r="H210" s="0" t="s">
        <x:v>72</x:v>
      </x:c>
      <x:c r="I210" s="0" t="s">
        <x:v>53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76</x:v>
      </x:c>
      <x:c r="F211" s="0" t="s">
        <x:v>77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53</x:v>
      </x:c>
      <x:c r="J212" s="0">
        <x:v>8.3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76</x:v>
      </x:c>
      <x:c r="F213" s="0" t="s">
        <x:v>77</x:v>
      </x:c>
      <x:c r="G213" s="0" t="s">
        <x:v>56</x:v>
      </x:c>
      <x:c r="H213" s="0" t="s">
        <x:v>57</x:v>
      </x:c>
      <x:c r="I213" s="0" t="s">
        <x:v>53</x:v>
      </x:c>
      <x:c r="J213" s="0">
        <x:v>7.7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53</x:v>
      </x:c>
      <x:c r="J214" s="0">
        <x:v>6.3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76</x:v>
      </x:c>
      <x:c r="F215" s="0" t="s">
        <x:v>77</x:v>
      </x:c>
      <x:c r="G215" s="0" t="s">
        <x:v>60</x:v>
      </x:c>
      <x:c r="H215" s="0" t="s">
        <x:v>61</x:v>
      </x:c>
      <x:c r="I215" s="0" t="s">
        <x:v>53</x:v>
      </x:c>
      <x:c r="J215" s="0">
        <x:v>5.7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76</x:v>
      </x:c>
      <x:c r="F216" s="0" t="s">
        <x:v>77</x:v>
      </x:c>
      <x:c r="G216" s="0" t="s">
        <x:v>62</x:v>
      </x:c>
      <x:c r="H216" s="0" t="s">
        <x:v>63</x:v>
      </x:c>
      <x:c r="I216" s="0" t="s">
        <x:v>53</x:v>
      </x:c>
      <x:c r="J216" s="0">
        <x:v>7.3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76</x:v>
      </x:c>
      <x:c r="F217" s="0" t="s">
        <x:v>77</x:v>
      </x:c>
      <x:c r="G217" s="0" t="s">
        <x:v>64</x:v>
      </x:c>
      <x:c r="H217" s="0" t="s">
        <x:v>65</x:v>
      </x:c>
      <x:c r="I217" s="0" t="s">
        <x:v>53</x:v>
      </x:c>
      <x:c r="J217" s="0">
        <x:v>8.5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76</x:v>
      </x:c>
      <x:c r="F218" s="0" t="s">
        <x:v>77</x:v>
      </x:c>
      <x:c r="G218" s="0" t="s">
        <x:v>66</x:v>
      </x:c>
      <x:c r="H218" s="0" t="s">
        <x:v>67</x:v>
      </x:c>
      <x:c r="I218" s="0" t="s">
        <x:v>53</x:v>
      </x:c>
      <x:c r="J218" s="0">
        <x:v>9.6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53</x:v>
      </x:c>
      <x:c r="J219" s="0">
        <x:v>7.6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76</x:v>
      </x:c>
      <x:c r="F220" s="0" t="s">
        <x:v>77</x:v>
      </x:c>
      <x:c r="G220" s="0" t="s">
        <x:v>49</x:v>
      </x:c>
      <x:c r="H220" s="0" t="s">
        <x:v>70</x:v>
      </x:c>
      <x:c r="I220" s="0" t="s">
        <x:v>53</x:v>
      </x:c>
      <x:c r="J220" s="0">
        <x:v>16.3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76</x:v>
      </x:c>
      <x:c r="F221" s="0" t="s">
        <x:v>77</x:v>
      </x:c>
      <x:c r="G221" s="0" t="s">
        <x:v>71</x:v>
      </x:c>
      <x:c r="H221" s="0" t="s">
        <x:v>72</x:v>
      </x:c>
      <x:c r="I221" s="0" t="s">
        <x:v>53</x:v>
      </x:c>
      <x:c r="J221" s="0">
        <x:v>22.6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78</x:v>
      </x:c>
      <x:c r="F222" s="0" t="s">
        <x:v>79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78</x:v>
      </x:c>
      <x:c r="F223" s="0" t="s">
        <x:v>79</x:v>
      </x:c>
      <x:c r="G223" s="0" t="s">
        <x:v>54</x:v>
      </x:c>
      <x:c r="H223" s="0" t="s">
        <x:v>55</x:v>
      </x:c>
      <x:c r="I223" s="0" t="s">
        <x:v>53</x:v>
      </x:c>
      <x:c r="J223" s="0">
        <x:v>6.5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78</x:v>
      </x:c>
      <x:c r="F224" s="0" t="s">
        <x:v>79</x:v>
      </x:c>
      <x:c r="G224" s="0" t="s">
        <x:v>56</x:v>
      </x:c>
      <x:c r="H224" s="0" t="s">
        <x:v>57</x:v>
      </x:c>
      <x:c r="I224" s="0" t="s">
        <x:v>53</x:v>
      </x:c>
      <x:c r="J224" s="0">
        <x:v>4.6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53</x:v>
      </x:c>
      <x:c r="J225" s="0">
        <x:v>6.1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53</x:v>
      </x:c>
      <x:c r="J226" s="0">
        <x:v>7.2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78</x:v>
      </x:c>
      <x:c r="F227" s="0" t="s">
        <x:v>79</x:v>
      </x:c>
      <x:c r="G227" s="0" t="s">
        <x:v>62</x:v>
      </x:c>
      <x:c r="H227" s="0" t="s">
        <x:v>63</x:v>
      </x:c>
      <x:c r="I227" s="0" t="s">
        <x:v>53</x:v>
      </x:c>
      <x:c r="J227" s="0">
        <x:v>7.2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78</x:v>
      </x:c>
      <x:c r="F228" s="0" t="s">
        <x:v>79</x:v>
      </x:c>
      <x:c r="G228" s="0" t="s">
        <x:v>64</x:v>
      </x:c>
      <x:c r="H228" s="0" t="s">
        <x:v>65</x:v>
      </x:c>
      <x:c r="I228" s="0" t="s">
        <x:v>53</x:v>
      </x:c>
      <x:c r="J228" s="0">
        <x:v>9.7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78</x:v>
      </x:c>
      <x:c r="F229" s="0" t="s">
        <x:v>79</x:v>
      </x:c>
      <x:c r="G229" s="0" t="s">
        <x:v>66</x:v>
      </x:c>
      <x:c r="H229" s="0" t="s">
        <x:v>67</x:v>
      </x:c>
      <x:c r="I229" s="0" t="s">
        <x:v>53</x:v>
      </x:c>
      <x:c r="J229" s="0">
        <x:v>15.8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78</x:v>
      </x:c>
      <x:c r="F230" s="0" t="s">
        <x:v>79</x:v>
      </x:c>
      <x:c r="G230" s="0" t="s">
        <x:v>68</x:v>
      </x:c>
      <x:c r="H230" s="0" t="s">
        <x:v>69</x:v>
      </x:c>
      <x:c r="I230" s="0" t="s">
        <x:v>53</x:v>
      </x:c>
      <x:c r="J230" s="0">
        <x:v>14.1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78</x:v>
      </x:c>
      <x:c r="F231" s="0" t="s">
        <x:v>79</x:v>
      </x:c>
      <x:c r="G231" s="0" t="s">
        <x:v>49</x:v>
      </x:c>
      <x:c r="H231" s="0" t="s">
        <x:v>70</x:v>
      </x:c>
      <x:c r="I231" s="0" t="s">
        <x:v>53</x:v>
      </x:c>
      <x:c r="J231" s="0">
        <x:v>16.9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78</x:v>
      </x:c>
      <x:c r="F232" s="0" t="s">
        <x:v>79</x:v>
      </x:c>
      <x:c r="G232" s="0" t="s">
        <x:v>71</x:v>
      </x:c>
      <x:c r="H232" s="0" t="s">
        <x:v>72</x:v>
      </x:c>
      <x:c r="I232" s="0" t="s">
        <x:v>53</x:v>
      </x:c>
      <x:c r="J232" s="0">
        <x:v>11.9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64</x:v>
      </x:c>
      <x:c r="F233" s="0" t="s">
        <x:v>80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64</x:v>
      </x:c>
      <x:c r="F234" s="0" t="s">
        <x:v>80</x:v>
      </x:c>
      <x:c r="G234" s="0" t="s">
        <x:v>54</x:v>
      </x:c>
      <x:c r="H234" s="0" t="s">
        <x:v>55</x:v>
      </x:c>
      <x:c r="I234" s="0" t="s">
        <x:v>53</x:v>
      </x:c>
      <x:c r="J234" s="0">
        <x:v>28.9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64</x:v>
      </x:c>
      <x:c r="F235" s="0" t="s">
        <x:v>80</x:v>
      </x:c>
      <x:c r="G235" s="0" t="s">
        <x:v>56</x:v>
      </x:c>
      <x:c r="H235" s="0" t="s">
        <x:v>57</x:v>
      </x:c>
      <x:c r="I235" s="0" t="s">
        <x:v>53</x:v>
      </x:c>
      <x:c r="J235" s="0">
        <x:v>19.5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64</x:v>
      </x:c>
      <x:c r="F236" s="0" t="s">
        <x:v>80</x:v>
      </x:c>
      <x:c r="G236" s="0" t="s">
        <x:v>58</x:v>
      </x:c>
      <x:c r="H236" s="0" t="s">
        <x:v>59</x:v>
      </x:c>
      <x:c r="I236" s="0" t="s">
        <x:v>53</x:v>
      </x:c>
      <x:c r="J236" s="0">
        <x:v>15.2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64</x:v>
      </x:c>
      <x:c r="F237" s="0" t="s">
        <x:v>80</x:v>
      </x:c>
      <x:c r="G237" s="0" t="s">
        <x:v>60</x:v>
      </x:c>
      <x:c r="H237" s="0" t="s">
        <x:v>61</x:v>
      </x:c>
      <x:c r="I237" s="0" t="s">
        <x:v>53</x:v>
      </x:c>
      <x:c r="J237" s="0">
        <x:v>8.5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64</x:v>
      </x:c>
      <x:c r="F238" s="0" t="s">
        <x:v>80</x:v>
      </x:c>
      <x:c r="G238" s="0" t="s">
        <x:v>62</x:v>
      </x:c>
      <x:c r="H238" s="0" t="s">
        <x:v>63</x:v>
      </x:c>
      <x:c r="I238" s="0" t="s">
        <x:v>53</x:v>
      </x:c>
      <x:c r="J238" s="0">
        <x:v>15.3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64</x:v>
      </x:c>
      <x:c r="F239" s="0" t="s">
        <x:v>80</x:v>
      </x:c>
      <x:c r="G239" s="0" t="s">
        <x:v>64</x:v>
      </x:c>
      <x:c r="H239" s="0" t="s">
        <x:v>65</x:v>
      </x:c>
      <x:c r="I239" s="0" t="s">
        <x:v>53</x:v>
      </x:c>
      <x:c r="J239" s="0">
        <x:v>6.8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64</x:v>
      </x:c>
      <x:c r="F240" s="0" t="s">
        <x:v>80</x:v>
      </x:c>
      <x:c r="G240" s="0" t="s">
        <x:v>66</x:v>
      </x:c>
      <x:c r="H240" s="0" t="s">
        <x:v>67</x:v>
      </x:c>
      <x:c r="I240" s="0" t="s">
        <x:v>53</x:v>
      </x:c>
      <x:c r="J240" s="0">
        <x:v>2.7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64</x:v>
      </x:c>
      <x:c r="F241" s="0" t="s">
        <x:v>80</x:v>
      </x:c>
      <x:c r="G241" s="0" t="s">
        <x:v>68</x:v>
      </x:c>
      <x:c r="H241" s="0" t="s">
        <x:v>69</x:v>
      </x:c>
      <x:c r="I241" s="0" t="s">
        <x:v>53</x:v>
      </x:c>
      <x:c r="J241" s="0">
        <x:v>0.6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64</x:v>
      </x:c>
      <x:c r="F242" s="0" t="s">
        <x:v>80</x:v>
      </x:c>
      <x:c r="G242" s="0" t="s">
        <x:v>49</x:v>
      </x:c>
      <x:c r="H242" s="0" t="s">
        <x:v>70</x:v>
      </x:c>
      <x:c r="I242" s="0" t="s">
        <x:v>53</x:v>
      </x:c>
      <x:c r="J242" s="0">
        <x:v>1.6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64</x:v>
      </x:c>
      <x:c r="F243" s="0" t="s">
        <x:v>80</x:v>
      </x:c>
      <x:c r="G243" s="0" t="s">
        <x:v>71</x:v>
      </x:c>
      <x:c r="H243" s="0" t="s">
        <x:v>72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66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66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7.1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66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6.5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66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66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10.5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66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66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12.6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66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11.1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66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13.6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66</x:v>
      </x:c>
      <x:c r="F253" s="0" t="s">
        <x:v>81</x:v>
      </x:c>
      <x:c r="G253" s="0" t="s">
        <x:v>49</x:v>
      </x:c>
      <x:c r="H253" s="0" t="s">
        <x:v>70</x:v>
      </x:c>
      <x:c r="I253" s="0" t="s">
        <x:v>53</x:v>
      </x:c>
      <x:c r="J253" s="0">
        <x:v>10.4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66</x:v>
      </x:c>
      <x:c r="F254" s="0" t="s">
        <x:v>81</x:v>
      </x:c>
      <x:c r="G254" s="0" t="s">
        <x:v>71</x:v>
      </x:c>
      <x:c r="H254" s="0" t="s">
        <x:v>72</x:v>
      </x:c>
      <x:c r="I254" s="0" t="s">
        <x:v>53</x:v>
      </x:c>
      <x:c r="J254" s="0">
        <x:v>10.8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68</x:v>
      </x:c>
      <x:c r="F255" s="0" t="s">
        <x:v>82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68</x:v>
      </x:c>
      <x:c r="F256" s="0" t="s">
        <x:v>82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68</x:v>
      </x:c>
      <x:c r="F257" s="0" t="s">
        <x:v>82</x:v>
      </x:c>
      <x:c r="G257" s="0" t="s">
        <x:v>56</x:v>
      </x:c>
      <x:c r="H257" s="0" t="s">
        <x:v>57</x:v>
      </x:c>
      <x:c r="I257" s="0" t="s">
        <x:v>53</x:v>
      </x:c>
      <x:c r="J257" s="0">
        <x:v>12.6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68</x:v>
      </x:c>
      <x:c r="F258" s="0" t="s">
        <x:v>82</x:v>
      </x:c>
      <x:c r="G258" s="0" t="s">
        <x:v>58</x:v>
      </x:c>
      <x:c r="H258" s="0" t="s">
        <x:v>59</x:v>
      </x:c>
      <x:c r="I258" s="0" t="s">
        <x:v>53</x:v>
      </x:c>
      <x:c r="J258" s="0">
        <x:v>9.1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68</x:v>
      </x:c>
      <x:c r="F259" s="0" t="s">
        <x:v>82</x:v>
      </x:c>
      <x:c r="G259" s="0" t="s">
        <x:v>60</x:v>
      </x:c>
      <x:c r="H259" s="0" t="s">
        <x:v>61</x:v>
      </x:c>
      <x:c r="I259" s="0" t="s">
        <x:v>53</x:v>
      </x:c>
      <x:c r="J259" s="0">
        <x:v>12.9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68</x:v>
      </x:c>
      <x:c r="F260" s="0" t="s">
        <x:v>82</x:v>
      </x:c>
      <x:c r="G260" s="0" t="s">
        <x:v>62</x:v>
      </x:c>
      <x:c r="H260" s="0" t="s">
        <x:v>63</x:v>
      </x:c>
      <x:c r="I260" s="0" t="s">
        <x:v>53</x:v>
      </x:c>
      <x:c r="J260" s="0">
        <x:v>13.1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68</x:v>
      </x:c>
      <x:c r="F261" s="0" t="s">
        <x:v>82</x:v>
      </x:c>
      <x:c r="G261" s="0" t="s">
        <x:v>64</x:v>
      </x:c>
      <x:c r="H261" s="0" t="s">
        <x:v>65</x:v>
      </x:c>
      <x:c r="I261" s="0" t="s">
        <x:v>53</x:v>
      </x:c>
      <x:c r="J261" s="0">
        <x:v>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68</x:v>
      </x:c>
      <x:c r="F262" s="0" t="s">
        <x:v>82</x:v>
      </x:c>
      <x:c r="G262" s="0" t="s">
        <x:v>66</x:v>
      </x:c>
      <x:c r="H262" s="0" t="s">
        <x:v>67</x:v>
      </x:c>
      <x:c r="I262" s="0" t="s">
        <x:v>53</x:v>
      </x:c>
      <x:c r="J262" s="0">
        <x:v>8.6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68</x:v>
      </x:c>
      <x:c r="F263" s="0" t="s">
        <x:v>82</x:v>
      </x:c>
      <x:c r="G263" s="0" t="s">
        <x:v>68</x:v>
      </x:c>
      <x:c r="H263" s="0" t="s">
        <x:v>69</x:v>
      </x:c>
      <x:c r="I263" s="0" t="s">
        <x:v>53</x:v>
      </x:c>
      <x:c r="J263" s="0">
        <x:v>8.4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68</x:v>
      </x:c>
      <x:c r="F264" s="0" t="s">
        <x:v>82</x:v>
      </x:c>
      <x:c r="G264" s="0" t="s">
        <x:v>49</x:v>
      </x:c>
      <x:c r="H264" s="0" t="s">
        <x:v>70</x:v>
      </x:c>
      <x:c r="I264" s="0" t="s">
        <x:v>53</x:v>
      </x:c>
      <x:c r="J264" s="0">
        <x:v>5.9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68</x:v>
      </x:c>
      <x:c r="F265" s="0" t="s">
        <x:v>82</x:v>
      </x:c>
      <x:c r="G265" s="0" t="s">
        <x:v>71</x:v>
      </x:c>
      <x:c r="H265" s="0" t="s">
        <x:v>72</x:v>
      </x:c>
      <x:c r="I265" s="0" t="s">
        <x:v>53</x:v>
      </x:c>
      <x:c r="J265" s="0">
        <x:v>5.9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34.9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23.4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6.3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4.5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4.6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4.1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49</x:v>
      </x:c>
      <x:c r="H275" s="0" t="s">
        <x:v>70</x:v>
      </x:c>
      <x:c r="I275" s="0" t="s">
        <x:v>53</x:v>
      </x:c>
      <x:c r="J275" s="0">
        <x:v>3.6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53</x:v>
      </x:c>
      <x:c r="J276" s="0">
        <x:v>2.2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71</x:v>
      </x:c>
      <x:c r="F277" s="0" t="s">
        <x:v>73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71</x:v>
      </x:c>
      <x:c r="F278" s="0" t="s">
        <x:v>73</x:v>
      </x:c>
      <x:c r="G278" s="0" t="s">
        <x:v>54</x:v>
      </x:c>
      <x:c r="H278" s="0" t="s">
        <x:v>55</x:v>
      </x:c>
      <x:c r="I278" s="0" t="s">
        <x:v>53</x:v>
      </x:c>
      <x:c r="J278" s="0">
        <x:v>19.2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71</x:v>
      </x:c>
      <x:c r="F279" s="0" t="s">
        <x:v>73</x:v>
      </x:c>
      <x:c r="G279" s="0" t="s">
        <x:v>56</x:v>
      </x:c>
      <x:c r="H279" s="0" t="s">
        <x:v>57</x:v>
      </x:c>
      <x:c r="I279" s="0" t="s">
        <x:v>53</x:v>
      </x:c>
      <x:c r="J279" s="0">
        <x:v>12.8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71</x:v>
      </x:c>
      <x:c r="F280" s="0" t="s">
        <x:v>73</x:v>
      </x:c>
      <x:c r="G280" s="0" t="s">
        <x:v>58</x:v>
      </x:c>
      <x:c r="H280" s="0" t="s">
        <x:v>59</x:v>
      </x:c>
      <x:c r="I280" s="0" t="s">
        <x:v>53</x:v>
      </x:c>
      <x:c r="J280" s="0">
        <x:v>4.6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71</x:v>
      </x:c>
      <x:c r="F281" s="0" t="s">
        <x:v>73</x:v>
      </x:c>
      <x:c r="G281" s="0" t="s">
        <x:v>60</x:v>
      </x:c>
      <x:c r="H281" s="0" t="s">
        <x:v>61</x:v>
      </x:c>
      <x:c r="I281" s="0" t="s">
        <x:v>53</x:v>
      </x:c>
      <x:c r="J281" s="0">
        <x:v>5.1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71</x:v>
      </x:c>
      <x:c r="F282" s="0" t="s">
        <x:v>73</x:v>
      </x:c>
      <x:c r="G282" s="0" t="s">
        <x:v>62</x:v>
      </x:c>
      <x:c r="H282" s="0" t="s">
        <x:v>63</x:v>
      </x:c>
      <x:c r="I282" s="0" t="s">
        <x:v>53</x:v>
      </x:c>
      <x:c r="J282" s="0">
        <x:v>7.7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71</x:v>
      </x:c>
      <x:c r="F283" s="0" t="s">
        <x:v>73</x:v>
      </x:c>
      <x:c r="G283" s="0" t="s">
        <x:v>64</x:v>
      </x:c>
      <x:c r="H283" s="0" t="s">
        <x:v>65</x:v>
      </x:c>
      <x:c r="I283" s="0" t="s">
        <x:v>53</x:v>
      </x:c>
      <x:c r="J283" s="0">
        <x:v>4.4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71</x:v>
      </x:c>
      <x:c r="F284" s="0" t="s">
        <x:v>73</x:v>
      </x:c>
      <x:c r="G284" s="0" t="s">
        <x:v>66</x:v>
      </x:c>
      <x:c r="H284" s="0" t="s">
        <x:v>67</x:v>
      </x:c>
      <x:c r="I284" s="0" t="s">
        <x:v>53</x:v>
      </x:c>
      <x:c r="J284" s="0">
        <x:v>7.9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71</x:v>
      </x:c>
      <x:c r="F285" s="0" t="s">
        <x:v>73</x:v>
      </x:c>
      <x:c r="G285" s="0" t="s">
        <x:v>68</x:v>
      </x:c>
      <x:c r="H285" s="0" t="s">
        <x:v>69</x:v>
      </x:c>
      <x:c r="I285" s="0" t="s">
        <x:v>53</x:v>
      </x:c>
      <x:c r="J285" s="0">
        <x:v>7.5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71</x:v>
      </x:c>
      <x:c r="F286" s="0" t="s">
        <x:v>73</x:v>
      </x:c>
      <x:c r="G286" s="0" t="s">
        <x:v>49</x:v>
      </x:c>
      <x:c r="H286" s="0" t="s">
        <x:v>70</x:v>
      </x:c>
      <x:c r="I286" s="0" t="s">
        <x:v>53</x:v>
      </x:c>
      <x:c r="J286" s="0">
        <x:v>12.7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71</x:v>
      </x:c>
      <x:c r="F287" s="0" t="s">
        <x:v>73</x:v>
      </x:c>
      <x:c r="G287" s="0" t="s">
        <x:v>71</x:v>
      </x:c>
      <x:c r="H287" s="0" t="s">
        <x:v>72</x:v>
      </x:c>
      <x:c r="I287" s="0" t="s">
        <x:v>53</x:v>
      </x:c>
      <x:c r="J287" s="0">
        <x:v>18.2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74</x:v>
      </x:c>
      <x:c r="F288" s="0" t="s">
        <x:v>75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74</x:v>
      </x:c>
      <x:c r="F289" s="0" t="s">
        <x:v>75</x:v>
      </x:c>
      <x:c r="G289" s="0" t="s">
        <x:v>54</x:v>
      </x:c>
      <x:c r="H289" s="0" t="s">
        <x:v>55</x:v>
      </x:c>
      <x:c r="I289" s="0" t="s">
        <x:v>53</x:v>
      </x:c>
      <x:c r="J289" s="0">
        <x:v>5.3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53</x:v>
      </x:c>
      <x:c r="J290" s="0">
        <x:v>13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53</x:v>
      </x:c>
      <x:c r="J292" s="0">
        <x:v>11.4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53</x:v>
      </x:c>
      <x:c r="J293" s="0">
        <x:v>9.5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53</x:v>
      </x:c>
      <x:c r="J294" s="0">
        <x:v>9.6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53</x:v>
      </x:c>
      <x:c r="J295" s="0">
        <x:v>11.2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68</x:v>
      </x:c>
      <x:c r="H296" s="0" t="s">
        <x:v>69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49</x:v>
      </x:c>
      <x:c r="H297" s="0" t="s">
        <x:v>70</x:v>
      </x:c>
      <x:c r="I297" s="0" t="s">
        <x:v>53</x:v>
      </x:c>
      <x:c r="J297" s="0">
        <x:v>4.9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72</x:v>
      </x:c>
      <x:c r="I298" s="0" t="s">
        <x:v>53</x:v>
      </x:c>
      <x:c r="J298" s="0">
        <x:v>4.2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54</x:v>
      </x:c>
      <x:c r="H300" s="0" t="s">
        <x:v>55</x:v>
      </x:c>
      <x:c r="I300" s="0" t="s">
        <x:v>53</x:v>
      </x:c>
      <x:c r="J300" s="0">
        <x:v>9.8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56</x:v>
      </x:c>
      <x:c r="H301" s="0" t="s">
        <x:v>57</x:v>
      </x:c>
      <x:c r="I301" s="0" t="s">
        <x:v>53</x:v>
      </x:c>
      <x:c r="J301" s="0">
        <x:v>8.9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58</x:v>
      </x:c>
      <x:c r="H302" s="0" t="s">
        <x:v>59</x:v>
      </x:c>
      <x:c r="I302" s="0" t="s">
        <x:v>53</x:v>
      </x:c>
      <x:c r="J302" s="0">
        <x:v>5.3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60</x:v>
      </x:c>
      <x:c r="H303" s="0" t="s">
        <x:v>61</x:v>
      </x:c>
      <x:c r="I303" s="0" t="s">
        <x:v>53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62</x:v>
      </x:c>
      <x:c r="H304" s="0" t="s">
        <x:v>63</x:v>
      </x:c>
      <x:c r="I304" s="0" t="s">
        <x:v>53</x:v>
      </x:c>
      <x:c r="J304" s="0">
        <x:v>7.6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53</x:v>
      </x:c>
      <x:c r="J305" s="0">
        <x:v>7.5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53</x:v>
      </x:c>
      <x:c r="J306" s="0">
        <x:v>9.2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68</x:v>
      </x:c>
      <x:c r="H307" s="0" t="s">
        <x:v>69</x:v>
      </x:c>
      <x:c r="I307" s="0" t="s">
        <x:v>53</x:v>
      </x:c>
      <x:c r="J307" s="0">
        <x:v>7.9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76</x:v>
      </x:c>
      <x:c r="F308" s="0" t="s">
        <x:v>77</x:v>
      </x:c>
      <x:c r="G308" s="0" t="s">
        <x:v>49</x:v>
      </x:c>
      <x:c r="H308" s="0" t="s">
        <x:v>70</x:v>
      </x:c>
      <x:c r="I308" s="0" t="s">
        <x:v>53</x:v>
      </x:c>
      <x:c r="J308" s="0">
        <x:v>16.3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76</x:v>
      </x:c>
      <x:c r="F309" s="0" t="s">
        <x:v>77</x:v>
      </x:c>
      <x:c r="G309" s="0" t="s">
        <x:v>71</x:v>
      </x:c>
      <x:c r="H309" s="0" t="s">
        <x:v>72</x:v>
      </x:c>
      <x:c r="I309" s="0" t="s">
        <x:v>53</x:v>
      </x:c>
      <x:c r="J309" s="0">
        <x:v>22.4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54</x:v>
      </x:c>
      <x:c r="H311" s="0" t="s">
        <x:v>55</x:v>
      </x:c>
      <x:c r="I311" s="0" t="s">
        <x:v>53</x:v>
      </x:c>
      <x:c r="J311" s="0">
        <x:v>7.6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56</x:v>
      </x:c>
      <x:c r="H312" s="0" t="s">
        <x:v>57</x:v>
      </x:c>
      <x:c r="I312" s="0" t="s">
        <x:v>53</x:v>
      </x:c>
      <x:c r="J312" s="0">
        <x:v>4.1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53</x:v>
      </x:c>
      <x:c r="J313" s="0">
        <x:v>4.4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53</x:v>
      </x:c>
      <x:c r="J314" s="0">
        <x:v>5.3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62</x:v>
      </x:c>
      <x:c r="H315" s="0" t="s">
        <x:v>63</x:v>
      </x:c>
      <x:c r="I315" s="0" t="s">
        <x:v>53</x:v>
      </x:c>
      <x:c r="J315" s="0">
        <x:v>12.5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64</x:v>
      </x:c>
      <x:c r="H316" s="0" t="s">
        <x:v>65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78</x:v>
      </x:c>
      <x:c r="F317" s="0" t="s">
        <x:v>79</x:v>
      </x:c>
      <x:c r="G317" s="0" t="s">
        <x:v>66</x:v>
      </x:c>
      <x:c r="H317" s="0" t="s">
        <x:v>67</x:v>
      </x:c>
      <x:c r="I317" s="0" t="s">
        <x:v>53</x:v>
      </x:c>
      <x:c r="J317" s="0">
        <x:v>12.1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78</x:v>
      </x:c>
      <x:c r="F318" s="0" t="s">
        <x:v>79</x:v>
      </x:c>
      <x:c r="G318" s="0" t="s">
        <x:v>68</x:v>
      </x:c>
      <x:c r="H318" s="0" t="s">
        <x:v>69</x:v>
      </x:c>
      <x:c r="I318" s="0" t="s">
        <x:v>53</x:v>
      </x:c>
      <x:c r="J318" s="0">
        <x:v>16.5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78</x:v>
      </x:c>
      <x:c r="F319" s="0" t="s">
        <x:v>79</x:v>
      </x:c>
      <x:c r="G319" s="0" t="s">
        <x:v>49</x:v>
      </x:c>
      <x:c r="H319" s="0" t="s">
        <x:v>70</x:v>
      </x:c>
      <x:c r="I319" s="0" t="s">
        <x:v>53</x:v>
      </x:c>
      <x:c r="J319" s="0">
        <x:v>13.9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78</x:v>
      </x:c>
      <x:c r="F320" s="0" t="s">
        <x:v>79</x:v>
      </x:c>
      <x:c r="G320" s="0" t="s">
        <x:v>71</x:v>
      </x:c>
      <x:c r="H320" s="0" t="s">
        <x:v>72</x:v>
      </x:c>
      <x:c r="I320" s="0" t="s">
        <x:v>53</x:v>
      </x:c>
      <x:c r="J320" s="0">
        <x:v>12.4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64</x:v>
      </x:c>
      <x:c r="F321" s="0" t="s">
        <x:v>80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64</x:v>
      </x:c>
      <x:c r="F322" s="0" t="s">
        <x:v>80</x:v>
      </x:c>
      <x:c r="G322" s="0" t="s">
        <x:v>54</x:v>
      </x:c>
      <x:c r="H322" s="0" t="s">
        <x:v>55</x:v>
      </x:c>
      <x:c r="I322" s="0" t="s">
        <x:v>53</x:v>
      </x:c>
      <x:c r="J322" s="0">
        <x:v>27.1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64</x:v>
      </x:c>
      <x:c r="F323" s="0" t="s">
        <x:v>80</x:v>
      </x:c>
      <x:c r="G323" s="0" t="s">
        <x:v>56</x:v>
      </x:c>
      <x:c r="H323" s="0" t="s">
        <x:v>57</x:v>
      </x:c>
      <x:c r="I323" s="0" t="s">
        <x:v>53</x:v>
      </x:c>
      <x:c r="J323" s="0">
        <x:v>14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64</x:v>
      </x:c>
      <x:c r="F324" s="0" t="s">
        <x:v>80</x:v>
      </x:c>
      <x:c r="G324" s="0" t="s">
        <x:v>58</x:v>
      </x:c>
      <x:c r="H324" s="0" t="s">
        <x:v>59</x:v>
      </x:c>
      <x:c r="I324" s="0" t="s">
        <x:v>53</x:v>
      </x:c>
      <x:c r="J324" s="0">
        <x:v>11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64</x:v>
      </x:c>
      <x:c r="F325" s="0" t="s">
        <x:v>80</x:v>
      </x:c>
      <x:c r="G325" s="0" t="s">
        <x:v>60</x:v>
      </x:c>
      <x:c r="H325" s="0" t="s">
        <x:v>61</x:v>
      </x:c>
      <x:c r="I325" s="0" t="s">
        <x:v>53</x:v>
      </x:c>
      <x:c r="J325" s="0">
        <x:v>22.3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64</x:v>
      </x:c>
      <x:c r="F326" s="0" t="s">
        <x:v>80</x:v>
      </x:c>
      <x:c r="G326" s="0" t="s">
        <x:v>62</x:v>
      </x:c>
      <x:c r="H326" s="0" t="s">
        <x:v>63</x:v>
      </x:c>
      <x:c r="I326" s="0" t="s">
        <x:v>53</x:v>
      </x:c>
      <x:c r="J326" s="0">
        <x:v>12.8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64</x:v>
      </x:c>
      <x:c r="F327" s="0" t="s">
        <x:v>80</x:v>
      </x:c>
      <x:c r="G327" s="0" t="s">
        <x:v>64</x:v>
      </x:c>
      <x:c r="H327" s="0" t="s">
        <x:v>65</x:v>
      </x:c>
      <x:c r="I327" s="0" t="s">
        <x:v>53</x:v>
      </x:c>
      <x:c r="J327" s="0">
        <x:v>6.2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64</x:v>
      </x:c>
      <x:c r="F328" s="0" t="s">
        <x:v>80</x:v>
      </x:c>
      <x:c r="G328" s="0" t="s">
        <x:v>66</x:v>
      </x:c>
      <x:c r="H328" s="0" t="s">
        <x:v>67</x:v>
      </x:c>
      <x:c r="I328" s="0" t="s">
        <x:v>53</x:v>
      </x:c>
      <x:c r="J328" s="0">
        <x:v>1.6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64</x:v>
      </x:c>
      <x:c r="F329" s="0" t="s">
        <x:v>80</x:v>
      </x:c>
      <x:c r="G329" s="0" t="s">
        <x:v>68</x:v>
      </x:c>
      <x:c r="H329" s="0" t="s">
        <x:v>69</x:v>
      </x:c>
      <x:c r="I329" s="0" t="s">
        <x:v>53</x:v>
      </x:c>
      <x:c r="J329" s="0">
        <x:v>1.3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64</x:v>
      </x:c>
      <x:c r="F330" s="0" t="s">
        <x:v>80</x:v>
      </x:c>
      <x:c r="G330" s="0" t="s">
        <x:v>49</x:v>
      </x:c>
      <x:c r="H330" s="0" t="s">
        <x:v>70</x:v>
      </x:c>
      <x:c r="I330" s="0" t="s">
        <x:v>53</x:v>
      </x:c>
      <x:c r="J330" s="0">
        <x:v>2.7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64</x:v>
      </x:c>
      <x:c r="F331" s="0" t="s">
        <x:v>80</x:v>
      </x:c>
      <x:c r="G331" s="0" t="s">
        <x:v>71</x:v>
      </x:c>
      <x:c r="H331" s="0" t="s">
        <x:v>72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66</x:v>
      </x:c>
      <x:c r="F332" s="0" t="s">
        <x:v>81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66</x:v>
      </x:c>
      <x:c r="F333" s="0" t="s">
        <x:v>81</x:v>
      </x:c>
      <x:c r="G333" s="0" t="s">
        <x:v>54</x:v>
      </x:c>
      <x:c r="H333" s="0" t="s">
        <x:v>55</x:v>
      </x:c>
      <x:c r="I333" s="0" t="s">
        <x:v>53</x:v>
      </x:c>
      <x:c r="J333" s="0">
        <x:v>7.5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66</x:v>
      </x:c>
      <x:c r="F334" s="0" t="s">
        <x:v>81</x:v>
      </x:c>
      <x:c r="G334" s="0" t="s">
        <x:v>56</x:v>
      </x:c>
      <x:c r="H334" s="0" t="s">
        <x:v>57</x:v>
      </x:c>
      <x:c r="I334" s="0" t="s">
        <x:v>53</x:v>
      </x:c>
      <x:c r="J334" s="0">
        <x:v>8.5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66</x:v>
      </x:c>
      <x:c r="F335" s="0" t="s">
        <x:v>81</x:v>
      </x:c>
      <x:c r="G335" s="0" t="s">
        <x:v>58</x:v>
      </x:c>
      <x:c r="H335" s="0" t="s">
        <x:v>59</x:v>
      </x:c>
      <x:c r="I335" s="0" t="s">
        <x:v>53</x:v>
      </x:c>
      <x:c r="J335" s="0">
        <x:v>7.5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66</x:v>
      </x:c>
      <x:c r="F336" s="0" t="s">
        <x:v>81</x:v>
      </x:c>
      <x:c r="G336" s="0" t="s">
        <x:v>60</x:v>
      </x:c>
      <x:c r="H336" s="0" t="s">
        <x:v>61</x:v>
      </x:c>
      <x:c r="I336" s="0" t="s">
        <x:v>53</x:v>
      </x:c>
      <x:c r="J336" s="0">
        <x:v>10.1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66</x:v>
      </x:c>
      <x:c r="F337" s="0" t="s">
        <x:v>81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66</x:v>
      </x:c>
      <x:c r="F338" s="0" t="s">
        <x:v>81</x:v>
      </x:c>
      <x:c r="G338" s="0" t="s">
        <x:v>64</x:v>
      </x:c>
      <x:c r="H338" s="0" t="s">
        <x:v>65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66</x:v>
      </x:c>
      <x:c r="F339" s="0" t="s">
        <x:v>81</x:v>
      </x:c>
      <x:c r="G339" s="0" t="s">
        <x:v>66</x:v>
      </x:c>
      <x:c r="H339" s="0" t="s">
        <x:v>67</x:v>
      </x:c>
      <x:c r="I339" s="0" t="s">
        <x:v>53</x:v>
      </x:c>
      <x:c r="J339" s="0">
        <x:v>11.5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66</x:v>
      </x:c>
      <x:c r="F340" s="0" t="s">
        <x:v>81</x:v>
      </x:c>
      <x:c r="G340" s="0" t="s">
        <x:v>68</x:v>
      </x:c>
      <x:c r="H340" s="0" t="s">
        <x:v>69</x:v>
      </x:c>
      <x:c r="I340" s="0" t="s">
        <x:v>53</x:v>
      </x:c>
      <x:c r="J340" s="0">
        <x:v>12.5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66</x:v>
      </x:c>
      <x:c r="F341" s="0" t="s">
        <x:v>81</x:v>
      </x:c>
      <x:c r="G341" s="0" t="s">
        <x:v>49</x:v>
      </x:c>
      <x:c r="H341" s="0" t="s">
        <x:v>70</x:v>
      </x:c>
      <x:c r="I341" s="0" t="s">
        <x:v>53</x:v>
      </x:c>
      <x:c r="J341" s="0">
        <x:v>12.2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66</x:v>
      </x:c>
      <x:c r="F342" s="0" t="s">
        <x:v>81</x:v>
      </x:c>
      <x:c r="G342" s="0" t="s">
        <x:v>71</x:v>
      </x:c>
      <x:c r="H342" s="0" t="s">
        <x:v>72</x:v>
      </x:c>
      <x:c r="I342" s="0" t="s">
        <x:v>53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68</x:v>
      </x:c>
      <x:c r="F343" s="0" t="s">
        <x:v>82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85</x:v>
      </x:c>
      <x:c r="E344" s="0" t="s">
        <x:v>68</x:v>
      </x:c>
      <x:c r="F344" s="0" t="s">
        <x:v>82</x:v>
      </x:c>
      <x:c r="G344" s="0" t="s">
        <x:v>54</x:v>
      </x:c>
      <x:c r="H344" s="0" t="s">
        <x:v>55</x:v>
      </x:c>
      <x:c r="I344" s="0" t="s">
        <x:v>53</x:v>
      </x:c>
      <x:c r="J344" s="0">
        <x:v>10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85</x:v>
      </x:c>
      <x:c r="E345" s="0" t="s">
        <x:v>68</x:v>
      </x:c>
      <x:c r="F345" s="0" t="s">
        <x:v>82</x:v>
      </x:c>
      <x:c r="G345" s="0" t="s">
        <x:v>56</x:v>
      </x:c>
      <x:c r="H345" s="0" t="s">
        <x:v>57</x:v>
      </x:c>
      <x:c r="I345" s="0" t="s">
        <x:v>53</x:v>
      </x:c>
      <x:c r="J345" s="0">
        <x:v>9.7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85</x:v>
      </x:c>
      <x:c r="E346" s="0" t="s">
        <x:v>68</x:v>
      </x:c>
      <x:c r="F346" s="0" t="s">
        <x:v>82</x:v>
      </x:c>
      <x:c r="G346" s="0" t="s">
        <x:v>58</x:v>
      </x:c>
      <x:c r="H346" s="0" t="s">
        <x:v>59</x:v>
      </x:c>
      <x:c r="I346" s="0" t="s">
        <x:v>53</x:v>
      </x:c>
      <x:c r="J346" s="0">
        <x:v>13.2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85</x:v>
      </x:c>
      <x:c r="E347" s="0" t="s">
        <x:v>68</x:v>
      </x:c>
      <x:c r="F347" s="0" t="s">
        <x:v>82</x:v>
      </x:c>
      <x:c r="G347" s="0" t="s">
        <x:v>60</x:v>
      </x:c>
      <x:c r="H347" s="0" t="s">
        <x:v>61</x:v>
      </x:c>
      <x:c r="I347" s="0" t="s">
        <x:v>53</x:v>
      </x:c>
      <x:c r="J347" s="0">
        <x:v>12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85</x:v>
      </x:c>
      <x:c r="E348" s="0" t="s">
        <x:v>68</x:v>
      </x:c>
      <x:c r="F348" s="0" t="s">
        <x:v>82</x:v>
      </x:c>
      <x:c r="G348" s="0" t="s">
        <x:v>62</x:v>
      </x:c>
      <x:c r="H348" s="0" t="s">
        <x:v>63</x:v>
      </x:c>
      <x:c r="I348" s="0" t="s">
        <x:v>53</x:v>
      </x:c>
      <x:c r="J348" s="0">
        <x:v>9.5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85</x:v>
      </x:c>
      <x:c r="E349" s="0" t="s">
        <x:v>68</x:v>
      </x:c>
      <x:c r="F349" s="0" t="s">
        <x:v>82</x:v>
      </x:c>
      <x:c r="G349" s="0" t="s">
        <x:v>64</x:v>
      </x:c>
      <x:c r="H349" s="0" t="s">
        <x:v>65</x:v>
      </x:c>
      <x:c r="I349" s="0" t="s">
        <x:v>53</x:v>
      </x:c>
      <x:c r="J349" s="0">
        <x:v>12.5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85</x:v>
      </x:c>
      <x:c r="E350" s="0" t="s">
        <x:v>68</x:v>
      </x:c>
      <x:c r="F350" s="0" t="s">
        <x:v>82</x:v>
      </x:c>
      <x:c r="G350" s="0" t="s">
        <x:v>66</x:v>
      </x:c>
      <x:c r="H350" s="0" t="s">
        <x:v>67</x:v>
      </x:c>
      <x:c r="I350" s="0" t="s">
        <x:v>53</x:v>
      </x:c>
      <x:c r="J350" s="0">
        <x:v>10.4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85</x:v>
      </x:c>
      <x:c r="E351" s="0" t="s">
        <x:v>68</x:v>
      </x:c>
      <x:c r="F351" s="0" t="s">
        <x:v>82</x:v>
      </x:c>
      <x:c r="G351" s="0" t="s">
        <x:v>68</x:v>
      </x:c>
      <x:c r="H351" s="0" t="s">
        <x:v>69</x:v>
      </x:c>
      <x:c r="I351" s="0" t="s">
        <x:v>53</x:v>
      </x:c>
      <x:c r="J351" s="0">
        <x:v>8.7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85</x:v>
      </x:c>
      <x:c r="E352" s="0" t="s">
        <x:v>68</x:v>
      </x:c>
      <x:c r="F352" s="0" t="s">
        <x:v>82</x:v>
      </x:c>
      <x:c r="G352" s="0" t="s">
        <x:v>49</x:v>
      </x:c>
      <x:c r="H352" s="0" t="s">
        <x:v>70</x:v>
      </x:c>
      <x:c r="I352" s="0" t="s">
        <x:v>53</x:v>
      </x:c>
      <x:c r="J352" s="0">
        <x:v>5.8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85</x:v>
      </x:c>
      <x:c r="E353" s="0" t="s">
        <x:v>68</x:v>
      </x:c>
      <x:c r="F353" s="0" t="s">
        <x:v>82</x:v>
      </x:c>
      <x:c r="G353" s="0" t="s">
        <x:v>71</x:v>
      </x:c>
      <x:c r="H353" s="0" t="s">
        <x:v>72</x:v>
      </x:c>
      <x:c r="I353" s="0" t="s">
        <x:v>53</x:v>
      </x:c>
      <x:c r="J353" s="0">
        <x:v>8.2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49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49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5.2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49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22.5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49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36.6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49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7.3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49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6.3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49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4.7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49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4.2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68</x:v>
      </x:c>
      <x:c r="H362" s="0" t="s">
        <x:v>69</x:v>
      </x:c>
      <x:c r="I362" s="0" t="s">
        <x:v>53</x:v>
      </x:c>
      <x:c r="J362" s="0">
        <x:v>4.3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49</x:v>
      </x:c>
      <x:c r="F363" s="0" t="s">
        <x:v>50</x:v>
      </x:c>
      <x:c r="G363" s="0" t="s">
        <x:v>49</x:v>
      </x:c>
      <x:c r="H363" s="0" t="s">
        <x:v>70</x:v>
      </x:c>
      <x:c r="I363" s="0" t="s">
        <x:v>53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73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71</x:v>
      </x:c>
      <x:c r="F366" s="0" t="s">
        <x:v>73</x:v>
      </x:c>
      <x:c r="G366" s="0" t="s">
        <x:v>54</x:v>
      </x:c>
      <x:c r="H366" s="0" t="s">
        <x:v>55</x:v>
      </x:c>
      <x:c r="I366" s="0" t="s">
        <x:v>53</x:v>
      </x:c>
      <x:c r="J366" s="0">
        <x:v>17.9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71</x:v>
      </x:c>
      <x:c r="F367" s="0" t="s">
        <x:v>73</x:v>
      </x:c>
      <x:c r="G367" s="0" t="s">
        <x:v>56</x:v>
      </x:c>
      <x:c r="H367" s="0" t="s">
        <x:v>57</x:v>
      </x:c>
      <x:c r="I367" s="0" t="s">
        <x:v>53</x:v>
      </x:c>
      <x:c r="J367" s="0">
        <x:v>13.4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71</x:v>
      </x:c>
      <x:c r="F368" s="0" t="s">
        <x:v>73</x:v>
      </x:c>
      <x:c r="G368" s="0" t="s">
        <x:v>58</x:v>
      </x:c>
      <x:c r="H368" s="0" t="s">
        <x:v>59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71</x:v>
      </x:c>
      <x:c r="F369" s="0" t="s">
        <x:v>73</x:v>
      </x:c>
      <x:c r="G369" s="0" t="s">
        <x:v>60</x:v>
      </x:c>
      <x:c r="H369" s="0" t="s">
        <x:v>61</x:v>
      </x:c>
      <x:c r="I369" s="0" t="s">
        <x:v>53</x:v>
      </x:c>
      <x:c r="J369" s="0">
        <x:v>6.3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71</x:v>
      </x:c>
      <x:c r="F370" s="0" t="s">
        <x:v>73</x:v>
      </x:c>
      <x:c r="G370" s="0" t="s">
        <x:v>62</x:v>
      </x:c>
      <x:c r="H370" s="0" t="s">
        <x:v>63</x:v>
      </x:c>
      <x:c r="I370" s="0" t="s">
        <x:v>53</x:v>
      </x:c>
      <x:c r="J370" s="0">
        <x:v>7.5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71</x:v>
      </x:c>
      <x:c r="F371" s="0" t="s">
        <x:v>73</x:v>
      </x:c>
      <x:c r="G371" s="0" t="s">
        <x:v>64</x:v>
      </x:c>
      <x:c r="H371" s="0" t="s">
        <x:v>65</x:v>
      </x:c>
      <x:c r="I371" s="0" t="s">
        <x:v>53</x:v>
      </x:c>
      <x:c r="J371" s="0">
        <x:v>5.6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71</x:v>
      </x:c>
      <x:c r="F372" s="0" t="s">
        <x:v>73</x:v>
      </x:c>
      <x:c r="G372" s="0" t="s">
        <x:v>66</x:v>
      </x:c>
      <x:c r="H372" s="0" t="s">
        <x:v>67</x:v>
      </x:c>
      <x:c r="I372" s="0" t="s">
        <x:v>53</x:v>
      </x:c>
      <x:c r="J372" s="0">
        <x:v>6.3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71</x:v>
      </x:c>
      <x:c r="F373" s="0" t="s">
        <x:v>73</x:v>
      </x:c>
      <x:c r="G373" s="0" t="s">
        <x:v>68</x:v>
      </x:c>
      <x:c r="H373" s="0" t="s">
        <x:v>69</x:v>
      </x:c>
      <x:c r="I373" s="0" t="s">
        <x:v>53</x:v>
      </x:c>
      <x:c r="J373" s="0">
        <x:v>8.2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71</x:v>
      </x:c>
      <x:c r="F374" s="0" t="s">
        <x:v>73</x:v>
      </x:c>
      <x:c r="G374" s="0" t="s">
        <x:v>49</x:v>
      </x:c>
      <x:c r="H374" s="0" t="s">
        <x:v>70</x:v>
      </x:c>
      <x:c r="I374" s="0" t="s">
        <x:v>53</x:v>
      </x:c>
      <x:c r="J374" s="0">
        <x:v>9.7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71</x:v>
      </x:c>
      <x:c r="F375" s="0" t="s">
        <x:v>73</x:v>
      </x:c>
      <x:c r="G375" s="0" t="s">
        <x:v>71</x:v>
      </x:c>
      <x:c r="H375" s="0" t="s">
        <x:v>72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7.1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7.1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25.9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17.2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6.8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8.7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8.4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6.1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74</x:v>
      </x:c>
      <x:c r="F385" s="0" t="s">
        <x:v>75</x:v>
      </x:c>
      <x:c r="G385" s="0" t="s">
        <x:v>49</x:v>
      </x:c>
      <x:c r="H385" s="0" t="s">
        <x:v>70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74</x:v>
      </x:c>
      <x:c r="F386" s="0" t="s">
        <x:v>75</x:v>
      </x:c>
      <x:c r="G386" s="0" t="s">
        <x:v>71</x:v>
      </x:c>
      <x:c r="H386" s="0" t="s">
        <x:v>72</x:v>
      </x:c>
      <x:c r="I386" s="0" t="s">
        <x:v>53</x:v>
      </x:c>
      <x:c r="J386" s="0">
        <x:v>7.6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9.2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7.8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7.3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5.6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6.6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9.3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11.2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76</x:v>
      </x:c>
      <x:c r="F396" s="0" t="s">
        <x:v>77</x:v>
      </x:c>
      <x:c r="G396" s="0" t="s">
        <x:v>49</x:v>
      </x:c>
      <x:c r="H396" s="0" t="s">
        <x:v>70</x:v>
      </x:c>
      <x:c r="I396" s="0" t="s">
        <x:v>53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76</x:v>
      </x:c>
      <x:c r="F397" s="0" t="s">
        <x:v>77</x:v>
      </x:c>
      <x:c r="G397" s="0" t="s">
        <x:v>71</x:v>
      </x:c>
      <x:c r="H397" s="0" t="s">
        <x:v>72</x:v>
      </x:c>
      <x:c r="I397" s="0" t="s">
        <x:v>53</x:v>
      </x:c>
      <x:c r="J397" s="0">
        <x:v>22.3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78</x:v>
      </x:c>
      <x:c r="F398" s="0" t="s">
        <x:v>79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78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6.5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78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4.1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8.7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78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14.3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78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9.1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78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13.5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10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78</x:v>
      </x:c>
      <x:c r="F407" s="0" t="s">
        <x:v>79</x:v>
      </x:c>
      <x:c r="G407" s="0" t="s">
        <x:v>49</x:v>
      </x:c>
      <x:c r="H407" s="0" t="s">
        <x:v>70</x:v>
      </x:c>
      <x:c r="I407" s="0" t="s">
        <x:v>53</x:v>
      </x:c>
      <x:c r="J407" s="0">
        <x:v>15.8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53</x:v>
      </x:c>
      <x:c r="J408" s="0">
        <x:v>12.9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64</x:v>
      </x:c>
      <x:c r="F409" s="0" t="s">
        <x:v>80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86</x:v>
      </x:c>
      <x:c r="E410" s="0" t="s">
        <x:v>64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26.6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86</x:v>
      </x:c>
      <x:c r="E411" s="0" t="s">
        <x:v>64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17.9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86</x:v>
      </x:c>
      <x:c r="E412" s="0" t="s">
        <x:v>64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16.5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86</x:v>
      </x:c>
      <x:c r="E413" s="0" t="s">
        <x:v>64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10.3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86</x:v>
      </x:c>
      <x:c r="E414" s="0" t="s">
        <x:v>64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10.8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86</x:v>
      </x:c>
      <x:c r="E415" s="0" t="s">
        <x:v>64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4.4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86</x:v>
      </x:c>
      <x:c r="E416" s="0" t="s">
        <x:v>64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3.1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86</x:v>
      </x:c>
      <x:c r="E417" s="0" t="s">
        <x:v>64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3.2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86</x:v>
      </x:c>
      <x:c r="E418" s="0" t="s">
        <x:v>64</x:v>
      </x:c>
      <x:c r="F418" s="0" t="s">
        <x:v>80</x:v>
      </x:c>
      <x:c r="G418" s="0" t="s">
        <x:v>49</x:v>
      </x:c>
      <x:c r="H418" s="0" t="s">
        <x:v>70</x:v>
      </x:c>
      <x:c r="I418" s="0" t="s">
        <x:v>53</x:v>
      </x:c>
      <x:c r="J418" s="0">
        <x:v>2.2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86</x:v>
      </x:c>
      <x:c r="E419" s="0" t="s">
        <x:v>64</x:v>
      </x:c>
      <x:c r="F419" s="0" t="s">
        <x:v>80</x:v>
      </x:c>
      <x:c r="G419" s="0" t="s">
        <x:v>71</x:v>
      </x:c>
      <x:c r="H419" s="0" t="s">
        <x:v>72</x:v>
      </x:c>
      <x:c r="I419" s="0" t="s">
        <x:v>53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86</x:v>
      </x:c>
      <x:c r="E420" s="0" t="s">
        <x:v>66</x:v>
      </x:c>
      <x:c r="F420" s="0" t="s">
        <x:v>81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86</x:v>
      </x:c>
      <x:c r="E421" s="0" t="s">
        <x:v>66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7.7</x:v>
      </x:c>
    </x:row>
    <x:row r="422" spans="1:10">
      <x:c r="A422" s="0" t="s">
        <x:v>2</x:v>
      </x:c>
      <x:c r="B422" s="0" t="s">
        <x:v>4</x:v>
      </x:c>
      <x:c r="C422" s="0" t="s">
        <x:v>86</x:v>
      </x:c>
      <x:c r="D422" s="0" t="s">
        <x:v>86</x:v>
      </x:c>
      <x:c r="E422" s="0" t="s">
        <x:v>66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8.9</x:v>
      </x:c>
    </x:row>
    <x:row r="423" spans="1:10">
      <x:c r="A423" s="0" t="s">
        <x:v>2</x:v>
      </x:c>
      <x:c r="B423" s="0" t="s">
        <x:v>4</x:v>
      </x:c>
      <x:c r="C423" s="0" t="s">
        <x:v>86</x:v>
      </x:c>
      <x:c r="D423" s="0" t="s">
        <x:v>86</x:v>
      </x:c>
      <x:c r="E423" s="0" t="s">
        <x:v>66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6.7</x:v>
      </x:c>
    </x:row>
    <x:row r="424" spans="1:10">
      <x:c r="A424" s="0" t="s">
        <x:v>2</x:v>
      </x:c>
      <x:c r="B424" s="0" t="s">
        <x:v>4</x:v>
      </x:c>
      <x:c r="C424" s="0" t="s">
        <x:v>86</x:v>
      </x:c>
      <x:c r="D424" s="0" t="s">
        <x:v>86</x:v>
      </x:c>
      <x:c r="E424" s="0" t="s">
        <x:v>66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8.5</x:v>
      </x:c>
    </x:row>
    <x:row r="425" spans="1:10">
      <x:c r="A425" s="0" t="s">
        <x:v>2</x:v>
      </x:c>
      <x:c r="B425" s="0" t="s">
        <x:v>4</x:v>
      </x:c>
      <x:c r="C425" s="0" t="s">
        <x:v>86</x:v>
      </x:c>
      <x:c r="D425" s="0" t="s">
        <x:v>86</x:v>
      </x:c>
      <x:c r="E425" s="0" t="s">
        <x:v>66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86</x:v>
      </x:c>
      <x:c r="D426" s="0" t="s">
        <x:v>86</x:v>
      </x:c>
      <x:c r="E426" s="0" t="s">
        <x:v>66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86</x:v>
      </x:c>
      <x:c r="D427" s="0" t="s">
        <x:v>86</x:v>
      </x:c>
      <x:c r="E427" s="0" t="s">
        <x:v>66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12.7</x:v>
      </x:c>
    </x:row>
    <x:row r="428" spans="1:10">
      <x:c r="A428" s="0" t="s">
        <x:v>2</x:v>
      </x:c>
      <x:c r="B428" s="0" t="s">
        <x:v>4</x:v>
      </x:c>
      <x:c r="C428" s="0" t="s">
        <x:v>86</x:v>
      </x:c>
      <x:c r="D428" s="0" t="s">
        <x:v>86</x:v>
      </x:c>
      <x:c r="E428" s="0" t="s">
        <x:v>66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12.6</x:v>
      </x:c>
    </x:row>
    <x:row r="429" spans="1:10">
      <x:c r="A429" s="0" t="s">
        <x:v>2</x:v>
      </x:c>
      <x:c r="B429" s="0" t="s">
        <x:v>4</x:v>
      </x:c>
      <x:c r="C429" s="0" t="s">
        <x:v>86</x:v>
      </x:c>
      <x:c r="D429" s="0" t="s">
        <x:v>86</x:v>
      </x:c>
      <x:c r="E429" s="0" t="s">
        <x:v>66</x:v>
      </x:c>
      <x:c r="F429" s="0" t="s">
        <x:v>81</x:v>
      </x:c>
      <x:c r="G429" s="0" t="s">
        <x:v>49</x:v>
      </x:c>
      <x:c r="H429" s="0" t="s">
        <x:v>70</x:v>
      </x:c>
      <x:c r="I429" s="0" t="s">
        <x:v>53</x:v>
      </x:c>
      <x:c r="J429" s="0">
        <x:v>11.5</x:v>
      </x:c>
    </x:row>
    <x:row r="430" spans="1:10">
      <x:c r="A430" s="0" t="s">
        <x:v>2</x:v>
      </x:c>
      <x:c r="B430" s="0" t="s">
        <x:v>4</x:v>
      </x:c>
      <x:c r="C430" s="0" t="s">
        <x:v>86</x:v>
      </x:c>
      <x:c r="D430" s="0" t="s">
        <x:v>86</x:v>
      </x:c>
      <x:c r="E430" s="0" t="s">
        <x:v>66</x:v>
      </x:c>
      <x:c r="F430" s="0" t="s">
        <x:v>81</x:v>
      </x:c>
      <x:c r="G430" s="0" t="s">
        <x:v>71</x:v>
      </x:c>
      <x:c r="H430" s="0" t="s">
        <x:v>72</x:v>
      </x:c>
      <x:c r="I430" s="0" t="s">
        <x:v>53</x:v>
      </x:c>
      <x:c r="J430" s="0">
        <x:v>9.8</x:v>
      </x:c>
    </x:row>
    <x:row r="431" spans="1:10">
      <x:c r="A431" s="0" t="s">
        <x:v>2</x:v>
      </x:c>
      <x:c r="B431" s="0" t="s">
        <x:v>4</x:v>
      </x:c>
      <x:c r="C431" s="0" t="s">
        <x:v>86</x:v>
      </x:c>
      <x:c r="D431" s="0" t="s">
        <x:v>86</x:v>
      </x:c>
      <x:c r="E431" s="0" t="s">
        <x:v>68</x:v>
      </x:c>
      <x:c r="F431" s="0" t="s">
        <x:v>82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86</x:v>
      </x:c>
      <x:c r="D432" s="0" t="s">
        <x:v>86</x:v>
      </x:c>
      <x:c r="E432" s="0" t="s">
        <x:v>68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10.9</x:v>
      </x:c>
    </x:row>
    <x:row r="433" spans="1:10">
      <x:c r="A433" s="0" t="s">
        <x:v>2</x:v>
      </x:c>
      <x:c r="B433" s="0" t="s">
        <x:v>4</x:v>
      </x:c>
      <x:c r="C433" s="0" t="s">
        <x:v>86</x:v>
      </x:c>
      <x:c r="D433" s="0" t="s">
        <x:v>86</x:v>
      </x:c>
      <x:c r="E433" s="0" t="s">
        <x:v>68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68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8.4</x:v>
      </x:c>
    </x:row>
    <x:row r="435" spans="1:10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68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13.4</x:v>
      </x:c>
    </x:row>
    <x:row r="436" spans="1:10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68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11.5</x:v>
      </x:c>
    </x:row>
    <x:row r="437" spans="1:10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68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11.3</x:v>
      </x:c>
    </x:row>
    <x:row r="438" spans="1:10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68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68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10.1</x:v>
      </x:c>
    </x:row>
    <x:row r="440" spans="1:10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68</x:v>
      </x:c>
      <x:c r="F440" s="0" t="s">
        <x:v>82</x:v>
      </x:c>
      <x:c r="G440" s="0" t="s">
        <x:v>49</x:v>
      </x:c>
      <x:c r="H440" s="0" t="s">
        <x:v>70</x:v>
      </x:c>
      <x:c r="I440" s="0" t="s">
        <x:v>53</x:v>
      </x:c>
      <x:c r="J440" s="0">
        <x:v>7.6</x:v>
      </x:c>
    </x:row>
    <x:row r="441" spans="1:10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68</x:v>
      </x:c>
      <x:c r="F441" s="0" t="s">
        <x:v>82</x:v>
      </x:c>
      <x:c r="G441" s="0" t="s">
        <x:v>71</x:v>
      </x:c>
      <x:c r="H441" s="0" t="s">
        <x:v>72</x:v>
      </x:c>
      <x:c r="I441" s="0" t="s">
        <x:v>53</x:v>
      </x:c>
      <x:c r="J441" s="0">
        <x:v>5.4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15.3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36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12.1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7.2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6.4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3.7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49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3.4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49</x:v>
      </x:c>
      <x:c r="F451" s="0" t="s">
        <x:v>50</x:v>
      </x:c>
      <x:c r="G451" s="0" t="s">
        <x:v>49</x:v>
      </x:c>
      <x:c r="H451" s="0" t="s">
        <x:v>70</x:v>
      </x:c>
      <x:c r="I451" s="0" t="s">
        <x:v>53</x:v>
      </x:c>
      <x:c r="J451" s="0">
        <x:v>3.8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53</x:v>
      </x:c>
      <x:c r="J452" s="0">
        <x:v>5.1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71</x:v>
      </x:c>
      <x:c r="F453" s="0" t="s">
        <x:v>73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71</x:v>
      </x:c>
      <x:c r="F454" s="0" t="s">
        <x:v>73</x:v>
      </x:c>
      <x:c r="G454" s="0" t="s">
        <x:v>54</x:v>
      </x:c>
      <x:c r="H454" s="0" t="s">
        <x:v>55</x:v>
      </x:c>
      <x:c r="I454" s="0" t="s">
        <x:v>53</x:v>
      </x:c>
      <x:c r="J454" s="0">
        <x:v>13.5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71</x:v>
      </x:c>
      <x:c r="F455" s="0" t="s">
        <x:v>73</x:v>
      </x:c>
      <x:c r="G455" s="0" t="s">
        <x:v>56</x:v>
      </x:c>
      <x:c r="H455" s="0" t="s">
        <x:v>57</x:v>
      </x:c>
      <x:c r="I455" s="0" t="s">
        <x:v>53</x:v>
      </x:c>
      <x:c r="J455" s="0">
        <x:v>19.8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71</x:v>
      </x:c>
      <x:c r="F456" s="0" t="s">
        <x:v>73</x:v>
      </x:c>
      <x:c r="G456" s="0" t="s">
        <x:v>58</x:v>
      </x:c>
      <x:c r="H456" s="0" t="s">
        <x:v>59</x:v>
      </x:c>
      <x:c r="I456" s="0" t="s">
        <x:v>53</x:v>
      </x:c>
      <x:c r="J456" s="0">
        <x:v>4.8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71</x:v>
      </x:c>
      <x:c r="F457" s="0" t="s">
        <x:v>73</x:v>
      </x:c>
      <x:c r="G457" s="0" t="s">
        <x:v>60</x:v>
      </x:c>
      <x:c r="H457" s="0" t="s">
        <x:v>61</x:v>
      </x:c>
      <x:c r="I457" s="0" t="s">
        <x:v>53</x:v>
      </x:c>
      <x:c r="J457" s="0">
        <x:v>5.8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71</x:v>
      </x:c>
      <x:c r="F458" s="0" t="s">
        <x:v>73</x:v>
      </x:c>
      <x:c r="G458" s="0" t="s">
        <x:v>62</x:v>
      </x:c>
      <x:c r="H458" s="0" t="s">
        <x:v>63</x:v>
      </x:c>
      <x:c r="I458" s="0" t="s">
        <x:v>53</x:v>
      </x:c>
      <x:c r="J458" s="0">
        <x:v>7.6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71</x:v>
      </x:c>
      <x:c r="F459" s="0" t="s">
        <x:v>73</x:v>
      </x:c>
      <x:c r="G459" s="0" t="s">
        <x:v>64</x:v>
      </x:c>
      <x:c r="H459" s="0" t="s">
        <x:v>65</x:v>
      </x:c>
      <x:c r="I459" s="0" t="s">
        <x:v>53</x:v>
      </x:c>
      <x:c r="J459" s="0">
        <x:v>7.8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71</x:v>
      </x:c>
      <x:c r="F460" s="0" t="s">
        <x:v>73</x:v>
      </x:c>
      <x:c r="G460" s="0" t="s">
        <x:v>66</x:v>
      </x:c>
      <x:c r="H460" s="0" t="s">
        <x:v>67</x:v>
      </x:c>
      <x:c r="I460" s="0" t="s">
        <x:v>53</x:v>
      </x:c>
      <x:c r="J460" s="0">
        <x:v>3.7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71</x:v>
      </x:c>
      <x:c r="F461" s="0" t="s">
        <x:v>73</x:v>
      </x:c>
      <x:c r="G461" s="0" t="s">
        <x:v>68</x:v>
      </x:c>
      <x:c r="H461" s="0" t="s">
        <x:v>69</x:v>
      </x:c>
      <x:c r="I461" s="0" t="s">
        <x:v>53</x:v>
      </x:c>
      <x:c r="J461" s="0">
        <x:v>7.3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71</x:v>
      </x:c>
      <x:c r="F462" s="0" t="s">
        <x:v>73</x:v>
      </x:c>
      <x:c r="G462" s="0" t="s">
        <x:v>49</x:v>
      </x:c>
      <x:c r="H462" s="0" t="s">
        <x:v>70</x:v>
      </x:c>
      <x:c r="I462" s="0" t="s">
        <x:v>53</x:v>
      </x:c>
      <x:c r="J462" s="0">
        <x:v>11.6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71</x:v>
      </x:c>
      <x:c r="F463" s="0" t="s">
        <x:v>73</x:v>
      </x:c>
      <x:c r="G463" s="0" t="s">
        <x:v>71</x:v>
      </x:c>
      <x:c r="H463" s="0" t="s">
        <x:v>72</x:v>
      </x:c>
      <x:c r="I463" s="0" t="s">
        <x:v>53</x:v>
      </x:c>
      <x:c r="J463" s="0">
        <x:v>18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74</x:v>
      </x:c>
      <x:c r="F464" s="0" t="s">
        <x:v>75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74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8.7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74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5.8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74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16.7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74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18.3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74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7.9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74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12.6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74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9.9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6.4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74</x:v>
      </x:c>
      <x:c r="F473" s="0" t="s">
        <x:v>75</x:v>
      </x:c>
      <x:c r="G473" s="0" t="s">
        <x:v>49</x:v>
      </x:c>
      <x:c r="H473" s="0" t="s">
        <x:v>70</x:v>
      </x:c>
      <x:c r="I473" s="0" t="s">
        <x:v>53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74</x:v>
      </x:c>
      <x:c r="F474" s="0" t="s">
        <x:v>75</x:v>
      </x:c>
      <x:c r="G474" s="0" t="s">
        <x:v>71</x:v>
      </x:c>
      <x:c r="H474" s="0" t="s">
        <x:v>72</x:v>
      </x:c>
      <x:c r="I474" s="0" t="s">
        <x:v>53</x:v>
      </x:c>
      <x:c r="J474" s="0">
        <x:v>7.9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76</x:v>
      </x:c>
      <x:c r="F475" s="0" t="s">
        <x:v>77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55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76</x:v>
      </x:c>
      <x:c r="F477" s="0" t="s">
        <x:v>77</x:v>
      </x:c>
      <x:c r="G477" s="0" t="s">
        <x:v>56</x:v>
      </x:c>
      <x:c r="H477" s="0" t="s">
        <x:v>57</x:v>
      </x:c>
      <x:c r="I477" s="0" t="s">
        <x:v>53</x:v>
      </x:c>
      <x:c r="J477" s="0">
        <x:v>6.4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76</x:v>
      </x:c>
      <x:c r="F478" s="0" t="s">
        <x:v>77</x:v>
      </x:c>
      <x:c r="G478" s="0" t="s">
        <x:v>58</x:v>
      </x:c>
      <x:c r="H478" s="0" t="s">
        <x:v>59</x:v>
      </x:c>
      <x:c r="I478" s="0" t="s">
        <x:v>53</x:v>
      </x:c>
      <x:c r="J478" s="0">
        <x:v>8.9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76</x:v>
      </x:c>
      <x:c r="F479" s="0" t="s">
        <x:v>77</x:v>
      </x:c>
      <x:c r="G479" s="0" t="s">
        <x:v>60</x:v>
      </x:c>
      <x:c r="H479" s="0" t="s">
        <x:v>61</x:v>
      </x:c>
      <x:c r="I479" s="0" t="s">
        <x:v>53</x:v>
      </x:c>
      <x:c r="J479" s="0">
        <x:v>4.9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76</x:v>
      </x:c>
      <x:c r="F480" s="0" t="s">
        <x:v>77</x:v>
      </x:c>
      <x:c r="G480" s="0" t="s">
        <x:v>62</x:v>
      </x:c>
      <x:c r="H480" s="0" t="s">
        <x:v>63</x:v>
      </x:c>
      <x:c r="I480" s="0" t="s">
        <x:v>53</x:v>
      </x:c>
      <x:c r="J480" s="0">
        <x:v>4.5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76</x:v>
      </x:c>
      <x:c r="F481" s="0" t="s">
        <x:v>77</x:v>
      </x:c>
      <x:c r="G481" s="0" t="s">
        <x:v>64</x:v>
      </x:c>
      <x:c r="H481" s="0" t="s">
        <x:v>65</x:v>
      </x:c>
      <x:c r="I481" s="0" t="s">
        <x:v>53</x:v>
      </x:c>
      <x:c r="J481" s="0">
        <x:v>9.5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76</x:v>
      </x:c>
      <x:c r="F482" s="0" t="s">
        <x:v>77</x:v>
      </x:c>
      <x:c r="G482" s="0" t="s">
        <x:v>66</x:v>
      </x:c>
      <x:c r="H482" s="0" t="s">
        <x:v>67</x:v>
      </x:c>
      <x:c r="I482" s="0" t="s">
        <x:v>53</x:v>
      </x:c>
      <x:c r="J482" s="0">
        <x:v>13.1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53</x:v>
      </x:c>
      <x:c r="J483" s="0">
        <x:v>8.8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76</x:v>
      </x:c>
      <x:c r="F484" s="0" t="s">
        <x:v>77</x:v>
      </x:c>
      <x:c r="G484" s="0" t="s">
        <x:v>49</x:v>
      </x:c>
      <x:c r="H484" s="0" t="s">
        <x:v>70</x:v>
      </x:c>
      <x:c r="I484" s="0" t="s">
        <x:v>53</x:v>
      </x:c>
      <x:c r="J484" s="0">
        <x:v>15.5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76</x:v>
      </x:c>
      <x:c r="F485" s="0" t="s">
        <x:v>77</x:v>
      </x:c>
      <x:c r="G485" s="0" t="s">
        <x:v>71</x:v>
      </x:c>
      <x:c r="H485" s="0" t="s">
        <x:v>72</x:v>
      </x:c>
      <x:c r="I485" s="0" t="s">
        <x:v>53</x:v>
      </x:c>
      <x:c r="J485" s="0">
        <x:v>21.4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78</x:v>
      </x:c>
      <x:c r="F486" s="0" t="s">
        <x:v>79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55</x:v>
      </x:c>
      <x:c r="I487" s="0" t="s">
        <x:v>53</x:v>
      </x:c>
      <x:c r="J487" s="0">
        <x:v>7.6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78</x:v>
      </x:c>
      <x:c r="F488" s="0" t="s">
        <x:v>79</x:v>
      </x:c>
      <x:c r="G488" s="0" t="s">
        <x:v>56</x:v>
      </x:c>
      <x:c r="H488" s="0" t="s">
        <x:v>57</x:v>
      </x:c>
      <x:c r="I488" s="0" t="s">
        <x:v>53</x:v>
      </x:c>
      <x:c r="J488" s="0">
        <x:v>5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53</x:v>
      </x:c>
      <x:c r="J489" s="0">
        <x:v>4.6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53</x:v>
      </x:c>
      <x:c r="J490" s="0">
        <x:v>5.9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78</x:v>
      </x:c>
      <x:c r="F491" s="0" t="s">
        <x:v>79</x:v>
      </x:c>
      <x:c r="G491" s="0" t="s">
        <x:v>62</x:v>
      </x:c>
      <x:c r="H491" s="0" t="s">
        <x:v>63</x:v>
      </x:c>
      <x:c r="I491" s="0" t="s">
        <x:v>53</x:v>
      </x:c>
      <x:c r="J491" s="0">
        <x:v>12.8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87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53</x:v>
      </x:c>
      <x:c r="J492" s="0">
        <x:v>12.5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87</x:v>
      </x:c>
      <x:c r="E493" s="0" t="s">
        <x:v>78</x:v>
      </x:c>
      <x:c r="F493" s="0" t="s">
        <x:v>79</x:v>
      </x:c>
      <x:c r="G493" s="0" t="s">
        <x:v>66</x:v>
      </x:c>
      <x:c r="H493" s="0" t="s">
        <x:v>67</x:v>
      </x:c>
      <x:c r="I493" s="0" t="s">
        <x:v>53</x:v>
      </x:c>
      <x:c r="J493" s="0">
        <x:v>12.2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87</x:v>
      </x:c>
      <x:c r="E494" s="0" t="s">
        <x:v>78</x:v>
      </x:c>
      <x:c r="F494" s="0" t="s">
        <x:v>79</x:v>
      </x:c>
      <x:c r="G494" s="0" t="s">
        <x:v>68</x:v>
      </x:c>
      <x:c r="H494" s="0" t="s">
        <x:v>69</x:v>
      </x:c>
      <x:c r="I494" s="0" t="s">
        <x:v>53</x:v>
      </x:c>
      <x:c r="J494" s="0">
        <x:v>14.4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87</x:v>
      </x:c>
      <x:c r="E495" s="0" t="s">
        <x:v>78</x:v>
      </x:c>
      <x:c r="F495" s="0" t="s">
        <x:v>79</x:v>
      </x:c>
      <x:c r="G495" s="0" t="s">
        <x:v>49</x:v>
      </x:c>
      <x:c r="H495" s="0" t="s">
        <x:v>70</x:v>
      </x:c>
      <x:c r="I495" s="0" t="s">
        <x:v>53</x:v>
      </x:c>
      <x:c r="J495" s="0">
        <x:v>13.9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87</x:v>
      </x:c>
      <x:c r="E496" s="0" t="s">
        <x:v>78</x:v>
      </x:c>
      <x:c r="F496" s="0" t="s">
        <x:v>79</x:v>
      </x:c>
      <x:c r="G496" s="0" t="s">
        <x:v>71</x:v>
      </x:c>
      <x:c r="H496" s="0" t="s">
        <x:v>72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87</x:v>
      </x:c>
      <x:c r="E497" s="0" t="s">
        <x:v>64</x:v>
      </x:c>
      <x:c r="F497" s="0" t="s">
        <x:v>80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87</x:v>
      </x:c>
      <x:c r="E498" s="0" t="s">
        <x:v>64</x:v>
      </x:c>
      <x:c r="F498" s="0" t="s">
        <x:v>80</x:v>
      </x:c>
      <x:c r="G498" s="0" t="s">
        <x:v>54</x:v>
      </x:c>
      <x:c r="H498" s="0" t="s">
        <x:v>55</x:v>
      </x:c>
      <x:c r="I498" s="0" t="s">
        <x:v>53</x:v>
      </x:c>
      <x:c r="J498" s="0">
        <x:v>21.9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87</x:v>
      </x:c>
      <x:c r="E499" s="0" t="s">
        <x:v>64</x:v>
      </x:c>
      <x:c r="F499" s="0" t="s">
        <x:v>80</x:v>
      </x:c>
      <x:c r="G499" s="0" t="s">
        <x:v>56</x:v>
      </x:c>
      <x:c r="H499" s="0" t="s">
        <x:v>57</x:v>
      </x:c>
      <x:c r="I499" s="0" t="s">
        <x:v>53</x:v>
      </x:c>
      <x:c r="J499" s="0">
        <x:v>28.1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87</x:v>
      </x:c>
      <x:c r="E500" s="0" t="s">
        <x:v>64</x:v>
      </x:c>
      <x:c r="F500" s="0" t="s">
        <x:v>80</x:v>
      </x:c>
      <x:c r="G500" s="0" t="s">
        <x:v>58</x:v>
      </x:c>
      <x:c r="H500" s="0" t="s">
        <x:v>59</x:v>
      </x:c>
      <x:c r="I500" s="0" t="s">
        <x:v>53</x:v>
      </x:c>
      <x:c r="J500" s="0">
        <x:v>9.6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87</x:v>
      </x:c>
      <x:c r="E501" s="0" t="s">
        <x:v>64</x:v>
      </x:c>
      <x:c r="F501" s="0" t="s">
        <x:v>80</x:v>
      </x:c>
      <x:c r="G501" s="0" t="s">
        <x:v>60</x:v>
      </x:c>
      <x:c r="H501" s="0" t="s">
        <x:v>61</x:v>
      </x:c>
      <x:c r="I501" s="0" t="s">
        <x:v>53</x:v>
      </x:c>
      <x:c r="J501" s="0">
        <x:v>12.8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87</x:v>
      </x:c>
      <x:c r="E502" s="0" t="s">
        <x:v>64</x:v>
      </x:c>
      <x:c r="F502" s="0" t="s">
        <x:v>80</x:v>
      </x:c>
      <x:c r="G502" s="0" t="s">
        <x:v>62</x:v>
      </x:c>
      <x:c r="H502" s="0" t="s">
        <x:v>63</x:v>
      </x:c>
      <x:c r="I502" s="0" t="s">
        <x:v>53</x:v>
      </x:c>
      <x:c r="J502" s="0">
        <x:v>10.8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87</x:v>
      </x:c>
      <x:c r="E503" s="0" t="s">
        <x:v>64</x:v>
      </x:c>
      <x:c r="F503" s="0" t="s">
        <x:v>80</x:v>
      </x:c>
      <x:c r="G503" s="0" t="s">
        <x:v>64</x:v>
      </x:c>
      <x:c r="H503" s="0" t="s">
        <x:v>65</x:v>
      </x:c>
      <x:c r="I503" s="0" t="s">
        <x:v>53</x:v>
      </x:c>
      <x:c r="J503" s="0">
        <x:v>10.5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87</x:v>
      </x:c>
      <x:c r="E504" s="0" t="s">
        <x:v>64</x:v>
      </x:c>
      <x:c r="F504" s="0" t="s">
        <x:v>80</x:v>
      </x:c>
      <x:c r="G504" s="0" t="s">
        <x:v>66</x:v>
      </x:c>
      <x:c r="H504" s="0" t="s">
        <x:v>67</x:v>
      </x:c>
      <x:c r="I504" s="0" t="s">
        <x:v>53</x:v>
      </x:c>
      <x:c r="J504" s="0">
        <x:v>1.6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87</x:v>
      </x:c>
      <x:c r="E505" s="0" t="s">
        <x:v>64</x:v>
      </x:c>
      <x:c r="F505" s="0" t="s">
        <x:v>80</x:v>
      </x:c>
      <x:c r="G505" s="0" t="s">
        <x:v>68</x:v>
      </x:c>
      <x:c r="H505" s="0" t="s">
        <x:v>69</x:v>
      </x:c>
      <x:c r="I505" s="0" t="s">
        <x:v>53</x:v>
      </x:c>
      <x:c r="J505" s="0">
        <x:v>2.2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64</x:v>
      </x:c>
      <x:c r="F506" s="0" t="s">
        <x:v>80</x:v>
      </x:c>
      <x:c r="G506" s="0" t="s">
        <x:v>49</x:v>
      </x:c>
      <x:c r="H506" s="0" t="s">
        <x:v>70</x:v>
      </x:c>
      <x:c r="I506" s="0" t="s">
        <x:v>53</x:v>
      </x:c>
      <x:c r="J506" s="0">
        <x:v>1.7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64</x:v>
      </x:c>
      <x:c r="F507" s="0" t="s">
        <x:v>80</x:v>
      </x:c>
      <x:c r="G507" s="0" t="s">
        <x:v>71</x:v>
      </x:c>
      <x:c r="H507" s="0" t="s">
        <x:v>72</x:v>
      </x:c>
      <x:c r="I507" s="0" t="s">
        <x:v>53</x:v>
      </x:c>
      <x:c r="J507" s="0">
        <x:v>0.7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66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66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9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66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6.8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66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7.6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66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66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9.6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66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66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11.7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66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66</x:v>
      </x:c>
      <x:c r="F517" s="0" t="s">
        <x:v>81</x:v>
      </x:c>
      <x:c r="G517" s="0" t="s">
        <x:v>49</x:v>
      </x:c>
      <x:c r="H517" s="0" t="s">
        <x:v>70</x:v>
      </x:c>
      <x:c r="I517" s="0" t="s">
        <x:v>53</x:v>
      </x:c>
      <x:c r="J517" s="0">
        <x:v>11.3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66</x:v>
      </x:c>
      <x:c r="F518" s="0" t="s">
        <x:v>81</x:v>
      </x:c>
      <x:c r="G518" s="0" t="s">
        <x:v>71</x:v>
      </x:c>
      <x:c r="H518" s="0" t="s">
        <x:v>72</x:v>
      </x:c>
      <x:c r="I518" s="0" t="s">
        <x:v>53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68</x:v>
      </x:c>
      <x:c r="F519" s="0" t="s">
        <x:v>82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68</x:v>
      </x:c>
      <x:c r="F520" s="0" t="s">
        <x:v>82</x:v>
      </x:c>
      <x:c r="G520" s="0" t="s">
        <x:v>54</x:v>
      </x:c>
      <x:c r="H520" s="0" t="s">
        <x:v>55</x:v>
      </x:c>
      <x:c r="I520" s="0" t="s">
        <x:v>53</x:v>
      </x:c>
      <x:c r="J520" s="0">
        <x:v>10.6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68</x:v>
      </x:c>
      <x:c r="F521" s="0" t="s">
        <x:v>82</x:v>
      </x:c>
      <x:c r="G521" s="0" t="s">
        <x:v>56</x:v>
      </x:c>
      <x:c r="H521" s="0" t="s">
        <x:v>57</x:v>
      </x:c>
      <x:c r="I521" s="0" t="s">
        <x:v>53</x:v>
      </x:c>
      <x:c r="J521" s="0">
        <x:v>12.2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68</x:v>
      </x:c>
      <x:c r="F522" s="0" t="s">
        <x:v>82</x:v>
      </x:c>
      <x:c r="G522" s="0" t="s">
        <x:v>58</x:v>
      </x:c>
      <x:c r="H522" s="0" t="s">
        <x:v>59</x:v>
      </x:c>
      <x:c r="I522" s="0" t="s">
        <x:v>53</x:v>
      </x:c>
      <x:c r="J522" s="0">
        <x:v>11.5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68</x:v>
      </x:c>
      <x:c r="F523" s="0" t="s">
        <x:v>82</x:v>
      </x:c>
      <x:c r="G523" s="0" t="s">
        <x:v>60</x:v>
      </x:c>
      <x:c r="H523" s="0" t="s">
        <x:v>61</x:v>
      </x:c>
      <x:c r="I523" s="0" t="s">
        <x:v>53</x:v>
      </x:c>
      <x:c r="J523" s="0">
        <x:v>8.8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68</x:v>
      </x:c>
      <x:c r="F524" s="0" t="s">
        <x:v>82</x:v>
      </x:c>
      <x:c r="G524" s="0" t="s">
        <x:v>62</x:v>
      </x:c>
      <x:c r="H524" s="0" t="s">
        <x:v>63</x:v>
      </x:c>
      <x:c r="I524" s="0" t="s">
        <x:v>53</x:v>
      </x:c>
      <x:c r="J524" s="0">
        <x:v>13.1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68</x:v>
      </x:c>
      <x:c r="F525" s="0" t="s">
        <x:v>82</x:v>
      </x:c>
      <x:c r="G525" s="0" t="s">
        <x:v>64</x:v>
      </x:c>
      <x:c r="H525" s="0" t="s">
        <x:v>65</x:v>
      </x:c>
      <x:c r="I525" s="0" t="s">
        <x:v>53</x:v>
      </x:c>
      <x:c r="J525" s="0">
        <x:v>7.4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68</x:v>
      </x:c>
      <x:c r="F526" s="0" t="s">
        <x:v>82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68</x:v>
      </x:c>
      <x:c r="F527" s="0" t="s">
        <x:v>82</x:v>
      </x:c>
      <x:c r="G527" s="0" t="s">
        <x:v>68</x:v>
      </x:c>
      <x:c r="H527" s="0" t="s">
        <x:v>69</x:v>
      </x:c>
      <x:c r="I527" s="0" t="s">
        <x:v>53</x:v>
      </x:c>
      <x:c r="J527" s="0">
        <x:v>12.1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68</x:v>
      </x:c>
      <x:c r="F528" s="0" t="s">
        <x:v>82</x:v>
      </x:c>
      <x:c r="G528" s="0" t="s">
        <x:v>49</x:v>
      </x:c>
      <x:c r="H528" s="0" t="s">
        <x:v>70</x:v>
      </x:c>
      <x:c r="I528" s="0" t="s">
        <x:v>53</x:v>
      </x:c>
      <x:c r="J528" s="0">
        <x:v>8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68</x:v>
      </x:c>
      <x:c r="F529" s="0" t="s">
        <x:v>82</x:v>
      </x:c>
      <x:c r="G529" s="0" t="s">
        <x:v>71</x:v>
      </x:c>
      <x:c r="H529" s="0" t="s">
        <x:v>72</x:v>
      </x:c>
      <x:c r="I529" s="0" t="s">
        <x:v>53</x:v>
      </x:c>
      <x:c r="J529" s="0">
        <x:v>6.7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6.2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6.2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28.9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23.9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9.6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5.3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4.6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5.4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49</x:v>
      </x:c>
      <x:c r="F539" s="0" t="s">
        <x:v>50</x:v>
      </x:c>
      <x:c r="G539" s="0" t="s">
        <x:v>49</x:v>
      </x:c>
      <x:c r="H539" s="0" t="s">
        <x:v>70</x:v>
      </x:c>
      <x:c r="I539" s="0" t="s">
        <x:v>53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71</x:v>
      </x:c>
      <x:c r="F541" s="0" t="s">
        <x:v>73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71</x:v>
      </x:c>
      <x:c r="F542" s="0" t="s">
        <x:v>73</x:v>
      </x:c>
      <x:c r="G542" s="0" t="s">
        <x:v>54</x:v>
      </x:c>
      <x:c r="H542" s="0" t="s">
        <x:v>55</x:v>
      </x:c>
      <x:c r="I542" s="0" t="s">
        <x:v>53</x:v>
      </x:c>
      <x:c r="J542" s="0">
        <x:v>9.4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71</x:v>
      </x:c>
      <x:c r="F543" s="0" t="s">
        <x:v>73</x:v>
      </x:c>
      <x:c r="G543" s="0" t="s">
        <x:v>56</x:v>
      </x:c>
      <x:c r="H543" s="0" t="s">
        <x:v>57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71</x:v>
      </x:c>
      <x:c r="F544" s="0" t="s">
        <x:v>73</x:v>
      </x:c>
      <x:c r="G544" s="0" t="s">
        <x:v>58</x:v>
      </x:c>
      <x:c r="H544" s="0" t="s">
        <x:v>59</x:v>
      </x:c>
      <x:c r="I544" s="0" t="s">
        <x:v>53</x:v>
      </x:c>
      <x:c r="J544" s="0">
        <x:v>12.6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71</x:v>
      </x:c>
      <x:c r="F545" s="0" t="s">
        <x:v>73</x:v>
      </x:c>
      <x:c r="G545" s="0" t="s">
        <x:v>60</x:v>
      </x:c>
      <x:c r="H545" s="0" t="s">
        <x:v>61</x:v>
      </x:c>
      <x:c r="I545" s="0" t="s">
        <x:v>53</x:v>
      </x:c>
      <x:c r="J545" s="0">
        <x:v>5.9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71</x:v>
      </x:c>
      <x:c r="F546" s="0" t="s">
        <x:v>73</x:v>
      </x:c>
      <x:c r="G546" s="0" t="s">
        <x:v>62</x:v>
      </x:c>
      <x:c r="H546" s="0" t="s">
        <x:v>63</x:v>
      </x:c>
      <x:c r="I546" s="0" t="s">
        <x:v>53</x:v>
      </x:c>
      <x:c r="J546" s="0">
        <x:v>4.5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71</x:v>
      </x:c>
      <x:c r="F547" s="0" t="s">
        <x:v>73</x:v>
      </x:c>
      <x:c r="G547" s="0" t="s">
        <x:v>64</x:v>
      </x:c>
      <x:c r="H547" s="0" t="s">
        <x:v>65</x:v>
      </x:c>
      <x:c r="I547" s="0" t="s">
        <x:v>53</x:v>
      </x:c>
      <x:c r="J547" s="0">
        <x:v>4.6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71</x:v>
      </x:c>
      <x:c r="F548" s="0" t="s">
        <x:v>73</x:v>
      </x:c>
      <x:c r="G548" s="0" t="s">
        <x:v>66</x:v>
      </x:c>
      <x:c r="H548" s="0" t="s">
        <x:v>67</x:v>
      </x:c>
      <x:c r="I548" s="0" t="s">
        <x:v>53</x:v>
      </x:c>
      <x:c r="J548" s="0">
        <x:v>8.3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71</x:v>
      </x:c>
      <x:c r="F549" s="0" t="s">
        <x:v>73</x:v>
      </x:c>
      <x:c r="G549" s="0" t="s">
        <x:v>68</x:v>
      </x:c>
      <x:c r="H549" s="0" t="s">
        <x:v>69</x:v>
      </x:c>
      <x:c r="I549" s="0" t="s">
        <x:v>53</x:v>
      </x:c>
      <x:c r="J549" s="0">
        <x:v>6.1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71</x:v>
      </x:c>
      <x:c r="F550" s="0" t="s">
        <x:v>73</x:v>
      </x:c>
      <x:c r="G550" s="0" t="s">
        <x:v>49</x:v>
      </x:c>
      <x:c r="H550" s="0" t="s">
        <x:v>70</x:v>
      </x:c>
      <x:c r="I550" s="0" t="s">
        <x:v>53</x:v>
      </x:c>
      <x:c r="J550" s="0">
        <x:v>12.9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71</x:v>
      </x:c>
      <x:c r="F551" s="0" t="s">
        <x:v>73</x:v>
      </x:c>
      <x:c r="G551" s="0" t="s">
        <x:v>71</x:v>
      </x:c>
      <x:c r="H551" s="0" t="s">
        <x:v>72</x:v>
      </x:c>
      <x:c r="I551" s="0" t="s">
        <x:v>53</x:v>
      </x:c>
      <x:c r="J551" s="0">
        <x:v>14.6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74</x:v>
      </x:c>
      <x:c r="F552" s="0" t="s">
        <x:v>75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53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74</x:v>
      </x:c>
      <x:c r="F554" s="0" t="s">
        <x:v>75</x:v>
      </x:c>
      <x:c r="G554" s="0" t="s">
        <x:v>56</x:v>
      </x:c>
      <x:c r="H554" s="0" t="s">
        <x:v>57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53</x:v>
      </x:c>
      <x:c r="J555" s="0">
        <x:v>9.4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53</x:v>
      </x:c>
      <x:c r="J556" s="0">
        <x:v>21.5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53</x:v>
      </x:c>
      <x:c r="J557" s="0">
        <x:v>10.5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53</x:v>
      </x:c>
      <x:c r="J559" s="0">
        <x:v>10.4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68</x:v>
      </x:c>
      <x:c r="H560" s="0" t="s">
        <x:v>69</x:v>
      </x:c>
      <x:c r="I560" s="0" t="s">
        <x:v>53</x:v>
      </x:c>
      <x:c r="J560" s="0">
        <x:v>11.8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74</x:v>
      </x:c>
      <x:c r="F561" s="0" t="s">
        <x:v>75</x:v>
      </x:c>
      <x:c r="G561" s="0" t="s">
        <x:v>49</x:v>
      </x:c>
      <x:c r="H561" s="0" t="s">
        <x:v>70</x:v>
      </x:c>
      <x:c r="I561" s="0" t="s">
        <x:v>53</x:v>
      </x:c>
      <x:c r="J561" s="0">
        <x:v>9.4</x:v>
      </x:c>
    </x:row>
    <x:row r="562" spans="1:10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74</x:v>
      </x:c>
      <x:c r="F562" s="0" t="s">
        <x:v>75</x:v>
      </x:c>
      <x:c r="G562" s="0" t="s">
        <x:v>71</x:v>
      </x:c>
      <x:c r="H562" s="0" t="s">
        <x:v>72</x:v>
      </x:c>
      <x:c r="I562" s="0" t="s">
        <x:v>53</x:v>
      </x:c>
      <x:c r="J562" s="0">
        <x:v>4.4</x:v>
      </x:c>
    </x:row>
    <x:row r="563" spans="1:10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76</x:v>
      </x:c>
      <x:c r="F563" s="0" t="s">
        <x:v>77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76</x:v>
      </x:c>
      <x:c r="F564" s="0" t="s">
        <x:v>77</x:v>
      </x:c>
      <x:c r="G564" s="0" t="s">
        <x:v>54</x:v>
      </x:c>
      <x:c r="H564" s="0" t="s">
        <x:v>55</x:v>
      </x:c>
      <x:c r="I564" s="0" t="s">
        <x:v>53</x:v>
      </x:c>
      <x:c r="J564" s="0">
        <x:v>8.5</x:v>
      </x:c>
    </x:row>
    <x:row r="565" spans="1:10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53</x:v>
      </x:c>
      <x:c r="J565" s="0">
        <x:v>6</x:v>
      </x:c>
    </x:row>
    <x:row r="566" spans="1:10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53</x:v>
      </x:c>
      <x:c r="J567" s="0">
        <x:v>5.5</x:v>
      </x:c>
    </x:row>
    <x:row r="568" spans="1:10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53</x:v>
      </x:c>
      <x:c r="J568" s="0">
        <x:v>8.3</x:v>
      </x:c>
    </x:row>
    <x:row r="569" spans="1:10">
      <x:c r="A569" s="0" t="s">
        <x:v>2</x:v>
      </x:c>
      <x:c r="B569" s="0" t="s">
        <x:v>4</x:v>
      </x:c>
      <x:c r="C569" s="0" t="s">
        <x:v>88</x:v>
      </x:c>
      <x:c r="D569" s="0" t="s">
        <x:v>88</x:v>
      </x:c>
      <x:c r="E569" s="0" t="s">
        <x:v>76</x:v>
      </x:c>
      <x:c r="F569" s="0" t="s">
        <x:v>77</x:v>
      </x:c>
      <x:c r="G569" s="0" t="s">
        <x:v>64</x:v>
      </x:c>
      <x:c r="H569" s="0" t="s">
        <x:v>65</x:v>
      </x:c>
      <x:c r="I569" s="0" t="s">
        <x:v>53</x:v>
      </x:c>
      <x:c r="J569" s="0">
        <x:v>9.1</x:v>
      </x:c>
    </x:row>
    <x:row r="570" spans="1:10">
      <x:c r="A570" s="0" t="s">
        <x:v>2</x:v>
      </x:c>
      <x:c r="B570" s="0" t="s">
        <x:v>4</x:v>
      </x:c>
      <x:c r="C570" s="0" t="s">
        <x:v>88</x:v>
      </x:c>
      <x:c r="D570" s="0" t="s">
        <x:v>88</x:v>
      </x:c>
      <x:c r="E570" s="0" t="s">
        <x:v>76</x:v>
      </x:c>
      <x:c r="F570" s="0" t="s">
        <x:v>77</x:v>
      </x:c>
      <x:c r="G570" s="0" t="s">
        <x:v>66</x:v>
      </x:c>
      <x:c r="H570" s="0" t="s">
        <x:v>67</x:v>
      </x:c>
      <x:c r="I570" s="0" t="s">
        <x:v>53</x:v>
      </x:c>
      <x:c r="J570" s="0">
        <x:v>7.8</x:v>
      </x:c>
    </x:row>
    <x:row r="571" spans="1:10">
      <x:c r="A571" s="0" t="s">
        <x:v>2</x:v>
      </x:c>
      <x:c r="B571" s="0" t="s">
        <x:v>4</x:v>
      </x:c>
      <x:c r="C571" s="0" t="s">
        <x:v>88</x:v>
      </x:c>
      <x:c r="D571" s="0" t="s">
        <x:v>88</x:v>
      </x:c>
      <x:c r="E571" s="0" t="s">
        <x:v>76</x:v>
      </x:c>
      <x:c r="F571" s="0" t="s">
        <x:v>77</x:v>
      </x:c>
      <x:c r="G571" s="0" t="s">
        <x:v>68</x:v>
      </x:c>
      <x:c r="H571" s="0" t="s">
        <x:v>69</x:v>
      </x:c>
      <x:c r="I571" s="0" t="s">
        <x:v>53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88</x:v>
      </x:c>
      <x:c r="D572" s="0" t="s">
        <x:v>88</x:v>
      </x:c>
      <x:c r="E572" s="0" t="s">
        <x:v>76</x:v>
      </x:c>
      <x:c r="F572" s="0" t="s">
        <x:v>77</x:v>
      </x:c>
      <x:c r="G572" s="0" t="s">
        <x:v>49</x:v>
      </x:c>
      <x:c r="H572" s="0" t="s">
        <x:v>70</x:v>
      </x:c>
      <x:c r="I572" s="0" t="s">
        <x:v>53</x:v>
      </x:c>
      <x:c r="J572" s="0">
        <x:v>17.1</x:v>
      </x:c>
    </x:row>
    <x:row r="573" spans="1:10">
      <x:c r="A573" s="0" t="s">
        <x:v>2</x:v>
      </x:c>
      <x:c r="B573" s="0" t="s">
        <x:v>4</x:v>
      </x:c>
      <x:c r="C573" s="0" t="s">
        <x:v>88</x:v>
      </x:c>
      <x:c r="D573" s="0" t="s">
        <x:v>88</x:v>
      </x:c>
      <x:c r="E573" s="0" t="s">
        <x:v>76</x:v>
      </x:c>
      <x:c r="F573" s="0" t="s">
        <x:v>77</x:v>
      </x:c>
      <x:c r="G573" s="0" t="s">
        <x:v>71</x:v>
      </x:c>
      <x:c r="H573" s="0" t="s">
        <x:v>72</x:v>
      </x:c>
      <x:c r="I573" s="0" t="s">
        <x:v>53</x:v>
      </x:c>
      <x:c r="J573" s="0">
        <x:v>19.9</x:v>
      </x:c>
    </x:row>
    <x:row r="574" spans="1:10">
      <x:c r="A574" s="0" t="s">
        <x:v>2</x:v>
      </x:c>
      <x:c r="B574" s="0" t="s">
        <x:v>4</x:v>
      </x:c>
      <x:c r="C574" s="0" t="s">
        <x:v>88</x:v>
      </x:c>
      <x:c r="D574" s="0" t="s">
        <x:v>88</x:v>
      </x:c>
      <x:c r="E574" s="0" t="s">
        <x:v>78</x:v>
      </x:c>
      <x:c r="F574" s="0" t="s">
        <x:v>79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88</x:v>
      </x:c>
      <x:c r="D575" s="0" t="s">
        <x:v>88</x:v>
      </x:c>
      <x:c r="E575" s="0" t="s">
        <x:v>78</x:v>
      </x:c>
      <x:c r="F575" s="0" t="s">
        <x:v>79</x:v>
      </x:c>
      <x:c r="G575" s="0" t="s">
        <x:v>54</x:v>
      </x:c>
      <x:c r="H575" s="0" t="s">
        <x:v>55</x:v>
      </x:c>
      <x:c r="I575" s="0" t="s">
        <x:v>53</x:v>
      </x:c>
      <x:c r="J575" s="0">
        <x:v>5.9</x:v>
      </x:c>
    </x:row>
    <x:row r="576" spans="1:10">
      <x:c r="A576" s="0" t="s">
        <x:v>2</x:v>
      </x:c>
      <x:c r="B576" s="0" t="s">
        <x:v>4</x:v>
      </x:c>
      <x:c r="C576" s="0" t="s">
        <x:v>88</x:v>
      </x:c>
      <x:c r="D576" s="0" t="s">
        <x:v>88</x:v>
      </x:c>
      <x:c r="E576" s="0" t="s">
        <x:v>78</x:v>
      </x:c>
      <x:c r="F576" s="0" t="s">
        <x:v>79</x:v>
      </x:c>
      <x:c r="G576" s="0" t="s">
        <x:v>56</x:v>
      </x:c>
      <x:c r="H576" s="0" t="s">
        <x:v>57</x:v>
      </x:c>
      <x:c r="I576" s="0" t="s">
        <x:v>53</x:v>
      </x:c>
      <x:c r="J576" s="0">
        <x:v>4.9</x:v>
      </x:c>
    </x:row>
    <x:row r="577" spans="1:10">
      <x:c r="A577" s="0" t="s">
        <x:v>2</x:v>
      </x:c>
      <x:c r="B577" s="0" t="s">
        <x:v>4</x:v>
      </x:c>
      <x:c r="C577" s="0" t="s">
        <x:v>88</x:v>
      </x:c>
      <x:c r="D577" s="0" t="s">
        <x:v>88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53</x:v>
      </x:c>
      <x:c r="J577" s="0">
        <x:v>6.1</x:v>
      </x:c>
    </x:row>
    <x:row r="578" spans="1:10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53</x:v>
      </x:c>
      <x:c r="J578" s="0">
        <x:v>7.9</x:v>
      </x:c>
    </x:row>
    <x:row r="579" spans="1:10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62</x:v>
      </x:c>
      <x:c r="H579" s="0" t="s">
        <x:v>63</x:v>
      </x:c>
      <x:c r="I579" s="0" t="s">
        <x:v>53</x:v>
      </x:c>
      <x:c r="J579" s="0">
        <x:v>10.9</x:v>
      </x:c>
    </x:row>
    <x:row r="580" spans="1:10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64</x:v>
      </x:c>
      <x:c r="H580" s="0" t="s">
        <x:v>65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53</x:v>
      </x:c>
      <x:c r="J581" s="0">
        <x:v>9.3</x:v>
      </x:c>
    </x:row>
    <x:row r="582" spans="1:10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68</x:v>
      </x:c>
      <x:c r="H582" s="0" t="s">
        <x:v>69</x:v>
      </x:c>
      <x:c r="I582" s="0" t="s">
        <x:v>53</x:v>
      </x:c>
      <x:c r="J582" s="0">
        <x:v>17.3</x:v>
      </x:c>
    </x:row>
    <x:row r="583" spans="1:10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49</x:v>
      </x:c>
      <x:c r="H583" s="0" t="s">
        <x:v>70</x:v>
      </x:c>
      <x:c r="I583" s="0" t="s">
        <x:v>53</x:v>
      </x:c>
      <x:c r="J583" s="0">
        <x:v>15.9</x:v>
      </x:c>
    </x:row>
    <x:row r="584" spans="1:10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71</x:v>
      </x:c>
      <x:c r="H584" s="0" t="s">
        <x:v>72</x:v>
      </x:c>
      <x:c r="I584" s="0" t="s">
        <x:v>53</x:v>
      </x:c>
      <x:c r="J584" s="0">
        <x:v>11.9</x:v>
      </x:c>
    </x:row>
    <x:row r="585" spans="1:10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64</x:v>
      </x:c>
      <x:c r="F585" s="0" t="s">
        <x:v>80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64</x:v>
      </x:c>
      <x:c r="F586" s="0" t="s">
        <x:v>80</x:v>
      </x:c>
      <x:c r="G586" s="0" t="s">
        <x:v>54</x:v>
      </x:c>
      <x:c r="H586" s="0" t="s">
        <x:v>55</x:v>
      </x:c>
      <x:c r="I586" s="0" t="s">
        <x:v>53</x:v>
      </x:c>
      <x:c r="J586" s="0">
        <x:v>13.6</x:v>
      </x:c>
    </x:row>
    <x:row r="587" spans="1:10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64</x:v>
      </x:c>
      <x:c r="F587" s="0" t="s">
        <x:v>80</x:v>
      </x:c>
      <x:c r="G587" s="0" t="s">
        <x:v>56</x:v>
      </x:c>
      <x:c r="H587" s="0" t="s">
        <x:v>57</x:v>
      </x:c>
      <x:c r="I587" s="0" t="s">
        <x:v>53</x:v>
      </x:c>
      <x:c r="J587" s="0">
        <x:v>27.4</x:v>
      </x:c>
    </x:row>
    <x:row r="588" spans="1:10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64</x:v>
      </x:c>
      <x:c r="F588" s="0" t="s">
        <x:v>80</x:v>
      </x:c>
      <x:c r="G588" s="0" t="s">
        <x:v>58</x:v>
      </x:c>
      <x:c r="H588" s="0" t="s">
        <x:v>59</x:v>
      </x:c>
      <x:c r="I588" s="0" t="s">
        <x:v>53</x:v>
      </x:c>
      <x:c r="J588" s="0">
        <x:v>11.7</x:v>
      </x:c>
    </x:row>
    <x:row r="589" spans="1:10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64</x:v>
      </x:c>
      <x:c r="F589" s="0" t="s">
        <x:v>80</x:v>
      </x:c>
      <x:c r="G589" s="0" t="s">
        <x:v>60</x:v>
      </x:c>
      <x:c r="H589" s="0" t="s">
        <x:v>61</x:v>
      </x:c>
      <x:c r="I589" s="0" t="s">
        <x:v>53</x:v>
      </x:c>
      <x:c r="J589" s="0">
        <x:v>11.8</x:v>
      </x:c>
    </x:row>
    <x:row r="590" spans="1:10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64</x:v>
      </x:c>
      <x:c r="F590" s="0" t="s">
        <x:v>80</x:v>
      </x:c>
      <x:c r="G590" s="0" t="s">
        <x:v>62</x:v>
      </x:c>
      <x:c r="H590" s="0" t="s">
        <x:v>63</x:v>
      </x:c>
      <x:c r="I590" s="0" t="s">
        <x:v>53</x:v>
      </x:c>
      <x:c r="J590" s="0">
        <x:v>12.6</x:v>
      </x:c>
    </x:row>
    <x:row r="591" spans="1:10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64</x:v>
      </x:c>
      <x:c r="F591" s="0" t="s">
        <x:v>80</x:v>
      </x:c>
      <x:c r="G591" s="0" t="s">
        <x:v>64</x:v>
      </x:c>
      <x:c r="H591" s="0" t="s">
        <x:v>65</x:v>
      </x:c>
      <x:c r="I591" s="0" t="s">
        <x:v>53</x:v>
      </x:c>
      <x:c r="J591" s="0">
        <x:v>10.3</x:v>
      </x:c>
    </x:row>
    <x:row r="592" spans="1:10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64</x:v>
      </x:c>
      <x:c r="F592" s="0" t="s">
        <x:v>80</x:v>
      </x:c>
      <x:c r="G592" s="0" t="s">
        <x:v>66</x:v>
      </x:c>
      <x:c r="H592" s="0" t="s">
        <x:v>67</x:v>
      </x:c>
      <x:c r="I592" s="0" t="s">
        <x:v>53</x:v>
      </x:c>
      <x:c r="J592" s="0">
        <x:v>4.3</x:v>
      </x:c>
    </x:row>
    <x:row r="593" spans="1:10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64</x:v>
      </x:c>
      <x:c r="F593" s="0" t="s">
        <x:v>80</x:v>
      </x:c>
      <x:c r="G593" s="0" t="s">
        <x:v>68</x:v>
      </x:c>
      <x:c r="H593" s="0" t="s">
        <x:v>69</x:v>
      </x:c>
      <x:c r="I593" s="0" t="s">
        <x:v>53</x:v>
      </x:c>
      <x:c r="J593" s="0">
        <x:v>4.5</x:v>
      </x:c>
    </x:row>
    <x:row r="594" spans="1:10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64</x:v>
      </x:c>
      <x:c r="F594" s="0" t="s">
        <x:v>80</x:v>
      </x:c>
      <x:c r="G594" s="0" t="s">
        <x:v>49</x:v>
      </x:c>
      <x:c r="H594" s="0" t="s">
        <x:v>70</x:v>
      </x:c>
      <x:c r="I594" s="0" t="s">
        <x:v>53</x:v>
      </x:c>
      <x:c r="J594" s="0">
        <x:v>2.5</x:v>
      </x:c>
    </x:row>
    <x:row r="595" spans="1:10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64</x:v>
      </x:c>
      <x:c r="F595" s="0" t="s">
        <x:v>80</x:v>
      </x:c>
      <x:c r="G595" s="0" t="s">
        <x:v>71</x:v>
      </x:c>
      <x:c r="H595" s="0" t="s">
        <x:v>72</x:v>
      </x:c>
      <x:c r="I595" s="0" t="s">
        <x:v>53</x:v>
      </x:c>
      <x:c r="J595" s="0">
        <x:v>1.3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66</x:v>
      </x:c>
      <x:c r="F596" s="0" t="s">
        <x:v>81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66</x:v>
      </x:c>
      <x:c r="F597" s="0" t="s">
        <x:v>81</x:v>
      </x:c>
      <x:c r="G597" s="0" t="s">
        <x:v>54</x:v>
      </x:c>
      <x:c r="H597" s="0" t="s">
        <x:v>55</x:v>
      </x:c>
      <x:c r="I597" s="0" t="s">
        <x:v>53</x:v>
      </x:c>
      <x:c r="J597" s="0">
        <x:v>10.6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66</x:v>
      </x:c>
      <x:c r="F598" s="0" t="s">
        <x:v>81</x:v>
      </x:c>
      <x:c r="G598" s="0" t="s">
        <x:v>56</x:v>
      </x:c>
      <x:c r="H598" s="0" t="s">
        <x:v>57</x:v>
      </x:c>
      <x:c r="I598" s="0" t="s">
        <x:v>53</x:v>
      </x:c>
      <x:c r="J598" s="0">
        <x:v>7.3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66</x:v>
      </x:c>
      <x:c r="F599" s="0" t="s">
        <x:v>81</x:v>
      </x:c>
      <x:c r="G599" s="0" t="s">
        <x:v>58</x:v>
      </x:c>
      <x:c r="H599" s="0" t="s">
        <x:v>59</x:v>
      </x:c>
      <x:c r="I599" s="0" t="s">
        <x:v>53</x:v>
      </x:c>
      <x:c r="J599" s="0">
        <x:v>11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66</x:v>
      </x:c>
      <x:c r="F600" s="0" t="s">
        <x:v>81</x:v>
      </x:c>
      <x:c r="G600" s="0" t="s">
        <x:v>60</x:v>
      </x:c>
      <x:c r="H600" s="0" t="s">
        <x:v>61</x:v>
      </x:c>
      <x:c r="I600" s="0" t="s">
        <x:v>53</x:v>
      </x:c>
      <x:c r="J600" s="0">
        <x:v>9.4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66</x:v>
      </x:c>
      <x:c r="F601" s="0" t="s">
        <x:v>81</x:v>
      </x:c>
      <x:c r="G601" s="0" t="s">
        <x:v>62</x:v>
      </x:c>
      <x:c r="H601" s="0" t="s">
        <x:v>63</x:v>
      </x:c>
      <x:c r="I601" s="0" t="s">
        <x:v>53</x:v>
      </x:c>
      <x:c r="J601" s="0">
        <x:v>10.2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66</x:v>
      </x:c>
      <x:c r="F602" s="0" t="s">
        <x:v>81</x:v>
      </x:c>
      <x:c r="G602" s="0" t="s">
        <x:v>64</x:v>
      </x:c>
      <x:c r="H602" s="0" t="s">
        <x:v>65</x:v>
      </x:c>
      <x:c r="I602" s="0" t="s">
        <x:v>53</x:v>
      </x:c>
      <x:c r="J602" s="0">
        <x:v>9.6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66</x:v>
      </x:c>
      <x:c r="F603" s="0" t="s">
        <x:v>81</x:v>
      </x:c>
      <x:c r="G603" s="0" t="s">
        <x:v>66</x:v>
      </x:c>
      <x:c r="H603" s="0" t="s">
        <x:v>67</x:v>
      </x:c>
      <x:c r="I603" s="0" t="s">
        <x:v>53</x:v>
      </x:c>
      <x:c r="J603" s="0">
        <x:v>11.8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66</x:v>
      </x:c>
      <x:c r="F604" s="0" t="s">
        <x:v>81</x:v>
      </x:c>
      <x:c r="G604" s="0" t="s">
        <x:v>68</x:v>
      </x:c>
      <x:c r="H604" s="0" t="s">
        <x:v>69</x:v>
      </x:c>
      <x:c r="I604" s="0" t="s">
        <x:v>53</x:v>
      </x:c>
      <x:c r="J604" s="0">
        <x:v>10.4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66</x:v>
      </x:c>
      <x:c r="F605" s="0" t="s">
        <x:v>81</x:v>
      </x:c>
      <x:c r="G605" s="0" t="s">
        <x:v>49</x:v>
      </x:c>
      <x:c r="H605" s="0" t="s">
        <x:v>70</x:v>
      </x:c>
      <x:c r="I605" s="0" t="s">
        <x:v>53</x:v>
      </x:c>
      <x:c r="J605" s="0">
        <x:v>9.2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66</x:v>
      </x:c>
      <x:c r="F606" s="0" t="s">
        <x:v>81</x:v>
      </x:c>
      <x:c r="G606" s="0" t="s">
        <x:v>71</x:v>
      </x:c>
      <x:c r="H606" s="0" t="s">
        <x:v>72</x:v>
      </x:c>
      <x:c r="I606" s="0" t="s">
        <x:v>53</x:v>
      </x:c>
      <x:c r="J606" s="0">
        <x:v>10.7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68</x:v>
      </x:c>
      <x:c r="F607" s="0" t="s">
        <x:v>82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68</x:v>
      </x:c>
      <x:c r="F608" s="0" t="s">
        <x:v>82</x:v>
      </x:c>
      <x:c r="G608" s="0" t="s">
        <x:v>54</x:v>
      </x:c>
      <x:c r="H608" s="0" t="s">
        <x:v>55</x:v>
      </x:c>
      <x:c r="I608" s="0" t="s">
        <x:v>53</x:v>
      </x:c>
      <x:c r="J608" s="0">
        <x:v>14.2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68</x:v>
      </x:c>
      <x:c r="F609" s="0" t="s">
        <x:v>82</x:v>
      </x:c>
      <x:c r="G609" s="0" t="s">
        <x:v>56</x:v>
      </x:c>
      <x:c r="H609" s="0" t="s">
        <x:v>57</x:v>
      </x:c>
      <x:c r="I609" s="0" t="s">
        <x:v>53</x:v>
      </x:c>
      <x:c r="J609" s="0">
        <x:v>15.7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68</x:v>
      </x:c>
      <x:c r="F610" s="0" t="s">
        <x:v>82</x:v>
      </x:c>
      <x:c r="G610" s="0" t="s">
        <x:v>58</x:v>
      </x:c>
      <x:c r="H610" s="0" t="s">
        <x:v>59</x:v>
      </x:c>
      <x:c r="I610" s="0" t="s">
        <x:v>53</x:v>
      </x:c>
      <x:c r="J610" s="0">
        <x:v>8.1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68</x:v>
      </x:c>
      <x:c r="F611" s="0" t="s">
        <x:v>82</x:v>
      </x:c>
      <x:c r="G611" s="0" t="s">
        <x:v>60</x:v>
      </x:c>
      <x:c r="H611" s="0" t="s">
        <x:v>61</x:v>
      </x:c>
      <x:c r="I611" s="0" t="s">
        <x:v>53</x:v>
      </x:c>
      <x:c r="J611" s="0">
        <x:v>8.1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68</x:v>
      </x:c>
      <x:c r="F612" s="0" t="s">
        <x:v>82</x:v>
      </x:c>
      <x:c r="G612" s="0" t="s">
        <x:v>62</x:v>
      </x:c>
      <x:c r="H612" s="0" t="s">
        <x:v>63</x:v>
      </x:c>
      <x:c r="I612" s="0" t="s">
        <x:v>53</x:v>
      </x:c>
      <x:c r="J612" s="0">
        <x:v>10.3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68</x:v>
      </x:c>
      <x:c r="F613" s="0" t="s">
        <x:v>82</x:v>
      </x:c>
      <x:c r="G613" s="0" t="s">
        <x:v>64</x:v>
      </x:c>
      <x:c r="H613" s="0" t="s">
        <x:v>65</x:v>
      </x:c>
      <x:c r="I613" s="0" t="s">
        <x:v>53</x:v>
      </x:c>
      <x:c r="J613" s="0">
        <x:v>13.8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68</x:v>
      </x:c>
      <x:c r="F614" s="0" t="s">
        <x:v>82</x:v>
      </x:c>
      <x:c r="G614" s="0" t="s">
        <x:v>66</x:v>
      </x:c>
      <x:c r="H614" s="0" t="s">
        <x:v>67</x:v>
      </x:c>
      <x:c r="I614" s="0" t="s">
        <x:v>53</x:v>
      </x:c>
      <x:c r="J614" s="0">
        <x:v>12.7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68</x:v>
      </x:c>
      <x:c r="F615" s="0" t="s">
        <x:v>82</x:v>
      </x:c>
      <x:c r="G615" s="0" t="s">
        <x:v>68</x:v>
      </x:c>
      <x:c r="H615" s="0" t="s">
        <x:v>69</x:v>
      </x:c>
      <x:c r="I615" s="0" t="s">
        <x:v>53</x:v>
      </x:c>
      <x:c r="J615" s="0">
        <x:v>5.7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68</x:v>
      </x:c>
      <x:c r="F616" s="0" t="s">
        <x:v>82</x:v>
      </x:c>
      <x:c r="G616" s="0" t="s">
        <x:v>49</x:v>
      </x:c>
      <x:c r="H616" s="0" t="s">
        <x:v>70</x:v>
      </x:c>
      <x:c r="I616" s="0" t="s">
        <x:v>53</x:v>
      </x:c>
      <x:c r="J616" s="0">
        <x:v>5.8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68</x:v>
      </x:c>
      <x:c r="F617" s="0" t="s">
        <x:v>82</x:v>
      </x:c>
      <x:c r="G617" s="0" t="s">
        <x:v>71</x:v>
      </x:c>
      <x:c r="H617" s="0" t="s">
        <x:v>72</x:v>
      </x:c>
      <x:c r="I617" s="0" t="s">
        <x:v>53</x:v>
      </x:c>
      <x:c r="J617" s="0">
        <x:v>5.6</x:v>
      </x:c>
    </x:row>
    <x:row r="618" spans="1:10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49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7.2</x:v>
      </x:c>
    </x:row>
    <x:row r="620" spans="1:10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49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6</x:v>
      </x:c>
    </x:row>
    <x:row r="621" spans="1:10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49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20.3</x:v>
      </x:c>
    </x:row>
    <x:row r="622" spans="1:10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49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31.7</x:v>
      </x:c>
    </x:row>
    <x:row r="623" spans="1:10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49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9.1</x:v>
      </x:c>
    </x:row>
    <x:row r="624" spans="1:10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49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5.9</x:v>
      </x:c>
    </x:row>
    <x:row r="625" spans="1:10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49</x:v>
      </x:c>
      <x:c r="F625" s="0" t="s">
        <x:v>50</x:v>
      </x:c>
      <x:c r="G625" s="0" t="s">
        <x:v>66</x:v>
      </x:c>
      <x:c r="H625" s="0" t="s">
        <x:v>67</x:v>
      </x:c>
      <x:c r="I625" s="0" t="s">
        <x:v>53</x:v>
      </x:c>
      <x:c r="J625" s="0">
        <x:v>4.1</x:v>
      </x:c>
    </x:row>
    <x:row r="626" spans="1:10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49</x:v>
      </x:c>
      <x:c r="F626" s="0" t="s">
        <x:v>50</x:v>
      </x:c>
      <x:c r="G626" s="0" t="s">
        <x:v>68</x:v>
      </x:c>
      <x:c r="H626" s="0" t="s">
        <x:v>69</x:v>
      </x:c>
      <x:c r="I626" s="0" t="s">
        <x:v>53</x:v>
      </x:c>
      <x:c r="J626" s="0">
        <x:v>6.3</x:v>
      </x:c>
    </x:row>
    <x:row r="627" spans="1:10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49</x:v>
      </x:c>
      <x:c r="F627" s="0" t="s">
        <x:v>50</x:v>
      </x:c>
      <x:c r="G627" s="0" t="s">
        <x:v>49</x:v>
      </x:c>
      <x:c r="H627" s="0" t="s">
        <x:v>70</x:v>
      </x:c>
      <x:c r="I627" s="0" t="s">
        <x:v>53</x:v>
      </x:c>
      <x:c r="J627" s="0">
        <x:v>3.8</x:v>
      </x:c>
    </x:row>
    <x:row r="628" spans="1:10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53</x:v>
      </x:c>
      <x:c r="J628" s="0">
        <x:v>5.6</x:v>
      </x:c>
    </x:row>
    <x:row r="629" spans="1:10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71</x:v>
      </x:c>
      <x:c r="F629" s="0" t="s">
        <x:v>73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71</x:v>
      </x:c>
      <x:c r="F630" s="0" t="s">
        <x:v>73</x:v>
      </x:c>
      <x:c r="G630" s="0" t="s">
        <x:v>54</x:v>
      </x:c>
      <x:c r="H630" s="0" t="s">
        <x:v>55</x:v>
      </x:c>
      <x:c r="I630" s="0" t="s">
        <x:v>53</x:v>
      </x:c>
      <x:c r="J630" s="0">
        <x:v>12.2</x:v>
      </x:c>
    </x:row>
    <x:row r="631" spans="1:10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71</x:v>
      </x:c>
      <x:c r="F631" s="0" t="s">
        <x:v>73</x:v>
      </x:c>
      <x:c r="G631" s="0" t="s">
        <x:v>56</x:v>
      </x:c>
      <x:c r="H631" s="0" t="s">
        <x:v>57</x:v>
      </x:c>
      <x:c r="I631" s="0" t="s">
        <x:v>53</x:v>
      </x:c>
      <x:c r="J631" s="0">
        <x:v>21.5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71</x:v>
      </x:c>
      <x:c r="F632" s="0" t="s">
        <x:v>73</x:v>
      </x:c>
      <x:c r="G632" s="0" t="s">
        <x:v>58</x:v>
      </x:c>
      <x:c r="H632" s="0" t="s">
        <x:v>59</x:v>
      </x:c>
      <x:c r="I632" s="0" t="s">
        <x:v>53</x:v>
      </x:c>
      <x:c r="J632" s="0">
        <x:v>7.9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71</x:v>
      </x:c>
      <x:c r="F633" s="0" t="s">
        <x:v>73</x:v>
      </x:c>
      <x:c r="G633" s="0" t="s">
        <x:v>60</x:v>
      </x:c>
      <x:c r="H633" s="0" t="s">
        <x:v>61</x:v>
      </x:c>
      <x:c r="I633" s="0" t="s">
        <x:v>53</x:v>
      </x:c>
      <x:c r="J633" s="0">
        <x:v>2.5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71</x:v>
      </x:c>
      <x:c r="F634" s="0" t="s">
        <x:v>73</x:v>
      </x:c>
      <x:c r="G634" s="0" t="s">
        <x:v>62</x:v>
      </x:c>
      <x:c r="H634" s="0" t="s">
        <x:v>63</x:v>
      </x:c>
      <x:c r="I634" s="0" t="s">
        <x:v>53</x:v>
      </x:c>
      <x:c r="J634" s="0">
        <x:v>5.4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71</x:v>
      </x:c>
      <x:c r="F635" s="0" t="s">
        <x:v>73</x:v>
      </x:c>
      <x:c r="G635" s="0" t="s">
        <x:v>64</x:v>
      </x:c>
      <x:c r="H635" s="0" t="s">
        <x:v>65</x:v>
      </x:c>
      <x:c r="I635" s="0" t="s">
        <x:v>53</x:v>
      </x:c>
      <x:c r="J635" s="0">
        <x:v>4.9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71</x:v>
      </x:c>
      <x:c r="F636" s="0" t="s">
        <x:v>73</x:v>
      </x:c>
      <x:c r="G636" s="0" t="s">
        <x:v>66</x:v>
      </x:c>
      <x:c r="H636" s="0" t="s">
        <x:v>67</x:v>
      </x:c>
      <x:c r="I636" s="0" t="s">
        <x:v>53</x:v>
      </x:c>
      <x:c r="J636" s="0">
        <x:v>8.3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71</x:v>
      </x:c>
      <x:c r="F637" s="0" t="s">
        <x:v>73</x:v>
      </x:c>
      <x:c r="G637" s="0" t="s">
        <x:v>68</x:v>
      </x:c>
      <x:c r="H637" s="0" t="s">
        <x:v>69</x:v>
      </x:c>
      <x:c r="I637" s="0" t="s">
        <x:v>53</x:v>
      </x:c>
      <x:c r="J637" s="0">
        <x:v>8.4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71</x:v>
      </x:c>
      <x:c r="F638" s="0" t="s">
        <x:v>73</x:v>
      </x:c>
      <x:c r="G638" s="0" t="s">
        <x:v>49</x:v>
      </x:c>
      <x:c r="H638" s="0" t="s">
        <x:v>70</x:v>
      </x:c>
      <x:c r="I638" s="0" t="s">
        <x:v>53</x:v>
      </x:c>
      <x:c r="J638" s="0">
        <x:v>11.3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71</x:v>
      </x:c>
      <x:c r="F639" s="0" t="s">
        <x:v>73</x:v>
      </x:c>
      <x:c r="G639" s="0" t="s">
        <x:v>71</x:v>
      </x:c>
      <x:c r="H639" s="0" t="s">
        <x:v>72</x:v>
      </x:c>
      <x:c r="I639" s="0" t="s">
        <x:v>53</x:v>
      </x:c>
      <x:c r="J639" s="0">
        <x:v>17.5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74</x:v>
      </x:c>
      <x:c r="F640" s="0" t="s">
        <x:v>75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74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6.7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4.2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7.3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23.4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12.2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11.6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11.1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74</x:v>
      </x:c>
      <x:c r="F649" s="0" t="s">
        <x:v>75</x:v>
      </x:c>
      <x:c r="G649" s="0" t="s">
        <x:v>49</x:v>
      </x:c>
      <x:c r="H649" s="0" t="s">
        <x:v>70</x:v>
      </x:c>
      <x:c r="I649" s="0" t="s">
        <x:v>53</x:v>
      </x:c>
      <x:c r="J649" s="0">
        <x:v>7.5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74</x:v>
      </x:c>
      <x:c r="F650" s="0" t="s">
        <x:v>75</x:v>
      </x:c>
      <x:c r="G650" s="0" t="s">
        <x:v>71</x:v>
      </x:c>
      <x:c r="H650" s="0" t="s">
        <x:v>72</x:v>
      </x:c>
      <x:c r="I650" s="0" t="s">
        <x:v>53</x:v>
      </x:c>
      <x:c r="J650" s="0">
        <x:v>8.3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76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76</x:v>
      </x:c>
      <x:c r="F652" s="0" t="s">
        <x:v>77</x:v>
      </x:c>
      <x:c r="G652" s="0" t="s">
        <x:v>54</x:v>
      </x:c>
      <x:c r="H652" s="0" t="s">
        <x:v>55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76</x:v>
      </x:c>
      <x:c r="F653" s="0" t="s">
        <x:v>77</x:v>
      </x:c>
      <x:c r="G653" s="0" t="s">
        <x:v>56</x:v>
      </x:c>
      <x:c r="H653" s="0" t="s">
        <x:v>57</x:v>
      </x:c>
      <x:c r="I653" s="0" t="s">
        <x:v>53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76</x:v>
      </x:c>
      <x:c r="F654" s="0" t="s">
        <x:v>77</x:v>
      </x:c>
      <x:c r="G654" s="0" t="s">
        <x:v>58</x:v>
      </x:c>
      <x:c r="H654" s="0" t="s">
        <x:v>59</x:v>
      </x:c>
      <x:c r="I654" s="0" t="s">
        <x:v>53</x:v>
      </x:c>
      <x:c r="J654" s="0">
        <x:v>6.1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76</x:v>
      </x:c>
      <x:c r="F655" s="0" t="s">
        <x:v>77</x:v>
      </x:c>
      <x:c r="G655" s="0" t="s">
        <x:v>60</x:v>
      </x:c>
      <x:c r="H655" s="0" t="s">
        <x:v>61</x:v>
      </x:c>
      <x:c r="I655" s="0" t="s">
        <x:v>53</x:v>
      </x:c>
      <x:c r="J655" s="0">
        <x:v>4.2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76</x:v>
      </x:c>
      <x:c r="F656" s="0" t="s">
        <x:v>77</x:v>
      </x:c>
      <x:c r="G656" s="0" t="s">
        <x:v>62</x:v>
      </x:c>
      <x:c r="H656" s="0" t="s">
        <x:v>63</x:v>
      </x:c>
      <x:c r="I656" s="0" t="s">
        <x:v>53</x:v>
      </x:c>
      <x:c r="J656" s="0">
        <x:v>6.8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76</x:v>
      </x:c>
      <x:c r="F657" s="0" t="s">
        <x:v>77</x:v>
      </x:c>
      <x:c r="G657" s="0" t="s">
        <x:v>64</x:v>
      </x:c>
      <x:c r="H657" s="0" t="s">
        <x:v>65</x:v>
      </x:c>
      <x:c r="I657" s="0" t="s">
        <x:v>53</x:v>
      </x:c>
      <x:c r="J657" s="0">
        <x:v>5.6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76</x:v>
      </x:c>
      <x:c r="F658" s="0" t="s">
        <x:v>77</x:v>
      </x:c>
      <x:c r="G658" s="0" t="s">
        <x:v>66</x:v>
      </x:c>
      <x:c r="H658" s="0" t="s">
        <x:v>67</x:v>
      </x:c>
      <x:c r="I658" s="0" t="s">
        <x:v>53</x:v>
      </x:c>
      <x:c r="J658" s="0">
        <x:v>11.2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76</x:v>
      </x:c>
      <x:c r="F659" s="0" t="s">
        <x:v>77</x:v>
      </x:c>
      <x:c r="G659" s="0" t="s">
        <x:v>68</x:v>
      </x:c>
      <x:c r="H659" s="0" t="s">
        <x:v>69</x:v>
      </x:c>
      <x:c r="I659" s="0" t="s">
        <x:v>53</x:v>
      </x:c>
      <x:c r="J659" s="0">
        <x:v>10.7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76</x:v>
      </x:c>
      <x:c r="F660" s="0" t="s">
        <x:v>77</x:v>
      </x:c>
      <x:c r="G660" s="0" t="s">
        <x:v>49</x:v>
      </x:c>
      <x:c r="H660" s="0" t="s">
        <x:v>70</x:v>
      </x:c>
      <x:c r="I660" s="0" t="s">
        <x:v>53</x:v>
      </x:c>
      <x:c r="J660" s="0">
        <x:v>18.2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76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22.4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78</x:v>
      </x:c>
      <x:c r="F662" s="0" t="s">
        <x:v>79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9.9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4.2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78</x:v>
      </x:c>
      <x:c r="F665" s="0" t="s">
        <x:v>79</x:v>
      </x:c>
      <x:c r="G665" s="0" t="s">
        <x:v>58</x:v>
      </x:c>
      <x:c r="H665" s="0" t="s">
        <x:v>59</x:v>
      </x:c>
      <x:c r="I665" s="0" t="s">
        <x:v>53</x:v>
      </x:c>
      <x:c r="J665" s="0">
        <x:v>7.3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78</x:v>
      </x:c>
      <x:c r="F666" s="0" t="s">
        <x:v>79</x:v>
      </x:c>
      <x:c r="G666" s="0" t="s">
        <x:v>60</x:v>
      </x:c>
      <x:c r="H666" s="0" t="s">
        <x:v>61</x:v>
      </x:c>
      <x:c r="I666" s="0" t="s">
        <x:v>53</x:v>
      </x:c>
      <x:c r="J666" s="0">
        <x:v>9.9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78</x:v>
      </x:c>
      <x:c r="F667" s="0" t="s">
        <x:v>79</x:v>
      </x:c>
      <x:c r="G667" s="0" t="s">
        <x:v>62</x:v>
      </x:c>
      <x:c r="H667" s="0" t="s">
        <x:v>63</x:v>
      </x:c>
      <x:c r="I667" s="0" t="s">
        <x:v>53</x:v>
      </x:c>
      <x:c r="J667" s="0">
        <x:v>11.5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78</x:v>
      </x:c>
      <x:c r="F668" s="0" t="s">
        <x:v>79</x:v>
      </x:c>
      <x:c r="G668" s="0" t="s">
        <x:v>64</x:v>
      </x:c>
      <x:c r="H668" s="0" t="s">
        <x:v>65</x:v>
      </x:c>
      <x:c r="I668" s="0" t="s">
        <x:v>53</x:v>
      </x:c>
      <x:c r="J668" s="0">
        <x:v>11.1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78</x:v>
      </x:c>
      <x:c r="F669" s="0" t="s">
        <x:v>79</x:v>
      </x:c>
      <x:c r="G669" s="0" t="s">
        <x:v>66</x:v>
      </x:c>
      <x:c r="H669" s="0" t="s">
        <x:v>67</x:v>
      </x:c>
      <x:c r="I669" s="0" t="s">
        <x:v>53</x:v>
      </x:c>
      <x:c r="J669" s="0">
        <x:v>12.8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78</x:v>
      </x:c>
      <x:c r="F670" s="0" t="s">
        <x:v>79</x:v>
      </x:c>
      <x:c r="G670" s="0" t="s">
        <x:v>68</x:v>
      </x:c>
      <x:c r="H670" s="0" t="s">
        <x:v>69</x:v>
      </x:c>
      <x:c r="I670" s="0" t="s">
        <x:v>53</x:v>
      </x:c>
      <x:c r="J670" s="0">
        <x:v>14.4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78</x:v>
      </x:c>
      <x:c r="F671" s="0" t="s">
        <x:v>79</x:v>
      </x:c>
      <x:c r="G671" s="0" t="s">
        <x:v>49</x:v>
      </x:c>
      <x:c r="H671" s="0" t="s">
        <x:v>70</x:v>
      </x:c>
      <x:c r="I671" s="0" t="s">
        <x:v>53</x:v>
      </x:c>
      <x:c r="J671" s="0">
        <x:v>12.4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78</x:v>
      </x:c>
      <x:c r="F672" s="0" t="s">
        <x:v>79</x:v>
      </x:c>
      <x:c r="G672" s="0" t="s">
        <x:v>71</x:v>
      </x:c>
      <x:c r="H672" s="0" t="s">
        <x:v>72</x:v>
      </x:c>
      <x:c r="I672" s="0" t="s">
        <x:v>53</x:v>
      </x:c>
      <x:c r="J672" s="0">
        <x:v>6.7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64</x:v>
      </x:c>
      <x:c r="F673" s="0" t="s">
        <x:v>80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64</x:v>
      </x:c>
      <x:c r="F674" s="0" t="s">
        <x:v>80</x:v>
      </x:c>
      <x:c r="G674" s="0" t="s">
        <x:v>54</x:v>
      </x:c>
      <x:c r="H674" s="0" t="s">
        <x:v>55</x:v>
      </x:c>
      <x:c r="I674" s="0" t="s">
        <x:v>53</x:v>
      </x:c>
      <x:c r="J674" s="0">
        <x:v>14.1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64</x:v>
      </x:c>
      <x:c r="F675" s="0" t="s">
        <x:v>80</x:v>
      </x:c>
      <x:c r="G675" s="0" t="s">
        <x:v>56</x:v>
      </x:c>
      <x:c r="H675" s="0" t="s">
        <x:v>57</x:v>
      </x:c>
      <x:c r="I675" s="0" t="s">
        <x:v>53</x:v>
      </x:c>
      <x:c r="J675" s="0">
        <x:v>24.1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64</x:v>
      </x:c>
      <x:c r="F676" s="0" t="s">
        <x:v>80</x:v>
      </x:c>
      <x:c r="G676" s="0" t="s">
        <x:v>58</x:v>
      </x:c>
      <x:c r="H676" s="0" t="s">
        <x:v>59</x:v>
      </x:c>
      <x:c r="I676" s="0" t="s">
        <x:v>53</x:v>
      </x:c>
      <x:c r="J676" s="0">
        <x:v>10.8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64</x:v>
      </x:c>
      <x:c r="F677" s="0" t="s">
        <x:v>80</x:v>
      </x:c>
      <x:c r="G677" s="0" t="s">
        <x:v>60</x:v>
      </x:c>
      <x:c r="H677" s="0" t="s">
        <x:v>61</x:v>
      </x:c>
      <x:c r="I677" s="0" t="s">
        <x:v>53</x:v>
      </x:c>
      <x:c r="J677" s="0">
        <x:v>11.7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64</x:v>
      </x:c>
      <x:c r="F678" s="0" t="s">
        <x:v>80</x:v>
      </x:c>
      <x:c r="G678" s="0" t="s">
        <x:v>62</x:v>
      </x:c>
      <x:c r="H678" s="0" t="s">
        <x:v>63</x:v>
      </x:c>
      <x:c r="I678" s="0" t="s">
        <x:v>53</x:v>
      </x:c>
      <x:c r="J678" s="0">
        <x:v>12.6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64</x:v>
      </x:c>
      <x:c r="F679" s="0" t="s">
        <x:v>80</x:v>
      </x:c>
      <x:c r="G679" s="0" t="s">
        <x:v>64</x:v>
      </x:c>
      <x:c r="H679" s="0" t="s">
        <x:v>65</x:v>
      </x:c>
      <x:c r="I679" s="0" t="s">
        <x:v>53</x:v>
      </x:c>
      <x:c r="J679" s="0">
        <x:v>14.5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64</x:v>
      </x:c>
      <x:c r="F680" s="0" t="s">
        <x:v>80</x:v>
      </x:c>
      <x:c r="G680" s="0" t="s">
        <x:v>66</x:v>
      </x:c>
      <x:c r="H680" s="0" t="s">
        <x:v>67</x:v>
      </x:c>
      <x:c r="I680" s="0" t="s">
        <x:v>53</x:v>
      </x:c>
      <x:c r="J680" s="0">
        <x:v>2.8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64</x:v>
      </x:c>
      <x:c r="F681" s="0" t="s">
        <x:v>80</x:v>
      </x:c>
      <x:c r="G681" s="0" t="s">
        <x:v>68</x:v>
      </x:c>
      <x:c r="H681" s="0" t="s">
        <x:v>69</x:v>
      </x:c>
      <x:c r="I681" s="0" t="s">
        <x:v>53</x:v>
      </x:c>
      <x:c r="J681" s="0">
        <x:v>3.6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64</x:v>
      </x:c>
      <x:c r="F682" s="0" t="s">
        <x:v>80</x:v>
      </x:c>
      <x:c r="G682" s="0" t="s">
        <x:v>49</x:v>
      </x:c>
      <x:c r="H682" s="0" t="s">
        <x:v>70</x:v>
      </x:c>
      <x:c r="I682" s="0" t="s">
        <x:v>53</x:v>
      </x:c>
      <x:c r="J682" s="0">
        <x:v>2.6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64</x:v>
      </x:c>
      <x:c r="F683" s="0" t="s">
        <x:v>80</x:v>
      </x:c>
      <x:c r="G683" s="0" t="s">
        <x:v>71</x:v>
      </x:c>
      <x:c r="H683" s="0" t="s">
        <x:v>72</x:v>
      </x:c>
      <x:c r="I683" s="0" t="s">
        <x:v>53</x:v>
      </x:c>
      <x:c r="J683" s="0">
        <x:v>3.3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66</x:v>
      </x:c>
      <x:c r="F684" s="0" t="s">
        <x:v>81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66</x:v>
      </x:c>
      <x:c r="F685" s="0" t="s">
        <x:v>81</x:v>
      </x:c>
      <x:c r="G685" s="0" t="s">
        <x:v>54</x:v>
      </x:c>
      <x:c r="H685" s="0" t="s">
        <x:v>55</x:v>
      </x:c>
      <x:c r="I685" s="0" t="s">
        <x:v>53</x:v>
      </x:c>
      <x:c r="J685" s="0">
        <x:v>8.8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66</x:v>
      </x:c>
      <x:c r="F686" s="0" t="s">
        <x:v>81</x:v>
      </x:c>
      <x:c r="G686" s="0" t="s">
        <x:v>56</x:v>
      </x:c>
      <x:c r="H686" s="0" t="s">
        <x:v>57</x:v>
      </x:c>
      <x:c r="I686" s="0" t="s">
        <x:v>53</x:v>
      </x:c>
      <x:c r="J686" s="0">
        <x:v>8.7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66</x:v>
      </x:c>
      <x:c r="F687" s="0" t="s">
        <x:v>81</x:v>
      </x:c>
      <x:c r="G687" s="0" t="s">
        <x:v>58</x:v>
      </x:c>
      <x:c r="H687" s="0" t="s">
        <x:v>59</x:v>
      </x:c>
      <x:c r="I687" s="0" t="s">
        <x:v>53</x:v>
      </x:c>
      <x:c r="J687" s="0">
        <x:v>9.9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66</x:v>
      </x:c>
      <x:c r="F688" s="0" t="s">
        <x:v>81</x:v>
      </x:c>
      <x:c r="G688" s="0" t="s">
        <x:v>60</x:v>
      </x:c>
      <x:c r="H688" s="0" t="s">
        <x:v>61</x:v>
      </x:c>
      <x:c r="I688" s="0" t="s">
        <x:v>53</x:v>
      </x:c>
      <x:c r="J688" s="0">
        <x:v>8.3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66</x:v>
      </x:c>
      <x:c r="F689" s="0" t="s">
        <x:v>81</x:v>
      </x:c>
      <x:c r="G689" s="0" t="s">
        <x:v>62</x:v>
      </x:c>
      <x:c r="H689" s="0" t="s">
        <x:v>63</x:v>
      </x:c>
      <x:c r="I689" s="0" t="s">
        <x:v>53</x:v>
      </x:c>
      <x:c r="J689" s="0">
        <x:v>8.9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66</x:v>
      </x:c>
      <x:c r="F690" s="0" t="s">
        <x:v>81</x:v>
      </x:c>
      <x:c r="G690" s="0" t="s">
        <x:v>64</x:v>
      </x:c>
      <x:c r="H690" s="0" t="s">
        <x:v>65</x:v>
      </x:c>
      <x:c r="I690" s="0" t="s">
        <x:v>53</x:v>
      </x:c>
      <x:c r="J690" s="0">
        <x:v>9.6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66</x:v>
      </x:c>
      <x:c r="F691" s="0" t="s">
        <x:v>81</x:v>
      </x:c>
      <x:c r="G691" s="0" t="s">
        <x:v>66</x:v>
      </x:c>
      <x:c r="H691" s="0" t="s">
        <x:v>67</x:v>
      </x:c>
      <x:c r="I691" s="0" t="s">
        <x:v>53</x:v>
      </x:c>
      <x:c r="J691" s="0">
        <x:v>11.3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66</x:v>
      </x:c>
      <x:c r="F692" s="0" t="s">
        <x:v>81</x:v>
      </x:c>
      <x:c r="G692" s="0" t="s">
        <x:v>68</x:v>
      </x:c>
      <x:c r="H692" s="0" t="s">
        <x:v>69</x:v>
      </x:c>
      <x:c r="I692" s="0" t="s">
        <x:v>53</x:v>
      </x:c>
      <x:c r="J692" s="0">
        <x:v>11.4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66</x:v>
      </x:c>
      <x:c r="F693" s="0" t="s">
        <x:v>81</x:v>
      </x:c>
      <x:c r="G693" s="0" t="s">
        <x:v>49</x:v>
      </x:c>
      <x:c r="H693" s="0" t="s">
        <x:v>70</x:v>
      </x:c>
      <x:c r="I693" s="0" t="s">
        <x:v>53</x:v>
      </x:c>
      <x:c r="J693" s="0">
        <x:v>11.1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66</x:v>
      </x:c>
      <x:c r="F694" s="0" t="s">
        <x:v>81</x:v>
      </x:c>
      <x:c r="G694" s="0" t="s">
        <x:v>71</x:v>
      </x:c>
      <x:c r="H694" s="0" t="s">
        <x:v>72</x:v>
      </x:c>
      <x:c r="I694" s="0" t="s">
        <x:v>53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68</x:v>
      </x:c>
      <x:c r="F695" s="0" t="s">
        <x:v>82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68</x:v>
      </x:c>
      <x:c r="F696" s="0" t="s">
        <x:v>82</x:v>
      </x:c>
      <x:c r="G696" s="0" t="s">
        <x:v>54</x:v>
      </x:c>
      <x:c r="H696" s="0" t="s">
        <x:v>55</x:v>
      </x:c>
      <x:c r="I696" s="0" t="s">
        <x:v>53</x:v>
      </x:c>
      <x:c r="J696" s="0">
        <x:v>13.9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68</x:v>
      </x:c>
      <x:c r="F697" s="0" t="s">
        <x:v>82</x:v>
      </x:c>
      <x:c r="G697" s="0" t="s">
        <x:v>56</x:v>
      </x:c>
      <x:c r="H697" s="0" t="s">
        <x:v>57</x:v>
      </x:c>
      <x:c r="I697" s="0" t="s">
        <x:v>53</x:v>
      </x:c>
      <x:c r="J697" s="0">
        <x:v>13.1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68</x:v>
      </x:c>
      <x:c r="F698" s="0" t="s">
        <x:v>82</x:v>
      </x:c>
      <x:c r="G698" s="0" t="s">
        <x:v>58</x:v>
      </x:c>
      <x:c r="H698" s="0" t="s">
        <x:v>59</x:v>
      </x:c>
      <x:c r="I698" s="0" t="s">
        <x:v>53</x:v>
      </x:c>
      <x:c r="J698" s="0">
        <x:v>13.4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68</x:v>
      </x:c>
      <x:c r="F699" s="0" t="s">
        <x:v>82</x:v>
      </x:c>
      <x:c r="G699" s="0" t="s">
        <x:v>60</x:v>
      </x:c>
      <x:c r="H699" s="0" t="s">
        <x:v>61</x:v>
      </x:c>
      <x:c r="I699" s="0" t="s">
        <x:v>53</x:v>
      </x:c>
      <x:c r="J699" s="0">
        <x:v>8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68</x:v>
      </x:c>
      <x:c r="F700" s="0" t="s">
        <x:v>82</x:v>
      </x:c>
      <x:c r="G700" s="0" t="s">
        <x:v>62</x:v>
      </x:c>
      <x:c r="H700" s="0" t="s">
        <x:v>63</x:v>
      </x:c>
      <x:c r="I700" s="0" t="s">
        <x:v>53</x:v>
      </x:c>
      <x:c r="J700" s="0">
        <x:v>12.4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68</x:v>
      </x:c>
      <x:c r="F701" s="0" t="s">
        <x:v>82</x:v>
      </x:c>
      <x:c r="G701" s="0" t="s">
        <x:v>64</x:v>
      </x:c>
      <x:c r="H701" s="0" t="s">
        <x:v>65</x:v>
      </x:c>
      <x:c r="I701" s="0" t="s">
        <x:v>53</x:v>
      </x:c>
      <x:c r="J701" s="0">
        <x:v>12.1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68</x:v>
      </x:c>
      <x:c r="F702" s="0" t="s">
        <x:v>82</x:v>
      </x:c>
      <x:c r="G702" s="0" t="s">
        <x:v>66</x:v>
      </x:c>
      <x:c r="H702" s="0" t="s">
        <x:v>67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68</x:v>
      </x:c>
      <x:c r="F703" s="0" t="s">
        <x:v>82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68</x:v>
      </x:c>
      <x:c r="F704" s="0" t="s">
        <x:v>82</x:v>
      </x:c>
      <x:c r="G704" s="0" t="s">
        <x:v>49</x:v>
      </x:c>
      <x:c r="H704" s="0" t="s">
        <x:v>70</x:v>
      </x:c>
      <x:c r="I704" s="0" t="s">
        <x:v>53</x:v>
      </x:c>
      <x:c r="J704" s="0">
        <x:v>6.4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68</x:v>
      </x:c>
      <x:c r="F705" s="0" t="s">
        <x:v>82</x:v>
      </x:c>
      <x:c r="G705" s="0" t="s">
        <x:v>71</x:v>
      </x:c>
      <x:c r="H705" s="0" t="s">
        <x:v>72</x:v>
      </x:c>
      <x:c r="I705" s="0" t="s">
        <x:v>53</x:v>
      </x:c>
      <x:c r="J705" s="0">
        <x:v>3.8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49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49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6.8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49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8.1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49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21.8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49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29.8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49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7.6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49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5.5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49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5.7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49</x:v>
      </x:c>
      <x:c r="F714" s="0" t="s">
        <x:v>50</x:v>
      </x:c>
      <x:c r="G714" s="0" t="s">
        <x:v>68</x:v>
      </x:c>
      <x:c r="H714" s="0" t="s">
        <x:v>69</x:v>
      </x:c>
      <x:c r="I714" s="0" t="s">
        <x:v>53</x:v>
      </x:c>
      <x:c r="J714" s="0">
        <x:v>4.4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49</x:v>
      </x:c>
      <x:c r="F715" s="0" t="s">
        <x:v>50</x:v>
      </x:c>
      <x:c r="G715" s="0" t="s">
        <x:v>49</x:v>
      </x:c>
      <x:c r="H715" s="0" t="s">
        <x:v>70</x:v>
      </x:c>
      <x:c r="I715" s="0" t="s">
        <x:v>53</x:v>
      </x:c>
      <x:c r="J715" s="0">
        <x:v>5.2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53</x:v>
      </x:c>
      <x:c r="J716" s="0">
        <x:v>5.1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71</x:v>
      </x:c>
      <x:c r="F717" s="0" t="s">
        <x:v>73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71</x:v>
      </x:c>
      <x:c r="F718" s="0" t="s">
        <x:v>73</x:v>
      </x:c>
      <x:c r="G718" s="0" t="s">
        <x:v>54</x:v>
      </x:c>
      <x:c r="H718" s="0" t="s">
        <x:v>55</x:v>
      </x:c>
      <x:c r="I718" s="0" t="s">
        <x:v>53</x:v>
      </x:c>
      <x:c r="J718" s="0">
        <x:v>17.6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71</x:v>
      </x:c>
      <x:c r="F719" s="0" t="s">
        <x:v>73</x:v>
      </x:c>
      <x:c r="G719" s="0" t="s">
        <x:v>56</x:v>
      </x:c>
      <x:c r="H719" s="0" t="s">
        <x:v>57</x:v>
      </x:c>
      <x:c r="I719" s="0" t="s">
        <x:v>53</x:v>
      </x:c>
      <x:c r="J719" s="0">
        <x:v>15.3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71</x:v>
      </x:c>
      <x:c r="F720" s="0" t="s">
        <x:v>73</x:v>
      </x:c>
      <x:c r="G720" s="0" t="s">
        <x:v>58</x:v>
      </x:c>
      <x:c r="H720" s="0" t="s">
        <x:v>59</x:v>
      </x:c>
      <x:c r="I720" s="0" t="s">
        <x:v>53</x:v>
      </x:c>
      <x:c r="J720" s="0">
        <x:v>8.9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71</x:v>
      </x:c>
      <x:c r="F721" s="0" t="s">
        <x:v>73</x:v>
      </x:c>
      <x:c r="G721" s="0" t="s">
        <x:v>60</x:v>
      </x:c>
      <x:c r="H721" s="0" t="s">
        <x:v>61</x:v>
      </x:c>
      <x:c r="I721" s="0" t="s">
        <x:v>53</x:v>
      </x:c>
      <x:c r="J721" s="0">
        <x:v>3.8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71</x:v>
      </x:c>
      <x:c r="F722" s="0" t="s">
        <x:v>73</x:v>
      </x:c>
      <x:c r="G722" s="0" t="s">
        <x:v>62</x:v>
      </x:c>
      <x:c r="H722" s="0" t="s">
        <x:v>63</x:v>
      </x:c>
      <x:c r="I722" s="0" t="s">
        <x:v>53</x:v>
      </x:c>
      <x:c r="J722" s="0">
        <x:v>2.9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71</x:v>
      </x:c>
      <x:c r="F723" s="0" t="s">
        <x:v>73</x:v>
      </x:c>
      <x:c r="G723" s="0" t="s">
        <x:v>64</x:v>
      </x:c>
      <x:c r="H723" s="0" t="s">
        <x:v>65</x:v>
      </x:c>
      <x:c r="I723" s="0" t="s">
        <x:v>53</x:v>
      </x:c>
      <x:c r="J723" s="0">
        <x:v>6.4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71</x:v>
      </x:c>
      <x:c r="F724" s="0" t="s">
        <x:v>73</x:v>
      </x:c>
      <x:c r="G724" s="0" t="s">
        <x:v>66</x:v>
      </x:c>
      <x:c r="H724" s="0" t="s">
        <x:v>67</x:v>
      </x:c>
      <x:c r="I724" s="0" t="s">
        <x:v>53</x:v>
      </x:c>
      <x:c r="J724" s="0">
        <x:v>8.1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71</x:v>
      </x:c>
      <x:c r="F725" s="0" t="s">
        <x:v>73</x:v>
      </x:c>
      <x:c r="G725" s="0" t="s">
        <x:v>68</x:v>
      </x:c>
      <x:c r="H725" s="0" t="s">
        <x:v>69</x:v>
      </x:c>
      <x:c r="I725" s="0" t="s">
        <x:v>53</x:v>
      </x:c>
      <x:c r="J725" s="0">
        <x:v>7.8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71</x:v>
      </x:c>
      <x:c r="F726" s="0" t="s">
        <x:v>73</x:v>
      </x:c>
      <x:c r="G726" s="0" t="s">
        <x:v>49</x:v>
      </x:c>
      <x:c r="H726" s="0" t="s">
        <x:v>70</x:v>
      </x:c>
      <x:c r="I726" s="0" t="s">
        <x:v>53</x:v>
      </x:c>
      <x:c r="J726" s="0">
        <x:v>14.8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71</x:v>
      </x:c>
      <x:c r="F727" s="0" t="s">
        <x:v>73</x:v>
      </x:c>
      <x:c r="G727" s="0" t="s">
        <x:v>71</x:v>
      </x:c>
      <x:c r="H727" s="0" t="s">
        <x:v>72</x:v>
      </x:c>
      <x:c r="I727" s="0" t="s">
        <x:v>53</x:v>
      </x:c>
      <x:c r="J727" s="0">
        <x:v>14.3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74</x:v>
      </x:c>
      <x:c r="F728" s="0" t="s">
        <x:v>75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74</x:v>
      </x:c>
      <x:c r="F729" s="0" t="s">
        <x:v>75</x:v>
      </x:c>
      <x:c r="G729" s="0" t="s">
        <x:v>54</x:v>
      </x:c>
      <x:c r="H729" s="0" t="s">
        <x:v>55</x:v>
      </x:c>
      <x:c r="I729" s="0" t="s">
        <x:v>53</x:v>
      </x:c>
      <x:c r="J729" s="0">
        <x:v>9.5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74</x:v>
      </x:c>
      <x:c r="F730" s="0" t="s">
        <x:v>75</x:v>
      </x:c>
      <x:c r="G730" s="0" t="s">
        <x:v>56</x:v>
      </x:c>
      <x:c r="H730" s="0" t="s">
        <x:v>57</x:v>
      </x:c>
      <x:c r="I730" s="0" t="s">
        <x:v>53</x:v>
      </x:c>
      <x:c r="J730" s="0">
        <x:v>5.7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74</x:v>
      </x:c>
      <x:c r="F731" s="0" t="s">
        <x:v>75</x:v>
      </x:c>
      <x:c r="G731" s="0" t="s">
        <x:v>58</x:v>
      </x:c>
      <x:c r="H731" s="0" t="s">
        <x:v>59</x:v>
      </x:c>
      <x:c r="I731" s="0" t="s">
        <x:v>53</x:v>
      </x:c>
      <x:c r="J731" s="0">
        <x:v>9.5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74</x:v>
      </x:c>
      <x:c r="F732" s="0" t="s">
        <x:v>75</x:v>
      </x:c>
      <x:c r="G732" s="0" t="s">
        <x:v>60</x:v>
      </x:c>
      <x:c r="H732" s="0" t="s">
        <x:v>61</x:v>
      </x:c>
      <x:c r="I732" s="0" t="s">
        <x:v>53</x:v>
      </x:c>
      <x:c r="J732" s="0">
        <x:v>19.7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74</x:v>
      </x:c>
      <x:c r="F733" s="0" t="s">
        <x:v>75</x:v>
      </x:c>
      <x:c r="G733" s="0" t="s">
        <x:v>62</x:v>
      </x:c>
      <x:c r="H733" s="0" t="s">
        <x:v>63</x:v>
      </x:c>
      <x:c r="I733" s="0" t="s">
        <x:v>53</x:v>
      </x:c>
      <x:c r="J733" s="0">
        <x:v>11.3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74</x:v>
      </x:c>
      <x:c r="F734" s="0" t="s">
        <x:v>75</x:v>
      </x:c>
      <x:c r="G734" s="0" t="s">
        <x:v>64</x:v>
      </x:c>
      <x:c r="H734" s="0" t="s">
        <x:v>65</x:v>
      </x:c>
      <x:c r="I734" s="0" t="s">
        <x:v>53</x:v>
      </x:c>
      <x:c r="J734" s="0">
        <x:v>11.8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74</x:v>
      </x:c>
      <x:c r="F735" s="0" t="s">
        <x:v>75</x:v>
      </x:c>
      <x:c r="G735" s="0" t="s">
        <x:v>66</x:v>
      </x:c>
      <x:c r="H735" s="0" t="s">
        <x:v>67</x:v>
      </x:c>
      <x:c r="I735" s="0" t="s">
        <x:v>53</x:v>
      </x:c>
      <x:c r="J735" s="0">
        <x:v>7.7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74</x:v>
      </x:c>
      <x:c r="F736" s="0" t="s">
        <x:v>75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74</x:v>
      </x:c>
      <x:c r="F737" s="0" t="s">
        <x:v>75</x:v>
      </x:c>
      <x:c r="G737" s="0" t="s">
        <x:v>49</x:v>
      </x:c>
      <x:c r="H737" s="0" t="s">
        <x:v>70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74</x:v>
      </x:c>
      <x:c r="F738" s="0" t="s">
        <x:v>75</x:v>
      </x:c>
      <x:c r="G738" s="0" t="s">
        <x:v>71</x:v>
      </x:c>
      <x:c r="H738" s="0" t="s">
        <x:v>72</x:v>
      </x:c>
      <x:c r="I738" s="0" t="s">
        <x:v>53</x:v>
      </x:c>
      <x:c r="J738" s="0">
        <x:v>6.9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76</x:v>
      </x:c>
      <x:c r="F739" s="0" t="s">
        <x:v>77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76</x:v>
      </x:c>
      <x:c r="F740" s="0" t="s">
        <x:v>77</x:v>
      </x:c>
      <x:c r="G740" s="0" t="s">
        <x:v>54</x:v>
      </x:c>
      <x:c r="H740" s="0" t="s">
        <x:v>55</x:v>
      </x:c>
      <x:c r="I740" s="0" t="s">
        <x:v>53</x:v>
      </x:c>
      <x:c r="J740" s="0">
        <x:v>7.9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76</x:v>
      </x:c>
      <x:c r="F741" s="0" t="s">
        <x:v>77</x:v>
      </x:c>
      <x:c r="G741" s="0" t="s">
        <x:v>56</x:v>
      </x:c>
      <x:c r="H741" s="0" t="s">
        <x:v>57</x:v>
      </x:c>
      <x:c r="I741" s="0" t="s">
        <x:v>53</x:v>
      </x:c>
      <x:c r="J741" s="0">
        <x:v>5.7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76</x:v>
      </x:c>
      <x:c r="F742" s="0" t="s">
        <x:v>77</x:v>
      </x:c>
      <x:c r="G742" s="0" t="s">
        <x:v>58</x:v>
      </x:c>
      <x:c r="H742" s="0" t="s">
        <x:v>59</x:v>
      </x:c>
      <x:c r="I742" s="0" t="s">
        <x:v>53</x:v>
      </x:c>
      <x:c r="J742" s="0">
        <x:v>8.2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76</x:v>
      </x:c>
      <x:c r="F743" s="0" t="s">
        <x:v>77</x:v>
      </x:c>
      <x:c r="G743" s="0" t="s">
        <x:v>60</x:v>
      </x:c>
      <x:c r="H743" s="0" t="s">
        <x:v>61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76</x:v>
      </x:c>
      <x:c r="F744" s="0" t="s">
        <x:v>77</x:v>
      </x:c>
      <x:c r="G744" s="0" t="s">
        <x:v>62</x:v>
      </x:c>
      <x:c r="H744" s="0" t="s">
        <x:v>63</x:v>
      </x:c>
      <x:c r="I744" s="0" t="s">
        <x:v>53</x:v>
      </x:c>
      <x:c r="J744" s="0">
        <x:v>5.8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76</x:v>
      </x:c>
      <x:c r="F745" s="0" t="s">
        <x:v>77</x:v>
      </x:c>
      <x:c r="G745" s="0" t="s">
        <x:v>64</x:v>
      </x:c>
      <x:c r="H745" s="0" t="s">
        <x:v>65</x:v>
      </x:c>
      <x:c r="I745" s="0" t="s">
        <x:v>53</x:v>
      </x:c>
      <x:c r="J745" s="0">
        <x:v>8.9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76</x:v>
      </x:c>
      <x:c r="F746" s="0" t="s">
        <x:v>77</x:v>
      </x:c>
      <x:c r="G746" s="0" t="s">
        <x:v>66</x:v>
      </x:c>
      <x:c r="H746" s="0" t="s">
        <x:v>67</x:v>
      </x:c>
      <x:c r="I746" s="0" t="s">
        <x:v>53</x:v>
      </x:c>
      <x:c r="J746" s="0">
        <x:v>12.2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53</x:v>
      </x:c>
      <x:c r="J747" s="0">
        <x:v>11.1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76</x:v>
      </x:c>
      <x:c r="F748" s="0" t="s">
        <x:v>77</x:v>
      </x:c>
      <x:c r="G748" s="0" t="s">
        <x:v>49</x:v>
      </x:c>
      <x:c r="H748" s="0" t="s">
        <x:v>70</x:v>
      </x:c>
      <x:c r="I748" s="0" t="s">
        <x:v>53</x:v>
      </x:c>
      <x:c r="J748" s="0">
        <x:v>16.6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76</x:v>
      </x:c>
      <x:c r="F749" s="0" t="s">
        <x:v>77</x:v>
      </x:c>
      <x:c r="G749" s="0" t="s">
        <x:v>71</x:v>
      </x:c>
      <x:c r="H749" s="0" t="s">
        <x:v>72</x:v>
      </x:c>
      <x:c r="I749" s="0" t="s">
        <x:v>53</x:v>
      </x:c>
      <x:c r="J749" s="0">
        <x:v>19.7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78</x:v>
      </x:c>
      <x:c r="F750" s="0" t="s">
        <x:v>79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78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8.5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78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6.3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78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9.7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78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8.5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78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78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11.4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78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78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12.3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78</x:v>
      </x:c>
      <x:c r="F759" s="0" t="s">
        <x:v>79</x:v>
      </x:c>
      <x:c r="G759" s="0" t="s">
        <x:v>49</x:v>
      </x:c>
      <x:c r="H759" s="0" t="s">
        <x:v>70</x:v>
      </x:c>
      <x:c r="I759" s="0" t="s">
        <x:v>53</x:v>
      </x:c>
      <x:c r="J759" s="0">
        <x:v>12.1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78</x:v>
      </x:c>
      <x:c r="F760" s="0" t="s">
        <x:v>79</x:v>
      </x:c>
      <x:c r="G760" s="0" t="s">
        <x:v>71</x:v>
      </x:c>
      <x:c r="H760" s="0" t="s">
        <x:v>72</x:v>
      </x:c>
      <x:c r="I760" s="0" t="s">
        <x:v>53</x:v>
      </x:c>
      <x:c r="J760" s="0">
        <x:v>9.3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64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13.7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24.7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15.4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8.7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11.8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11.5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5.9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3.4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64</x:v>
      </x:c>
      <x:c r="F770" s="0" t="s">
        <x:v>80</x:v>
      </x:c>
      <x:c r="G770" s="0" t="s">
        <x:v>49</x:v>
      </x:c>
      <x:c r="H770" s="0" t="s">
        <x:v>70</x:v>
      </x:c>
      <x:c r="I770" s="0" t="s">
        <x:v>53</x:v>
      </x:c>
      <x:c r="J770" s="0">
        <x:v>2.1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64</x:v>
      </x:c>
      <x:c r="F771" s="0" t="s">
        <x:v>80</x:v>
      </x:c>
      <x:c r="G771" s="0" t="s">
        <x:v>71</x:v>
      </x:c>
      <x:c r="H771" s="0" t="s">
        <x:v>72</x:v>
      </x:c>
      <x:c r="I771" s="0" t="s">
        <x:v>53</x:v>
      </x:c>
      <x:c r="J771" s="0">
        <x:v>2.8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66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66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66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9.5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66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7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66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7.9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66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11.8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66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10.2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66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66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10.8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66</x:v>
      </x:c>
      <x:c r="F781" s="0" t="s">
        <x:v>81</x:v>
      </x:c>
      <x:c r="G781" s="0" t="s">
        <x:v>49</x:v>
      </x:c>
      <x:c r="H781" s="0" t="s">
        <x:v>70</x:v>
      </x:c>
      <x:c r="I781" s="0" t="s">
        <x:v>53</x:v>
      </x:c>
      <x:c r="J781" s="0">
        <x:v>11.1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66</x:v>
      </x:c>
      <x:c r="F782" s="0" t="s">
        <x:v>81</x:v>
      </x:c>
      <x:c r="G782" s="0" t="s">
        <x:v>71</x:v>
      </x:c>
      <x:c r="H782" s="0" t="s">
        <x:v>72</x:v>
      </x:c>
      <x:c r="I782" s="0" t="s">
        <x:v>53</x:v>
      </x:c>
      <x:c r="J782" s="0">
        <x:v>12.6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68</x:v>
      </x:c>
      <x:c r="F783" s="0" t="s">
        <x:v>82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68</x:v>
      </x:c>
      <x:c r="F784" s="0" t="s">
        <x:v>82</x:v>
      </x:c>
      <x:c r="G784" s="0" t="s">
        <x:v>54</x:v>
      </x:c>
      <x:c r="H784" s="0" t="s">
        <x:v>55</x:v>
      </x:c>
      <x:c r="I784" s="0" t="s">
        <x:v>53</x:v>
      </x:c>
      <x:c r="J784" s="0">
        <x:v>14.1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68</x:v>
      </x:c>
      <x:c r="F785" s="0" t="s">
        <x:v>82</x:v>
      </x:c>
      <x:c r="G785" s="0" t="s">
        <x:v>56</x:v>
      </x:c>
      <x:c r="H785" s="0" t="s">
        <x:v>57</x:v>
      </x:c>
      <x:c r="I785" s="0" t="s">
        <x:v>53</x:v>
      </x:c>
      <x:c r="J785" s="0">
        <x:v>11.8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68</x:v>
      </x:c>
      <x:c r="F786" s="0" t="s">
        <x:v>82</x:v>
      </x:c>
      <x:c r="G786" s="0" t="s">
        <x:v>58</x:v>
      </x:c>
      <x:c r="H786" s="0" t="s">
        <x:v>59</x:v>
      </x:c>
      <x:c r="I786" s="0" t="s">
        <x:v>53</x:v>
      </x:c>
      <x:c r="J786" s="0">
        <x:v>13.6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68</x:v>
      </x:c>
      <x:c r="F787" s="0" t="s">
        <x:v>82</x:v>
      </x:c>
      <x:c r="G787" s="0" t="s">
        <x:v>60</x:v>
      </x:c>
      <x:c r="H787" s="0" t="s">
        <x:v>61</x:v>
      </x:c>
      <x:c r="I787" s="0" t="s">
        <x:v>53</x:v>
      </x:c>
      <x:c r="J787" s="0">
        <x:v>12.9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68</x:v>
      </x:c>
      <x:c r="F788" s="0" t="s">
        <x:v>82</x:v>
      </x:c>
      <x:c r="G788" s="0" t="s">
        <x:v>62</x:v>
      </x:c>
      <x:c r="H788" s="0" t="s">
        <x:v>63</x:v>
      </x:c>
      <x:c r="I788" s="0" t="s">
        <x:v>53</x:v>
      </x:c>
      <x:c r="J788" s="0">
        <x:v>10.6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68</x:v>
      </x:c>
      <x:c r="F789" s="0" t="s">
        <x:v>82</x:v>
      </x:c>
      <x:c r="G789" s="0" t="s">
        <x:v>64</x:v>
      </x:c>
      <x:c r="H789" s="0" t="s">
        <x:v>65</x:v>
      </x:c>
      <x:c r="I789" s="0" t="s">
        <x:v>53</x:v>
      </x:c>
      <x:c r="J789" s="0">
        <x:v>9.7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68</x:v>
      </x:c>
      <x:c r="F790" s="0" t="s">
        <x:v>82</x:v>
      </x:c>
      <x:c r="G790" s="0" t="s">
        <x:v>66</x:v>
      </x:c>
      <x:c r="H790" s="0" t="s">
        <x:v>67</x:v>
      </x:c>
      <x:c r="I790" s="0" t="s">
        <x:v>53</x:v>
      </x:c>
      <x:c r="J790" s="0">
        <x:v>8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68</x:v>
      </x:c>
      <x:c r="F791" s="0" t="s">
        <x:v>82</x:v>
      </x:c>
      <x:c r="G791" s="0" t="s">
        <x:v>68</x:v>
      </x:c>
      <x:c r="H791" s="0" t="s">
        <x:v>69</x:v>
      </x:c>
      <x:c r="I791" s="0" t="s">
        <x:v>53</x:v>
      </x:c>
      <x:c r="J791" s="0">
        <x:v>10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68</x:v>
      </x:c>
      <x:c r="F792" s="0" t="s">
        <x:v>82</x:v>
      </x:c>
      <x:c r="G792" s="0" t="s">
        <x:v>49</x:v>
      </x:c>
      <x:c r="H792" s="0" t="s">
        <x:v>70</x:v>
      </x:c>
      <x:c r="I792" s="0" t="s">
        <x:v>53</x:v>
      </x:c>
      <x:c r="J792" s="0">
        <x:v>5.9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68</x:v>
      </x:c>
      <x:c r="F793" s="0" t="s">
        <x:v>82</x:v>
      </x:c>
      <x:c r="G793" s="0" t="s">
        <x:v>71</x:v>
      </x:c>
      <x:c r="H793" s="0" t="s">
        <x:v>72</x:v>
      </x:c>
      <x:c r="I793" s="0" t="s">
        <x:v>53</x:v>
      </x:c>
      <x:c r="J793" s="0">
        <x:v>3.6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9.4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6.7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27.4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6.2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4.7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5.7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5.9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49</x:v>
      </x:c>
      <x:c r="F803" s="0" t="s">
        <x:v>50</x:v>
      </x:c>
      <x:c r="G803" s="0" t="s">
        <x:v>49</x:v>
      </x:c>
      <x:c r="H803" s="0" t="s">
        <x:v>70</x:v>
      </x:c>
      <x:c r="I803" s="0" t="s">
        <x:v>53</x:v>
      </x:c>
      <x:c r="J803" s="0">
        <x:v>5.3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5.8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71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71</x:v>
      </x:c>
      <x:c r="F806" s="0" t="s">
        <x:v>73</x:v>
      </x:c>
      <x:c r="G806" s="0" t="s">
        <x:v>54</x:v>
      </x:c>
      <x:c r="H806" s="0" t="s">
        <x:v>55</x:v>
      </x:c>
      <x:c r="I806" s="0" t="s">
        <x:v>53</x:v>
      </x:c>
      <x:c r="J806" s="0">
        <x:v>15.3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71</x:v>
      </x:c>
      <x:c r="F807" s="0" t="s">
        <x:v>73</x:v>
      </x:c>
      <x:c r="G807" s="0" t="s">
        <x:v>56</x:v>
      </x:c>
      <x:c r="H807" s="0" t="s">
        <x:v>57</x:v>
      </x:c>
      <x:c r="I807" s="0" t="s">
        <x:v>53</x:v>
      </x:c>
      <x:c r="J807" s="0">
        <x:v>22.1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71</x:v>
      </x:c>
      <x:c r="F808" s="0" t="s">
        <x:v>73</x:v>
      </x:c>
      <x:c r="G808" s="0" t="s">
        <x:v>58</x:v>
      </x:c>
      <x:c r="H808" s="0" t="s">
        <x:v>59</x:v>
      </x:c>
      <x:c r="I808" s="0" t="s">
        <x:v>53</x:v>
      </x:c>
      <x:c r="J808" s="0">
        <x:v>6.7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71</x:v>
      </x:c>
      <x:c r="F809" s="0" t="s">
        <x:v>73</x:v>
      </x:c>
      <x:c r="G809" s="0" t="s">
        <x:v>60</x:v>
      </x:c>
      <x:c r="H809" s="0" t="s">
        <x:v>61</x:v>
      </x:c>
      <x:c r="I809" s="0" t="s">
        <x:v>53</x:v>
      </x:c>
      <x:c r="J809" s="0">
        <x:v>3.8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71</x:v>
      </x:c>
      <x:c r="F810" s="0" t="s">
        <x:v>73</x:v>
      </x:c>
      <x:c r="G810" s="0" t="s">
        <x:v>62</x:v>
      </x:c>
      <x:c r="H810" s="0" t="s">
        <x:v>63</x:v>
      </x:c>
      <x:c r="I810" s="0" t="s">
        <x:v>53</x:v>
      </x:c>
      <x:c r="J810" s="0">
        <x:v>5.1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71</x:v>
      </x:c>
      <x:c r="F811" s="0" t="s">
        <x:v>73</x:v>
      </x:c>
      <x:c r="G811" s="0" t="s">
        <x:v>64</x:v>
      </x:c>
      <x:c r="H811" s="0" t="s">
        <x:v>65</x:v>
      </x:c>
      <x:c r="I811" s="0" t="s">
        <x:v>53</x:v>
      </x:c>
      <x:c r="J811" s="0">
        <x:v>5.8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71</x:v>
      </x:c>
      <x:c r="F812" s="0" t="s">
        <x:v>73</x:v>
      </x:c>
      <x:c r="G812" s="0" t="s">
        <x:v>66</x:v>
      </x:c>
      <x:c r="H812" s="0" t="s">
        <x:v>67</x:v>
      </x:c>
      <x:c r="I812" s="0" t="s">
        <x:v>53</x:v>
      </x:c>
      <x:c r="J812" s="0">
        <x:v>4.6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71</x:v>
      </x:c>
      <x:c r="F813" s="0" t="s">
        <x:v>73</x:v>
      </x:c>
      <x:c r="G813" s="0" t="s">
        <x:v>68</x:v>
      </x:c>
      <x:c r="H813" s="0" t="s">
        <x:v>69</x:v>
      </x:c>
      <x:c r="I813" s="0" t="s">
        <x:v>53</x:v>
      </x:c>
      <x:c r="J813" s="0">
        <x:v>7.8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71</x:v>
      </x:c>
      <x:c r="F814" s="0" t="s">
        <x:v>73</x:v>
      </x:c>
      <x:c r="G814" s="0" t="s">
        <x:v>49</x:v>
      </x:c>
      <x:c r="H814" s="0" t="s">
        <x:v>70</x:v>
      </x:c>
      <x:c r="I814" s="0" t="s">
        <x:v>53</x:v>
      </x:c>
      <x:c r="J814" s="0">
        <x:v>12.6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71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16.2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74</x:v>
      </x:c>
      <x:c r="F816" s="0" t="s">
        <x:v>75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74</x:v>
      </x:c>
      <x:c r="F817" s="0" t="s">
        <x:v>75</x:v>
      </x:c>
      <x:c r="G817" s="0" t="s">
        <x:v>54</x:v>
      </x:c>
      <x:c r="H817" s="0" t="s">
        <x:v>55</x:v>
      </x:c>
      <x:c r="I817" s="0" t="s">
        <x:v>53</x:v>
      </x:c>
      <x:c r="J817" s="0">
        <x:v>6.7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74</x:v>
      </x:c>
      <x:c r="F818" s="0" t="s">
        <x:v>75</x:v>
      </x:c>
      <x:c r="G818" s="0" t="s">
        <x:v>56</x:v>
      </x:c>
      <x:c r="H818" s="0" t="s">
        <x:v>57</x:v>
      </x:c>
      <x:c r="I818" s="0" t="s">
        <x:v>53</x:v>
      </x:c>
      <x:c r="J818" s="0">
        <x:v>3.9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74</x:v>
      </x:c>
      <x:c r="F819" s="0" t="s">
        <x:v>75</x:v>
      </x:c>
      <x:c r="G819" s="0" t="s">
        <x:v>58</x:v>
      </x:c>
      <x:c r="H819" s="0" t="s">
        <x:v>59</x:v>
      </x:c>
      <x:c r="I819" s="0" t="s">
        <x:v>53</x:v>
      </x:c>
      <x:c r="J819" s="0">
        <x:v>8.4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74</x:v>
      </x:c>
      <x:c r="F820" s="0" t="s">
        <x:v>75</x:v>
      </x:c>
      <x:c r="G820" s="0" t="s">
        <x:v>60</x:v>
      </x:c>
      <x:c r="H820" s="0" t="s">
        <x:v>61</x:v>
      </x:c>
      <x:c r="I820" s="0" t="s">
        <x:v>53</x:v>
      </x:c>
      <x:c r="J820" s="0">
        <x:v>16.9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74</x:v>
      </x:c>
      <x:c r="F821" s="0" t="s">
        <x:v>75</x:v>
      </x:c>
      <x:c r="G821" s="0" t="s">
        <x:v>62</x:v>
      </x:c>
      <x:c r="H821" s="0" t="s">
        <x:v>63</x:v>
      </x:c>
      <x:c r="I821" s="0" t="s">
        <x:v>53</x:v>
      </x:c>
      <x:c r="J821" s="0">
        <x:v>15.8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53</x:v>
      </x:c>
      <x:c r="J822" s="0">
        <x:v>11.8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74</x:v>
      </x:c>
      <x:c r="F823" s="0" t="s">
        <x:v>75</x:v>
      </x:c>
      <x:c r="G823" s="0" t="s">
        <x:v>66</x:v>
      </x:c>
      <x:c r="H823" s="0" t="s">
        <x:v>67</x:v>
      </x:c>
      <x:c r="I823" s="0" t="s">
        <x:v>53</x:v>
      </x:c>
      <x:c r="J823" s="0">
        <x:v>12.1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74</x:v>
      </x:c>
      <x:c r="F824" s="0" t="s">
        <x:v>75</x:v>
      </x:c>
      <x:c r="G824" s="0" t="s">
        <x:v>68</x:v>
      </x:c>
      <x:c r="H824" s="0" t="s">
        <x:v>69</x:v>
      </x:c>
      <x:c r="I824" s="0" t="s">
        <x:v>53</x:v>
      </x:c>
      <x:c r="J824" s="0">
        <x:v>9.2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74</x:v>
      </x:c>
      <x:c r="F825" s="0" t="s">
        <x:v>75</x:v>
      </x:c>
      <x:c r="G825" s="0" t="s">
        <x:v>49</x:v>
      </x:c>
      <x:c r="H825" s="0" t="s">
        <x:v>70</x:v>
      </x:c>
      <x:c r="I825" s="0" t="s">
        <x:v>53</x:v>
      </x:c>
      <x:c r="J825" s="0">
        <x:v>9.4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74</x:v>
      </x:c>
      <x:c r="F826" s="0" t="s">
        <x:v>75</x:v>
      </x:c>
      <x:c r="G826" s="0" t="s">
        <x:v>71</x:v>
      </x:c>
      <x:c r="H826" s="0" t="s">
        <x:v>72</x:v>
      </x:c>
      <x:c r="I826" s="0" t="s">
        <x:v>53</x:v>
      </x:c>
      <x:c r="J826" s="0">
        <x:v>5.9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76</x:v>
      </x:c>
      <x:c r="F827" s="0" t="s">
        <x:v>77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76</x:v>
      </x:c>
      <x:c r="F828" s="0" t="s">
        <x:v>77</x:v>
      </x:c>
      <x:c r="G828" s="0" t="s">
        <x:v>54</x:v>
      </x:c>
      <x:c r="H828" s="0" t="s">
        <x:v>55</x:v>
      </x:c>
      <x:c r="I828" s="0" t="s">
        <x:v>53</x:v>
      </x:c>
      <x:c r="J828" s="0">
        <x:v>9.1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76</x:v>
      </x:c>
      <x:c r="F829" s="0" t="s">
        <x:v>77</x:v>
      </x:c>
      <x:c r="G829" s="0" t="s">
        <x:v>56</x:v>
      </x:c>
      <x:c r="H829" s="0" t="s">
        <x:v>57</x:v>
      </x:c>
      <x:c r="I829" s="0" t="s">
        <x:v>53</x:v>
      </x:c>
      <x:c r="J829" s="0">
        <x:v>5.7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76</x:v>
      </x:c>
      <x:c r="F830" s="0" t="s">
        <x:v>77</x:v>
      </x:c>
      <x:c r="G830" s="0" t="s">
        <x:v>58</x:v>
      </x:c>
      <x:c r="H830" s="0" t="s">
        <x:v>59</x:v>
      </x:c>
      <x:c r="I830" s="0" t="s">
        <x:v>53</x:v>
      </x:c>
      <x:c r="J830" s="0">
        <x:v>9.3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76</x:v>
      </x:c>
      <x:c r="F831" s="0" t="s">
        <x:v>77</x:v>
      </x:c>
      <x:c r="G831" s="0" t="s">
        <x:v>60</x:v>
      </x:c>
      <x:c r="H831" s="0" t="s">
        <x:v>61</x:v>
      </x:c>
      <x:c r="I831" s="0" t="s">
        <x:v>53</x:v>
      </x:c>
      <x:c r="J831" s="0">
        <x:v>5.3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76</x:v>
      </x:c>
      <x:c r="F832" s="0" t="s">
        <x:v>77</x:v>
      </x:c>
      <x:c r="G832" s="0" t="s">
        <x:v>62</x:v>
      </x:c>
      <x:c r="H832" s="0" t="s">
        <x:v>63</x:v>
      </x:c>
      <x:c r="I832" s="0" t="s">
        <x:v>53</x:v>
      </x:c>
      <x:c r="J832" s="0">
        <x:v>6.3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53</x:v>
      </x:c>
      <x:c r="J833" s="0">
        <x:v>6.6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53</x:v>
      </x:c>
      <x:c r="J834" s="0">
        <x:v>10.3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76</x:v>
      </x:c>
      <x:c r="F835" s="0" t="s">
        <x:v>77</x:v>
      </x:c>
      <x:c r="G835" s="0" t="s">
        <x:v>68</x:v>
      </x:c>
      <x:c r="H835" s="0" t="s">
        <x:v>69</x:v>
      </x:c>
      <x:c r="I835" s="0" t="s">
        <x:v>53</x:v>
      </x:c>
      <x:c r="J835" s="0">
        <x:v>12.4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76</x:v>
      </x:c>
      <x:c r="F836" s="0" t="s">
        <x:v>77</x:v>
      </x:c>
      <x:c r="G836" s="0" t="s">
        <x:v>49</x:v>
      </x:c>
      <x:c r="H836" s="0" t="s">
        <x:v>70</x:v>
      </x:c>
      <x:c r="I836" s="0" t="s">
        <x:v>53</x:v>
      </x:c>
      <x:c r="J836" s="0">
        <x:v>14.7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76</x:v>
      </x:c>
      <x:c r="F837" s="0" t="s">
        <x:v>77</x:v>
      </x:c>
      <x:c r="G837" s="0" t="s">
        <x:v>71</x:v>
      </x:c>
      <x:c r="H837" s="0" t="s">
        <x:v>72</x:v>
      </x:c>
      <x:c r="I837" s="0" t="s">
        <x:v>53</x:v>
      </x:c>
      <x:c r="J837" s="0">
        <x:v>20.4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78</x:v>
      </x:c>
      <x:c r="F838" s="0" t="s">
        <x:v>79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78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8.9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78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6.7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78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6.3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78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11.9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78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9.1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78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78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14.2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78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12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78</x:v>
      </x:c>
      <x:c r="F847" s="0" t="s">
        <x:v>79</x:v>
      </x:c>
      <x:c r="G847" s="0" t="s">
        <x:v>49</x:v>
      </x:c>
      <x:c r="H847" s="0" t="s">
        <x:v>70</x:v>
      </x:c>
      <x:c r="I847" s="0" t="s">
        <x:v>53</x:v>
      </x:c>
      <x:c r="J847" s="0">
        <x:v>9.9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78</x:v>
      </x:c>
      <x:c r="F848" s="0" t="s">
        <x:v>79</x:v>
      </x:c>
      <x:c r="G848" s="0" t="s">
        <x:v>71</x:v>
      </x:c>
      <x:c r="H848" s="0" t="s">
        <x:v>72</x:v>
      </x:c>
      <x:c r="I848" s="0" t="s">
        <x:v>53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64</x:v>
      </x:c>
      <x:c r="F849" s="0" t="s">
        <x:v>80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64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16.1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64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24.5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64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16.2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64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12.4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64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7.4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64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10.9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64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4.2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64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2.4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64</x:v>
      </x:c>
      <x:c r="F858" s="0" t="s">
        <x:v>80</x:v>
      </x:c>
      <x:c r="G858" s="0" t="s">
        <x:v>49</x:v>
      </x:c>
      <x:c r="H858" s="0" t="s">
        <x:v>70</x:v>
      </x:c>
      <x:c r="I858" s="0" t="s">
        <x:v>53</x:v>
      </x:c>
      <x:c r="J858" s="0">
        <x:v>3.2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64</x:v>
      </x:c>
      <x:c r="F859" s="0" t="s">
        <x:v>80</x:v>
      </x:c>
      <x:c r="G859" s="0" t="s">
        <x:v>71</x:v>
      </x:c>
      <x:c r="H859" s="0" t="s">
        <x:v>72</x:v>
      </x:c>
      <x:c r="I859" s="0" t="s">
        <x:v>53</x:v>
      </x:c>
      <x:c r="J859" s="0">
        <x:v>2.7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66</x:v>
      </x:c>
      <x:c r="F860" s="0" t="s">
        <x:v>81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66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66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8.5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66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9.3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66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8.2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66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10.1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66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66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9.9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66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10.8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66</x:v>
      </x:c>
      <x:c r="F869" s="0" t="s">
        <x:v>81</x:v>
      </x:c>
      <x:c r="G869" s="0" t="s">
        <x:v>49</x:v>
      </x:c>
      <x:c r="H869" s="0" t="s">
        <x:v>70</x:v>
      </x:c>
      <x:c r="I869" s="0" t="s">
        <x:v>53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66</x:v>
      </x:c>
      <x:c r="F870" s="0" t="s">
        <x:v>81</x:v>
      </x:c>
      <x:c r="G870" s="0" t="s">
        <x:v>71</x:v>
      </x:c>
      <x:c r="H870" s="0" t="s">
        <x:v>72</x:v>
      </x:c>
      <x:c r="I870" s="0" t="s">
        <x:v>53</x:v>
      </x:c>
      <x:c r="J870" s="0">
        <x:v>11.9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68</x:v>
      </x:c>
      <x:c r="F871" s="0" t="s">
        <x:v>82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68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15.7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68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14.4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68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11.4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68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68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13.3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68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68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9.9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68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9.6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68</x:v>
      </x:c>
      <x:c r="F880" s="0" t="s">
        <x:v>82</x:v>
      </x:c>
      <x:c r="G880" s="0" t="s">
        <x:v>49</x:v>
      </x:c>
      <x:c r="H880" s="0" t="s">
        <x:v>70</x:v>
      </x:c>
      <x:c r="I880" s="0" t="s">
        <x:v>53</x:v>
      </x:c>
      <x:c r="J880" s="0">
        <x:v>5.9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68</x:v>
      </x:c>
      <x:c r="F881" s="0" t="s">
        <x:v>82</x:v>
      </x:c>
      <x:c r="G881" s="0" t="s">
        <x:v>71</x:v>
      </x:c>
      <x:c r="H881" s="0" t="s">
        <x:v>72</x:v>
      </x:c>
      <x:c r="I881" s="0" t="s">
        <x:v>53</x:v>
      </x:c>
      <x:c r="J881" s="0">
        <x:v>2.9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11.3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49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5.6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49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31.6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49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13.9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49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7.9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49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6.1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49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49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  <x:c r="J890" s="0">
        <x:v>7.1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49</x:v>
      </x:c>
      <x:c r="F891" s="0" t="s">
        <x:v>50</x:v>
      </x:c>
      <x:c r="G891" s="0" t="s">
        <x:v>49</x:v>
      </x:c>
      <x:c r="H891" s="0" t="s">
        <x:v>70</x:v>
      </x:c>
      <x:c r="I891" s="0" t="s">
        <x:v>53</x:v>
      </x:c>
      <x:c r="J891" s="0">
        <x:v>5.7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53</x:v>
      </x:c>
      <x:c r="J892" s="0">
        <x:v>5.8</x:v>
      </x:c>
    </x:row>
    <x:row r="893" spans="1:10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71</x:v>
      </x:c>
      <x:c r="F893" s="0" t="s">
        <x:v>73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71</x:v>
      </x:c>
      <x:c r="F894" s="0" t="s">
        <x:v>73</x:v>
      </x:c>
      <x:c r="G894" s="0" t="s">
        <x:v>54</x:v>
      </x:c>
      <x:c r="H894" s="0" t="s">
        <x:v>55</x:v>
      </x:c>
      <x:c r="I894" s="0" t="s">
        <x:v>53</x:v>
      </x:c>
      <x:c r="J894" s="0">
        <x:v>12.7</x:v>
      </x:c>
    </x:row>
    <x:row r="895" spans="1:10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71</x:v>
      </x:c>
      <x:c r="F895" s="0" t="s">
        <x:v>73</x:v>
      </x:c>
      <x:c r="G895" s="0" t="s">
        <x:v>56</x:v>
      </x:c>
      <x:c r="H895" s="0" t="s">
        <x:v>57</x:v>
      </x:c>
      <x:c r="I895" s="0" t="s">
        <x:v>53</x:v>
      </x:c>
      <x:c r="J895" s="0">
        <x:v>20.5</x:v>
      </x:c>
    </x:row>
    <x:row r="896" spans="1:10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71</x:v>
      </x:c>
      <x:c r="F896" s="0" t="s">
        <x:v>73</x:v>
      </x:c>
      <x:c r="G896" s="0" t="s">
        <x:v>58</x:v>
      </x:c>
      <x:c r="H896" s="0" t="s">
        <x:v>59</x:v>
      </x:c>
      <x:c r="I896" s="0" t="s">
        <x:v>53</x:v>
      </x:c>
      <x:c r="J896" s="0">
        <x:v>6.8</x:v>
      </x:c>
    </x:row>
    <x:row r="897" spans="1:10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71</x:v>
      </x:c>
      <x:c r="F897" s="0" t="s">
        <x:v>73</x:v>
      </x:c>
      <x:c r="G897" s="0" t="s">
        <x:v>60</x:v>
      </x:c>
      <x:c r="H897" s="0" t="s">
        <x:v>61</x:v>
      </x:c>
      <x:c r="I897" s="0" t="s">
        <x:v>53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71</x:v>
      </x:c>
      <x:c r="F898" s="0" t="s">
        <x:v>73</x:v>
      </x:c>
      <x:c r="G898" s="0" t="s">
        <x:v>62</x:v>
      </x:c>
      <x:c r="H898" s="0" t="s">
        <x:v>63</x:v>
      </x:c>
      <x:c r="I898" s="0" t="s">
        <x:v>53</x:v>
      </x:c>
      <x:c r="J898" s="0">
        <x:v>5.1</x:v>
      </x:c>
    </x:row>
    <x:row r="899" spans="1:10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71</x:v>
      </x:c>
      <x:c r="F899" s="0" t="s">
        <x:v>73</x:v>
      </x:c>
      <x:c r="G899" s="0" t="s">
        <x:v>64</x:v>
      </x:c>
      <x:c r="H899" s="0" t="s">
        <x:v>65</x:v>
      </x:c>
      <x:c r="I899" s="0" t="s">
        <x:v>53</x:v>
      </x:c>
      <x:c r="J899" s="0">
        <x:v>6.8</x:v>
      </x:c>
    </x:row>
    <x:row r="900" spans="1:10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71</x:v>
      </x:c>
      <x:c r="F900" s="0" t="s">
        <x:v>73</x:v>
      </x:c>
      <x:c r="G900" s="0" t="s">
        <x:v>66</x:v>
      </x:c>
      <x:c r="H900" s="0" t="s">
        <x:v>67</x:v>
      </x:c>
      <x:c r="I900" s="0" t="s">
        <x:v>53</x:v>
      </x:c>
      <x:c r="J900" s="0">
        <x:v>5.5</x:v>
      </x:c>
    </x:row>
    <x:row r="901" spans="1:10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71</x:v>
      </x:c>
      <x:c r="F901" s="0" t="s">
        <x:v>73</x:v>
      </x:c>
      <x:c r="G901" s="0" t="s">
        <x:v>68</x:v>
      </x:c>
      <x:c r="H901" s="0" t="s">
        <x:v>69</x:v>
      </x:c>
      <x:c r="I901" s="0" t="s">
        <x:v>53</x:v>
      </x:c>
      <x:c r="J901" s="0">
        <x:v>9.3</x:v>
      </x:c>
    </x:row>
    <x:row r="902" spans="1:10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71</x:v>
      </x:c>
      <x:c r="F902" s="0" t="s">
        <x:v>73</x:v>
      </x:c>
      <x:c r="G902" s="0" t="s">
        <x:v>49</x:v>
      </x:c>
      <x:c r="H902" s="0" t="s">
        <x:v>70</x:v>
      </x:c>
      <x:c r="I902" s="0" t="s">
        <x:v>53</x:v>
      </x:c>
      <x:c r="J902" s="0">
        <x:v>12.4</x:v>
      </x:c>
    </x:row>
    <x:row r="903" spans="1:10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71</x:v>
      </x:c>
      <x:c r="F903" s="0" t="s">
        <x:v>73</x:v>
      </x:c>
      <x:c r="G903" s="0" t="s">
        <x:v>71</x:v>
      </x:c>
      <x:c r="H903" s="0" t="s">
        <x:v>72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74</x:v>
      </x:c>
      <x:c r="F904" s="0" t="s">
        <x:v>75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6.7</x:v>
      </x:c>
    </x:row>
    <x:row r="906" spans="1:10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74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5.6</x:v>
      </x:c>
    </x:row>
    <x:row r="907" spans="1:10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74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9.7</x:v>
      </x:c>
    </x:row>
    <x:row r="908" spans="1:10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19.4</x:v>
      </x:c>
    </x:row>
    <x:row r="909" spans="1:10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11.5</x:v>
      </x:c>
    </x:row>
    <x:row r="910" spans="1:10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11</x:v>
      </x:c>
    </x:row>
    <x:row r="911" spans="1:10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74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10.1</x:v>
      </x:c>
    </x:row>
    <x:row r="912" spans="1:10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74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11.5</x:v>
      </x:c>
    </x:row>
    <x:row r="913" spans="1:10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74</x:v>
      </x:c>
      <x:c r="F913" s="0" t="s">
        <x:v>75</x:v>
      </x:c>
      <x:c r="G913" s="0" t="s">
        <x:v>49</x:v>
      </x:c>
      <x:c r="H913" s="0" t="s">
        <x:v>70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74</x:v>
      </x:c>
      <x:c r="F914" s="0" t="s">
        <x:v>75</x:v>
      </x:c>
      <x:c r="G914" s="0" t="s">
        <x:v>71</x:v>
      </x:c>
      <x:c r="H914" s="0" t="s">
        <x:v>72</x:v>
      </x:c>
      <x:c r="I914" s="0" t="s">
        <x:v>53</x:v>
      </x:c>
      <x:c r="J914" s="0">
        <x:v>6.2</x:v>
      </x:c>
    </x:row>
    <x:row r="915" spans="1:10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76</x:v>
      </x:c>
      <x:c r="F915" s="0" t="s">
        <x:v>77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53</x:v>
      </x:c>
      <x:c r="J916" s="0">
        <x:v>6.4</x:v>
      </x:c>
    </x:row>
    <x:row r="917" spans="1:10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76</x:v>
      </x:c>
      <x:c r="F917" s="0" t="s">
        <x:v>77</x:v>
      </x:c>
      <x:c r="G917" s="0" t="s">
        <x:v>56</x:v>
      </x:c>
      <x:c r="H917" s="0" t="s">
        <x:v>57</x:v>
      </x:c>
      <x:c r="I917" s="0" t="s">
        <x:v>53</x:v>
      </x:c>
      <x:c r="J917" s="0">
        <x:v>6.7</x:v>
      </x:c>
    </x:row>
    <x:row r="918" spans="1:10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76</x:v>
      </x:c>
      <x:c r="F918" s="0" t="s">
        <x:v>77</x:v>
      </x:c>
      <x:c r="G918" s="0" t="s">
        <x:v>58</x:v>
      </x:c>
      <x:c r="H918" s="0" t="s">
        <x:v>59</x:v>
      </x:c>
      <x:c r="I918" s="0" t="s">
        <x:v>53</x:v>
      </x:c>
      <x:c r="J918" s="0">
        <x:v>6.3</x:v>
      </x:c>
    </x:row>
    <x:row r="919" spans="1:10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76</x:v>
      </x:c>
      <x:c r="F919" s="0" t="s">
        <x:v>77</x:v>
      </x:c>
      <x:c r="G919" s="0" t="s">
        <x:v>60</x:v>
      </x:c>
      <x:c r="H919" s="0" t="s">
        <x:v>61</x:v>
      </x:c>
      <x:c r="I919" s="0" t="s">
        <x:v>53</x:v>
      </x:c>
      <x:c r="J919" s="0">
        <x:v>6.7</x:v>
      </x:c>
    </x:row>
    <x:row r="920" spans="1:10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53</x:v>
      </x:c>
      <x:c r="J920" s="0">
        <x:v>6.6</x:v>
      </x:c>
    </x:row>
    <x:row r="921" spans="1:10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53</x:v>
      </x:c>
      <x:c r="J921" s="0">
        <x:v>9.3</x:v>
      </x:c>
    </x:row>
    <x:row r="922" spans="1:10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76</x:v>
      </x:c>
      <x:c r="F923" s="0" t="s">
        <x:v>77</x:v>
      </x:c>
      <x:c r="G923" s="0" t="s">
        <x:v>68</x:v>
      </x:c>
      <x:c r="H923" s="0" t="s">
        <x:v>69</x:v>
      </x:c>
      <x:c r="I923" s="0" t="s">
        <x:v>53</x:v>
      </x:c>
      <x:c r="J923" s="0">
        <x:v>11.9</x:v>
      </x:c>
    </x:row>
    <x:row r="924" spans="1:10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76</x:v>
      </x:c>
      <x:c r="F924" s="0" t="s">
        <x:v>77</x:v>
      </x:c>
      <x:c r="G924" s="0" t="s">
        <x:v>49</x:v>
      </x:c>
      <x:c r="H924" s="0" t="s">
        <x:v>70</x:v>
      </x:c>
      <x:c r="I924" s="0" t="s">
        <x:v>53</x:v>
      </x:c>
      <x:c r="J924" s="0">
        <x:v>14.9</x:v>
      </x:c>
    </x:row>
    <x:row r="925" spans="1:10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76</x:v>
      </x:c>
      <x:c r="F925" s="0" t="s">
        <x:v>77</x:v>
      </x:c>
      <x:c r="G925" s="0" t="s">
        <x:v>71</x:v>
      </x:c>
      <x:c r="H925" s="0" t="s">
        <x:v>72</x:v>
      </x:c>
      <x:c r="I925" s="0" t="s">
        <x:v>53</x:v>
      </x:c>
      <x:c r="J925" s="0">
        <x:v>20.2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78</x:v>
      </x:c>
      <x:c r="F926" s="0" t="s">
        <x:v>79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78</x:v>
      </x:c>
      <x:c r="F927" s="0" t="s">
        <x:v>79</x:v>
      </x:c>
      <x:c r="G927" s="0" t="s">
        <x:v>54</x:v>
      </x:c>
      <x:c r="H927" s="0" t="s">
        <x:v>55</x:v>
      </x:c>
      <x:c r="I927" s="0" t="s">
        <x:v>53</x:v>
      </x:c>
      <x:c r="J927" s="0">
        <x:v>11.2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78</x:v>
      </x:c>
      <x:c r="F928" s="0" t="s">
        <x:v>79</x:v>
      </x:c>
      <x:c r="G928" s="0" t="s">
        <x:v>56</x:v>
      </x:c>
      <x:c r="H928" s="0" t="s">
        <x:v>57</x:v>
      </x:c>
      <x:c r="I928" s="0" t="s">
        <x:v>53</x:v>
      </x:c>
      <x:c r="J928" s="0">
        <x:v>6.5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78</x:v>
      </x:c>
      <x:c r="F929" s="0" t="s">
        <x:v>79</x:v>
      </x:c>
      <x:c r="G929" s="0" t="s">
        <x:v>58</x:v>
      </x:c>
      <x:c r="H929" s="0" t="s">
        <x:v>59</x:v>
      </x:c>
      <x:c r="I929" s="0" t="s">
        <x:v>53</x:v>
      </x:c>
      <x:c r="J929" s="0">
        <x:v>7.4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78</x:v>
      </x:c>
      <x:c r="F930" s="0" t="s">
        <x:v>79</x:v>
      </x:c>
      <x:c r="G930" s="0" t="s">
        <x:v>60</x:v>
      </x:c>
      <x:c r="H930" s="0" t="s">
        <x:v>61</x:v>
      </x:c>
      <x:c r="I930" s="0" t="s">
        <x:v>53</x:v>
      </x:c>
      <x:c r="J930" s="0">
        <x:v>8.7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78</x:v>
      </x:c>
      <x:c r="F931" s="0" t="s">
        <x:v>79</x:v>
      </x:c>
      <x:c r="G931" s="0" t="s">
        <x:v>62</x:v>
      </x:c>
      <x:c r="H931" s="0" t="s">
        <x:v>63</x:v>
      </x:c>
      <x:c r="I931" s="0" t="s">
        <x:v>53</x:v>
      </x:c>
      <x:c r="J931" s="0">
        <x:v>12.1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78</x:v>
      </x:c>
      <x:c r="F932" s="0" t="s">
        <x:v>79</x:v>
      </x:c>
      <x:c r="G932" s="0" t="s">
        <x:v>64</x:v>
      </x:c>
      <x:c r="H932" s="0" t="s">
        <x:v>65</x:v>
      </x:c>
      <x:c r="I932" s="0" t="s">
        <x:v>53</x:v>
      </x:c>
      <x:c r="J932" s="0">
        <x:v>11.7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78</x:v>
      </x:c>
      <x:c r="F933" s="0" t="s">
        <x:v>79</x:v>
      </x:c>
      <x:c r="G933" s="0" t="s">
        <x:v>66</x:v>
      </x:c>
      <x:c r="H933" s="0" t="s">
        <x:v>67</x:v>
      </x:c>
      <x:c r="I933" s="0" t="s">
        <x:v>53</x:v>
      </x:c>
      <x:c r="J933" s="0">
        <x:v>12.6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53</x:v>
      </x:c>
      <x:c r="J934" s="0">
        <x:v>9.9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78</x:v>
      </x:c>
      <x:c r="F935" s="0" t="s">
        <x:v>79</x:v>
      </x:c>
      <x:c r="G935" s="0" t="s">
        <x:v>49</x:v>
      </x:c>
      <x:c r="H935" s="0" t="s">
        <x:v>70</x:v>
      </x:c>
      <x:c r="I935" s="0" t="s">
        <x:v>53</x:v>
      </x:c>
      <x:c r="J935" s="0">
        <x:v>10.2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78</x:v>
      </x:c>
      <x:c r="F936" s="0" t="s">
        <x:v>79</x:v>
      </x:c>
      <x:c r="G936" s="0" t="s">
        <x:v>71</x:v>
      </x:c>
      <x:c r="H936" s="0" t="s">
        <x:v>72</x:v>
      </x:c>
      <x:c r="I936" s="0" t="s">
        <x:v>53</x:v>
      </x:c>
      <x:c r="J936" s="0">
        <x:v>9.6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64</x:v>
      </x:c>
      <x:c r="F937" s="0" t="s">
        <x:v>80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64</x:v>
      </x:c>
      <x:c r="F938" s="0" t="s">
        <x:v>80</x:v>
      </x:c>
      <x:c r="G938" s="0" t="s">
        <x:v>54</x:v>
      </x:c>
      <x:c r="H938" s="0" t="s">
        <x:v>55</x:v>
      </x:c>
      <x:c r="I938" s="0" t="s">
        <x:v>53</x:v>
      </x:c>
      <x:c r="J938" s="0">
        <x:v>19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64</x:v>
      </x:c>
      <x:c r="F939" s="0" t="s">
        <x:v>80</x:v>
      </x:c>
      <x:c r="G939" s="0" t="s">
        <x:v>56</x:v>
      </x:c>
      <x:c r="H939" s="0" t="s">
        <x:v>57</x:v>
      </x:c>
      <x:c r="I939" s="0" t="s">
        <x:v>53</x:v>
      </x:c>
      <x:c r="J939" s="0">
        <x:v>21.9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64</x:v>
      </x:c>
      <x:c r="F940" s="0" t="s">
        <x:v>80</x:v>
      </x:c>
      <x:c r="G940" s="0" t="s">
        <x:v>58</x:v>
      </x:c>
      <x:c r="H940" s="0" t="s">
        <x:v>59</x:v>
      </x:c>
      <x:c r="I940" s="0" t="s">
        <x:v>53</x:v>
      </x:c>
      <x:c r="J940" s="0">
        <x:v>14.4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64</x:v>
      </x:c>
      <x:c r="F941" s="0" t="s">
        <x:v>80</x:v>
      </x:c>
      <x:c r="G941" s="0" t="s">
        <x:v>60</x:v>
      </x:c>
      <x:c r="H941" s="0" t="s">
        <x:v>61</x:v>
      </x:c>
      <x:c r="I941" s="0" t="s">
        <x:v>53</x:v>
      </x:c>
      <x:c r="J941" s="0">
        <x:v>11.5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64</x:v>
      </x:c>
      <x:c r="F942" s="0" t="s">
        <x:v>80</x:v>
      </x:c>
      <x:c r="G942" s="0" t="s">
        <x:v>62</x:v>
      </x:c>
      <x:c r="H942" s="0" t="s">
        <x:v>63</x:v>
      </x:c>
      <x:c r="I942" s="0" t="s">
        <x:v>53</x:v>
      </x:c>
      <x:c r="J942" s="0">
        <x:v>13.3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64</x:v>
      </x:c>
      <x:c r="F943" s="0" t="s">
        <x:v>80</x:v>
      </x:c>
      <x:c r="G943" s="0" t="s">
        <x:v>64</x:v>
      </x:c>
      <x:c r="H943" s="0" t="s">
        <x:v>65</x:v>
      </x:c>
      <x:c r="I943" s="0" t="s">
        <x:v>53</x:v>
      </x:c>
      <x:c r="J943" s="0">
        <x:v>6.8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64</x:v>
      </x:c>
      <x:c r="F944" s="0" t="s">
        <x:v>80</x:v>
      </x:c>
      <x:c r="G944" s="0" t="s">
        <x:v>66</x:v>
      </x:c>
      <x:c r="H944" s="0" t="s">
        <x:v>67</x:v>
      </x:c>
      <x:c r="I944" s="0" t="s">
        <x:v>53</x:v>
      </x:c>
      <x:c r="J944" s="0">
        <x:v>5.4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64</x:v>
      </x:c>
      <x:c r="F945" s="0" t="s">
        <x:v>80</x:v>
      </x:c>
      <x:c r="G945" s="0" t="s">
        <x:v>68</x:v>
      </x:c>
      <x:c r="H945" s="0" t="s">
        <x:v>69</x:v>
      </x:c>
      <x:c r="I945" s="0" t="s">
        <x:v>53</x:v>
      </x:c>
      <x:c r="J945" s="0">
        <x:v>3.9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64</x:v>
      </x:c>
      <x:c r="F946" s="0" t="s">
        <x:v>80</x:v>
      </x:c>
      <x:c r="G946" s="0" t="s">
        <x:v>49</x:v>
      </x:c>
      <x:c r="H946" s="0" t="s">
        <x:v>70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64</x:v>
      </x:c>
      <x:c r="F947" s="0" t="s">
        <x:v>80</x:v>
      </x:c>
      <x:c r="G947" s="0" t="s">
        <x:v>71</x:v>
      </x:c>
      <x:c r="H947" s="0" t="s">
        <x:v>72</x:v>
      </x:c>
      <x:c r="I947" s="0" t="s">
        <x:v>53</x:v>
      </x:c>
      <x:c r="J947" s="0">
        <x:v>0.8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66</x:v>
      </x:c>
      <x:c r="F948" s="0" t="s">
        <x:v>81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66</x:v>
      </x:c>
      <x:c r="F949" s="0" t="s">
        <x:v>81</x:v>
      </x:c>
      <x:c r="G949" s="0" t="s">
        <x:v>54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66</x:v>
      </x:c>
      <x:c r="F950" s="0" t="s">
        <x:v>81</x:v>
      </x:c>
      <x:c r="G950" s="0" t="s">
        <x:v>56</x:v>
      </x:c>
      <x:c r="H950" s="0" t="s">
        <x:v>57</x:v>
      </x:c>
      <x:c r="I950" s="0" t="s">
        <x:v>53</x:v>
      </x:c>
      <x:c r="J950" s="0">
        <x:v>8.4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66</x:v>
      </x:c>
      <x:c r="F951" s="0" t="s">
        <x:v>81</x:v>
      </x:c>
      <x:c r="G951" s="0" t="s">
        <x:v>58</x:v>
      </x:c>
      <x:c r="H951" s="0" t="s">
        <x:v>59</x:v>
      </x:c>
      <x:c r="I951" s="0" t="s">
        <x:v>53</x:v>
      </x:c>
      <x:c r="J951" s="0">
        <x:v>9.5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66</x:v>
      </x:c>
      <x:c r="F952" s="0" t="s">
        <x:v>81</x:v>
      </x:c>
      <x:c r="G952" s="0" t="s">
        <x:v>60</x:v>
      </x:c>
      <x:c r="H952" s="0" t="s">
        <x:v>61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66</x:v>
      </x:c>
      <x:c r="F953" s="0" t="s">
        <x:v>81</x:v>
      </x:c>
      <x:c r="G953" s="0" t="s">
        <x:v>62</x:v>
      </x:c>
      <x:c r="H953" s="0" t="s">
        <x:v>63</x:v>
      </x:c>
      <x:c r="I953" s="0" t="s">
        <x:v>53</x:v>
      </x:c>
      <x:c r="J953" s="0">
        <x:v>8.6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66</x:v>
      </x:c>
      <x:c r="F954" s="0" t="s">
        <x:v>81</x:v>
      </x:c>
      <x:c r="G954" s="0" t="s">
        <x:v>64</x:v>
      </x:c>
      <x:c r="H954" s="0" t="s">
        <x:v>65</x:v>
      </x:c>
      <x:c r="I954" s="0" t="s">
        <x:v>53</x:v>
      </x:c>
      <x:c r="J954" s="0">
        <x:v>10.6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66</x:v>
      </x:c>
      <x:c r="F955" s="0" t="s">
        <x:v>81</x:v>
      </x:c>
      <x:c r="G955" s="0" t="s">
        <x:v>66</x:v>
      </x:c>
      <x:c r="H955" s="0" t="s">
        <x:v>67</x:v>
      </x:c>
      <x:c r="I955" s="0" t="s">
        <x:v>53</x:v>
      </x:c>
      <x:c r="J955" s="0">
        <x:v>10.8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66</x:v>
      </x:c>
      <x:c r="F956" s="0" t="s">
        <x:v>81</x:v>
      </x:c>
      <x:c r="G956" s="0" t="s">
        <x:v>68</x:v>
      </x:c>
      <x:c r="H956" s="0" t="s">
        <x:v>69</x:v>
      </x:c>
      <x:c r="I956" s="0" t="s">
        <x:v>53</x:v>
      </x:c>
      <x:c r="J956" s="0">
        <x:v>10.8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66</x:v>
      </x:c>
      <x:c r="F957" s="0" t="s">
        <x:v>81</x:v>
      </x:c>
      <x:c r="G957" s="0" t="s">
        <x:v>49</x:v>
      </x:c>
      <x:c r="H957" s="0" t="s">
        <x:v>70</x:v>
      </x:c>
      <x:c r="I957" s="0" t="s">
        <x:v>53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66</x:v>
      </x:c>
      <x:c r="F958" s="0" t="s">
        <x:v>81</x:v>
      </x:c>
      <x:c r="G958" s="0" t="s">
        <x:v>71</x:v>
      </x:c>
      <x:c r="H958" s="0" t="s">
        <x:v>72</x:v>
      </x:c>
      <x:c r="I958" s="0" t="s">
        <x:v>53</x:v>
      </x:c>
      <x:c r="J958" s="0">
        <x:v>11.3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68</x:v>
      </x:c>
      <x:c r="F959" s="0" t="s">
        <x:v>82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68</x:v>
      </x:c>
      <x:c r="F960" s="0" t="s">
        <x:v>82</x:v>
      </x:c>
      <x:c r="G960" s="0" t="s">
        <x:v>54</x:v>
      </x:c>
      <x:c r="H960" s="0" t="s">
        <x:v>55</x:v>
      </x:c>
      <x:c r="I960" s="0" t="s">
        <x:v>53</x:v>
      </x:c>
      <x:c r="J960" s="0">
        <x:v>13.4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68</x:v>
      </x:c>
      <x:c r="F961" s="0" t="s">
        <x:v>82</x:v>
      </x:c>
      <x:c r="G961" s="0" t="s">
        <x:v>56</x:v>
      </x:c>
      <x:c r="H961" s="0" t="s">
        <x:v>57</x:v>
      </x:c>
      <x:c r="I961" s="0" t="s">
        <x:v>53</x:v>
      </x:c>
      <x:c r="J961" s="0">
        <x:v>15.3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68</x:v>
      </x:c>
      <x:c r="F962" s="0" t="s">
        <x:v>82</x:v>
      </x:c>
      <x:c r="G962" s="0" t="s">
        <x:v>58</x:v>
      </x:c>
      <x:c r="H962" s="0" t="s">
        <x:v>59</x:v>
      </x:c>
      <x:c r="I962" s="0" t="s">
        <x:v>53</x:v>
      </x:c>
      <x:c r="J962" s="0">
        <x:v>10.7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68</x:v>
      </x:c>
      <x:c r="F963" s="0" t="s">
        <x:v>82</x:v>
      </x:c>
      <x:c r="G963" s="0" t="s">
        <x:v>60</x:v>
      </x:c>
      <x:c r="H963" s="0" t="s">
        <x:v>61</x:v>
      </x:c>
      <x:c r="I963" s="0" t="s">
        <x:v>53</x:v>
      </x:c>
      <x:c r="J963" s="0">
        <x:v>10.4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68</x:v>
      </x:c>
      <x:c r="F964" s="0" t="s">
        <x:v>82</x:v>
      </x:c>
      <x:c r="G964" s="0" t="s">
        <x:v>62</x:v>
      </x:c>
      <x:c r="H964" s="0" t="s">
        <x:v>63</x:v>
      </x:c>
      <x:c r="I964" s="0" t="s">
        <x:v>53</x:v>
      </x:c>
      <x:c r="J964" s="0">
        <x:v>13.4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68</x:v>
      </x:c>
      <x:c r="F965" s="0" t="s">
        <x:v>82</x:v>
      </x:c>
      <x:c r="G965" s="0" t="s">
        <x:v>64</x:v>
      </x:c>
      <x:c r="H965" s="0" t="s">
        <x:v>65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68</x:v>
      </x:c>
      <x:c r="F966" s="0" t="s">
        <x:v>82</x:v>
      </x:c>
      <x:c r="G966" s="0" t="s">
        <x:v>66</x:v>
      </x:c>
      <x:c r="H966" s="0" t="s">
        <x:v>67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68</x:v>
      </x:c>
      <x:c r="F967" s="0" t="s">
        <x:v>82</x:v>
      </x:c>
      <x:c r="G967" s="0" t="s">
        <x:v>68</x:v>
      </x:c>
      <x:c r="H967" s="0" t="s">
        <x:v>69</x:v>
      </x:c>
      <x:c r="I967" s="0" t="s">
        <x:v>53</x:v>
      </x:c>
      <x:c r="J967" s="0">
        <x:v>9.2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68</x:v>
      </x:c>
      <x:c r="F968" s="0" t="s">
        <x:v>82</x:v>
      </x:c>
      <x:c r="G968" s="0" t="s">
        <x:v>49</x:v>
      </x:c>
      <x:c r="H968" s="0" t="s">
        <x:v>70</x:v>
      </x:c>
      <x:c r="I968" s="0" t="s">
        <x:v>53</x:v>
      </x:c>
      <x:c r="J968" s="0">
        <x:v>3.8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68</x:v>
      </x:c>
      <x:c r="F969" s="0" t="s">
        <x:v>82</x:v>
      </x:c>
      <x:c r="G969" s="0" t="s">
        <x:v>71</x:v>
      </x:c>
      <x:c r="H969" s="0" t="s">
        <x:v>72</x:v>
      </x:c>
      <x:c r="I969" s="0" t="s">
        <x:v>53</x:v>
      </x:c>
      <x:c r="J969" s="0">
        <x:v>4.9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>
        <x:v>7.8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15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33.1</x:v>
      </x:c>
    </x:row>
    <x:row r="974" spans="1:10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9.1</x:v>
      </x:c>
    </x:row>
    <x:row r="975" spans="1:10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>
        <x:v>5.3</x:v>
      </x:c>
    </x:row>
    <x:row r="976" spans="1:10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4.4</x:v>
      </x:c>
    </x:row>
    <x:row r="977" spans="1:10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6.6</x:v>
      </x:c>
    </x:row>
    <x:row r="978" spans="1:10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49</x:v>
      </x:c>
      <x:c r="F978" s="0" t="s">
        <x:v>50</x:v>
      </x:c>
      <x:c r="G978" s="0" t="s">
        <x:v>68</x:v>
      </x:c>
      <x:c r="H978" s="0" t="s">
        <x:v>69</x:v>
      </x:c>
      <x:c r="I978" s="0" t="s">
        <x:v>53</x:v>
      </x:c>
      <x:c r="J978" s="0">
        <x:v>5.6</x:v>
      </x:c>
    </x:row>
    <x:row r="979" spans="1:10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49</x:v>
      </x:c>
      <x:c r="F979" s="0" t="s">
        <x:v>50</x:v>
      </x:c>
      <x:c r="G979" s="0" t="s">
        <x:v>49</x:v>
      </x:c>
      <x:c r="H979" s="0" t="s">
        <x:v>70</x:v>
      </x:c>
      <x:c r="I979" s="0" t="s">
        <x:v>53</x:v>
      </x:c>
      <x:c r="J979" s="0">
        <x:v>6.1</x:v>
      </x:c>
    </x:row>
    <x:row r="980" spans="1:10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71</x:v>
      </x:c>
      <x:c r="F981" s="0" t="s">
        <x:v>73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71</x:v>
      </x:c>
      <x:c r="F982" s="0" t="s">
        <x:v>73</x:v>
      </x:c>
      <x:c r="G982" s="0" t="s">
        <x:v>54</x:v>
      </x:c>
      <x:c r="H982" s="0" t="s">
        <x:v>55</x:v>
      </x:c>
      <x:c r="I982" s="0" t="s">
        <x:v>53</x:v>
      </x:c>
      <x:c r="J982" s="0">
        <x:v>17.8</x:v>
      </x:c>
    </x:row>
    <x:row r="983" spans="1:10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71</x:v>
      </x:c>
      <x:c r="F983" s="0" t="s">
        <x:v>73</x:v>
      </x:c>
      <x:c r="G983" s="0" t="s">
        <x:v>56</x:v>
      </x:c>
      <x:c r="H983" s="0" t="s">
        <x:v>57</x:v>
      </x:c>
      <x:c r="I983" s="0" t="s">
        <x:v>53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71</x:v>
      </x:c>
      <x:c r="F984" s="0" t="s">
        <x:v>73</x:v>
      </x:c>
      <x:c r="G984" s="0" t="s">
        <x:v>58</x:v>
      </x:c>
      <x:c r="H984" s="0" t="s">
        <x:v>59</x:v>
      </x:c>
      <x:c r="I984" s="0" t="s">
        <x:v>53</x:v>
      </x:c>
      <x:c r="J984" s="0">
        <x:v>7.3</x:v>
      </x:c>
    </x:row>
    <x:row r="985" spans="1:10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71</x:v>
      </x:c>
      <x:c r="F985" s="0" t="s">
        <x:v>73</x:v>
      </x:c>
      <x:c r="G985" s="0" t="s">
        <x:v>60</x:v>
      </x:c>
      <x:c r="H985" s="0" t="s">
        <x:v>61</x:v>
      </x:c>
      <x:c r="I985" s="0" t="s">
        <x:v>53</x:v>
      </x:c>
      <x:c r="J985" s="0">
        <x:v>5.4</x:v>
      </x:c>
    </x:row>
    <x:row r="986" spans="1:10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71</x:v>
      </x:c>
      <x:c r="F986" s="0" t="s">
        <x:v>73</x:v>
      </x:c>
      <x:c r="G986" s="0" t="s">
        <x:v>62</x:v>
      </x:c>
      <x:c r="H986" s="0" t="s">
        <x:v>63</x:v>
      </x:c>
      <x:c r="I986" s="0" t="s">
        <x:v>53</x:v>
      </x:c>
      <x:c r="J986" s="0">
        <x:v>3.7</x:v>
      </x:c>
    </x:row>
    <x:row r="987" spans="1:10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71</x:v>
      </x:c>
      <x:c r="F987" s="0" t="s">
        <x:v>73</x:v>
      </x:c>
      <x:c r="G987" s="0" t="s">
        <x:v>64</x:v>
      </x:c>
      <x:c r="H987" s="0" t="s">
        <x:v>65</x:v>
      </x:c>
      <x:c r="I987" s="0" t="s">
        <x:v>53</x:v>
      </x:c>
      <x:c r="J987" s="0">
        <x:v>4.2</x:v>
      </x:c>
    </x:row>
    <x:row r="988" spans="1:10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71</x:v>
      </x:c>
      <x:c r="F988" s="0" t="s">
        <x:v>73</x:v>
      </x:c>
      <x:c r="G988" s="0" t="s">
        <x:v>66</x:v>
      </x:c>
      <x:c r="H988" s="0" t="s">
        <x:v>67</x:v>
      </x:c>
      <x:c r="I988" s="0" t="s">
        <x:v>53</x:v>
      </x:c>
      <x:c r="J988" s="0">
        <x:v>5.2</x:v>
      </x:c>
    </x:row>
    <x:row r="989" spans="1:10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71</x:v>
      </x:c>
      <x:c r="F989" s="0" t="s">
        <x:v>73</x:v>
      </x:c>
      <x:c r="G989" s="0" t="s">
        <x:v>68</x:v>
      </x:c>
      <x:c r="H989" s="0" t="s">
        <x:v>69</x:v>
      </x:c>
      <x:c r="I989" s="0" t="s">
        <x:v>53</x:v>
      </x:c>
      <x:c r="J989" s="0">
        <x:v>10.6</x:v>
      </x:c>
    </x:row>
    <x:row r="990" spans="1:10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71</x:v>
      </x:c>
      <x:c r="F990" s="0" t="s">
        <x:v>73</x:v>
      </x:c>
      <x:c r="G990" s="0" t="s">
        <x:v>49</x:v>
      </x:c>
      <x:c r="H990" s="0" t="s">
        <x:v>70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71</x:v>
      </x:c>
      <x:c r="F991" s="0" t="s">
        <x:v>73</x:v>
      </x:c>
      <x:c r="G991" s="0" t="s">
        <x:v>71</x:v>
      </x:c>
      <x:c r="H991" s="0" t="s">
        <x:v>72</x:v>
      </x:c>
      <x:c r="I991" s="0" t="s">
        <x:v>53</x:v>
      </x:c>
      <x:c r="J991" s="0">
        <x:v>15.6</x:v>
      </x:c>
    </x:row>
    <x:row r="992" spans="1:10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74</x:v>
      </x:c>
      <x:c r="F992" s="0" t="s">
        <x:v>75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74</x:v>
      </x:c>
      <x:c r="F993" s="0" t="s">
        <x:v>75</x:v>
      </x:c>
      <x:c r="G993" s="0" t="s">
        <x:v>54</x:v>
      </x:c>
      <x:c r="H993" s="0" t="s">
        <x:v>55</x:v>
      </x:c>
      <x:c r="I993" s="0" t="s">
        <x:v>53</x:v>
      </x:c>
      <x:c r="J993" s="0">
        <x:v>5.8</x:v>
      </x:c>
    </x:row>
    <x:row r="994" spans="1:10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74</x:v>
      </x:c>
      <x:c r="F994" s="0" t="s">
        <x:v>75</x:v>
      </x:c>
      <x:c r="G994" s="0" t="s">
        <x:v>56</x:v>
      </x:c>
      <x:c r="H994" s="0" t="s">
        <x:v>57</x:v>
      </x:c>
      <x:c r="I994" s="0" t="s">
        <x:v>53</x:v>
      </x:c>
      <x:c r="J994" s="0">
        <x:v>6.4</x:v>
      </x:c>
    </x:row>
    <x:row r="995" spans="1:10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74</x:v>
      </x:c>
      <x:c r="F995" s="0" t="s">
        <x:v>75</x:v>
      </x:c>
      <x:c r="G995" s="0" t="s">
        <x:v>58</x:v>
      </x:c>
      <x:c r="H995" s="0" t="s">
        <x:v>59</x:v>
      </x:c>
      <x:c r="I995" s="0" t="s">
        <x:v>53</x:v>
      </x:c>
      <x:c r="J995" s="0">
        <x:v>14.3</x:v>
      </x:c>
    </x:row>
    <x:row r="996" spans="1:10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53</x:v>
      </x:c>
      <x:c r="J996" s="0">
        <x:v>15.6</x:v>
      </x:c>
    </x:row>
    <x:row r="997" spans="1:10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74</x:v>
      </x:c>
      <x:c r="F997" s="0" t="s">
        <x:v>75</x:v>
      </x:c>
      <x:c r="G997" s="0" t="s">
        <x:v>62</x:v>
      </x:c>
      <x:c r="H997" s="0" t="s">
        <x:v>63</x:v>
      </x:c>
      <x:c r="I997" s="0" t="s">
        <x:v>53</x:v>
      </x:c>
      <x:c r="J997" s="0">
        <x:v>9.5</x:v>
      </x:c>
    </x:row>
    <x:row r="998" spans="1:10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74</x:v>
      </x:c>
      <x:c r="F998" s="0" t="s">
        <x:v>75</x:v>
      </x:c>
      <x:c r="G998" s="0" t="s">
        <x:v>64</x:v>
      </x:c>
      <x:c r="H998" s="0" t="s">
        <x:v>65</x:v>
      </x:c>
      <x:c r="I998" s="0" t="s">
        <x:v>53</x:v>
      </x:c>
      <x:c r="J998" s="0">
        <x:v>9.6</x:v>
      </x:c>
    </x:row>
    <x:row r="999" spans="1:10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74</x:v>
      </x:c>
      <x:c r="F999" s="0" t="s">
        <x:v>75</x:v>
      </x:c>
      <x:c r="G999" s="0" t="s">
        <x:v>66</x:v>
      </x:c>
      <x:c r="H999" s="0" t="s">
        <x:v>67</x:v>
      </x:c>
      <x:c r="I999" s="0" t="s">
        <x:v>53</x:v>
      </x:c>
      <x:c r="J999" s="0">
        <x:v>12.1</x:v>
      </x:c>
    </x:row>
    <x:row r="1000" spans="1:10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74</x:v>
      </x:c>
      <x:c r="F1000" s="0" t="s">
        <x:v>75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74</x:v>
      </x:c>
      <x:c r="F1001" s="0" t="s">
        <x:v>75</x:v>
      </x:c>
      <x:c r="G1001" s="0" t="s">
        <x:v>49</x:v>
      </x:c>
      <x:c r="H1001" s="0" t="s">
        <x:v>70</x:v>
      </x:c>
      <x:c r="I1001" s="0" t="s">
        <x:v>53</x:v>
      </x:c>
      <x:c r="J1001" s="0">
        <x:v>6.9</x:v>
      </x:c>
    </x:row>
    <x:row r="1002" spans="1:10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74</x:v>
      </x:c>
      <x:c r="F1002" s="0" t="s">
        <x:v>75</x:v>
      </x:c>
      <x:c r="G1002" s="0" t="s">
        <x:v>71</x:v>
      </x:c>
      <x:c r="H1002" s="0" t="s">
        <x:v>72</x:v>
      </x:c>
      <x:c r="I1002" s="0" t="s">
        <x:v>53</x:v>
      </x:c>
      <x:c r="J1002" s="0">
        <x:v>7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76</x:v>
      </x:c>
      <x:c r="F1003" s="0" t="s">
        <x:v>77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76</x:v>
      </x:c>
      <x:c r="F1004" s="0" t="s">
        <x:v>77</x:v>
      </x:c>
      <x:c r="G1004" s="0" t="s">
        <x:v>54</x:v>
      </x:c>
      <x:c r="H1004" s="0" t="s">
        <x:v>55</x:v>
      </x:c>
      <x:c r="I1004" s="0" t="s">
        <x:v>53</x:v>
      </x:c>
      <x:c r="J1004" s="0">
        <x:v>7.4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76</x:v>
      </x:c>
      <x:c r="F1005" s="0" t="s">
        <x:v>77</x:v>
      </x:c>
      <x:c r="G1005" s="0" t="s">
        <x:v>56</x:v>
      </x:c>
      <x:c r="H1005" s="0" t="s">
        <x:v>57</x:v>
      </x:c>
      <x:c r="I1005" s="0" t="s">
        <x:v>53</x:v>
      </x:c>
      <x:c r="J1005" s="0">
        <x:v>7.8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76</x:v>
      </x:c>
      <x:c r="F1006" s="0" t="s">
        <x:v>77</x:v>
      </x:c>
      <x:c r="G1006" s="0" t="s">
        <x:v>58</x:v>
      </x:c>
      <x:c r="H1006" s="0" t="s">
        <x:v>59</x:v>
      </x:c>
      <x:c r="I1006" s="0" t="s">
        <x:v>53</x:v>
      </x:c>
      <x:c r="J1006" s="0">
        <x:v>7.8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76</x:v>
      </x:c>
      <x:c r="F1007" s="0" t="s">
        <x:v>77</x:v>
      </x:c>
      <x:c r="G1007" s="0" t="s">
        <x:v>60</x:v>
      </x:c>
      <x:c r="H1007" s="0" t="s">
        <x:v>61</x:v>
      </x:c>
      <x:c r="I1007" s="0" t="s">
        <x:v>53</x:v>
      </x:c>
      <x:c r="J1007" s="0">
        <x:v>5.1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76</x:v>
      </x:c>
      <x:c r="F1008" s="0" t="s">
        <x:v>77</x:v>
      </x:c>
      <x:c r="G1008" s="0" t="s">
        <x:v>62</x:v>
      </x:c>
      <x:c r="H1008" s="0" t="s">
        <x:v>63</x:v>
      </x:c>
      <x:c r="I1008" s="0" t="s">
        <x:v>53</x:v>
      </x:c>
      <x:c r="J1008" s="0">
        <x:v>7.3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53</x:v>
      </x:c>
      <x:c r="J1009" s="0">
        <x:v>8.7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76</x:v>
      </x:c>
      <x:c r="F1010" s="0" t="s">
        <x:v>77</x:v>
      </x:c>
      <x:c r="G1010" s="0" t="s">
        <x:v>66</x:v>
      </x:c>
      <x:c r="H1010" s="0" t="s">
        <x:v>67</x:v>
      </x:c>
      <x:c r="I1010" s="0" t="s">
        <x:v>53</x:v>
      </x:c>
      <x:c r="J1010" s="0">
        <x:v>8.1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76</x:v>
      </x:c>
      <x:c r="F1011" s="0" t="s">
        <x:v>77</x:v>
      </x:c>
      <x:c r="G1011" s="0" t="s">
        <x:v>68</x:v>
      </x:c>
      <x:c r="H1011" s="0" t="s">
        <x:v>69</x:v>
      </x:c>
      <x:c r="I1011" s="0" t="s">
        <x:v>53</x:v>
      </x:c>
      <x:c r="J1011" s="0">
        <x:v>11.1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76</x:v>
      </x:c>
      <x:c r="F1012" s="0" t="s">
        <x:v>77</x:v>
      </x:c>
      <x:c r="G1012" s="0" t="s">
        <x:v>49</x:v>
      </x:c>
      <x:c r="H1012" s="0" t="s">
        <x:v>70</x:v>
      </x:c>
      <x:c r="I1012" s="0" t="s">
        <x:v>53</x:v>
      </x:c>
      <x:c r="J1012" s="0">
        <x:v>14.1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76</x:v>
      </x:c>
      <x:c r="F1013" s="0" t="s">
        <x:v>77</x:v>
      </x:c>
      <x:c r="G1013" s="0" t="s">
        <x:v>71</x:v>
      </x:c>
      <x:c r="H1013" s="0" t="s">
        <x:v>72</x:v>
      </x:c>
      <x:c r="I1013" s="0" t="s">
        <x:v>53</x:v>
      </x:c>
      <x:c r="J1013" s="0">
        <x:v>22.6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78</x:v>
      </x:c>
      <x:c r="F1014" s="0" t="s">
        <x:v>79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78</x:v>
      </x:c>
      <x:c r="F1015" s="0" t="s">
        <x:v>79</x:v>
      </x:c>
      <x:c r="G1015" s="0" t="s">
        <x:v>54</x:v>
      </x:c>
      <x:c r="H1015" s="0" t="s">
        <x:v>55</x:v>
      </x:c>
      <x:c r="I1015" s="0" t="s">
        <x:v>53</x:v>
      </x:c>
      <x:c r="J1015" s="0">
        <x:v>10.3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78</x:v>
      </x:c>
      <x:c r="F1016" s="0" t="s">
        <x:v>79</x:v>
      </x:c>
      <x:c r="G1016" s="0" t="s">
        <x:v>56</x:v>
      </x:c>
      <x:c r="H1016" s="0" t="s">
        <x:v>57</x:v>
      </x:c>
      <x:c r="I1016" s="0" t="s">
        <x:v>53</x:v>
      </x:c>
      <x:c r="J1016" s="0">
        <x:v>5.9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78</x:v>
      </x:c>
      <x:c r="F1017" s="0" t="s">
        <x:v>79</x:v>
      </x:c>
      <x:c r="G1017" s="0" t="s">
        <x:v>58</x:v>
      </x:c>
      <x:c r="H1017" s="0" t="s">
        <x:v>59</x:v>
      </x:c>
      <x:c r="I1017" s="0" t="s">
        <x:v>53</x:v>
      </x:c>
      <x:c r="J1017" s="0">
        <x:v>5.6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78</x:v>
      </x:c>
      <x:c r="F1018" s="0" t="s">
        <x:v>79</x:v>
      </x:c>
      <x:c r="G1018" s="0" t="s">
        <x:v>60</x:v>
      </x:c>
      <x:c r="H1018" s="0" t="s">
        <x:v>61</x:v>
      </x:c>
      <x:c r="I1018" s="0" t="s">
        <x:v>53</x:v>
      </x:c>
      <x:c r="J1018" s="0">
        <x:v>8.7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78</x:v>
      </x:c>
      <x:c r="F1019" s="0" t="s">
        <x:v>79</x:v>
      </x:c>
      <x:c r="G1019" s="0" t="s">
        <x:v>62</x:v>
      </x:c>
      <x:c r="H1019" s="0" t="s">
        <x:v>63</x:v>
      </x:c>
      <x:c r="I1019" s="0" t="s">
        <x:v>53</x:v>
      </x:c>
      <x:c r="J1019" s="0">
        <x:v>13.2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53</x:v>
      </x:c>
      <x:c r="J1020" s="0">
        <x:v>11.7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78</x:v>
      </x:c>
      <x:c r="F1021" s="0" t="s">
        <x:v>79</x:v>
      </x:c>
      <x:c r="G1021" s="0" t="s">
        <x:v>66</x:v>
      </x:c>
      <x:c r="H1021" s="0" t="s">
        <x:v>67</x:v>
      </x:c>
      <x:c r="I1021" s="0" t="s">
        <x:v>53</x:v>
      </x:c>
      <x:c r="J1021" s="0">
        <x:v>10.8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78</x:v>
      </x:c>
      <x:c r="F1022" s="0" t="s">
        <x:v>79</x:v>
      </x:c>
      <x:c r="G1022" s="0" t="s">
        <x:v>68</x:v>
      </x:c>
      <x:c r="H1022" s="0" t="s">
        <x:v>69</x:v>
      </x:c>
      <x:c r="I1022" s="0" t="s">
        <x:v>53</x:v>
      </x:c>
      <x:c r="J1022" s="0">
        <x:v>12.8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78</x:v>
      </x:c>
      <x:c r="F1023" s="0" t="s">
        <x:v>79</x:v>
      </x:c>
      <x:c r="G1023" s="0" t="s">
        <x:v>49</x:v>
      </x:c>
      <x:c r="H1023" s="0" t="s">
        <x:v>70</x:v>
      </x:c>
      <x:c r="I1023" s="0" t="s">
        <x:v>53</x:v>
      </x:c>
      <x:c r="J1023" s="0">
        <x:v>12.5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78</x:v>
      </x:c>
      <x:c r="F1024" s="0" t="s">
        <x:v>79</x:v>
      </x:c>
      <x:c r="G1024" s="0" t="s">
        <x:v>71</x:v>
      </x:c>
      <x:c r="H1024" s="0" t="s">
        <x:v>72</x:v>
      </x:c>
      <x:c r="I1024" s="0" t="s">
        <x:v>53</x:v>
      </x:c>
      <x:c r="J1024" s="0">
        <x:v>8.5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64</x:v>
      </x:c>
      <x:c r="F1025" s="0" t="s">
        <x:v>80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64</x:v>
      </x:c>
      <x:c r="F1026" s="0" t="s">
        <x:v>80</x:v>
      </x:c>
      <x:c r="G1026" s="0" t="s">
        <x:v>54</x:v>
      </x:c>
      <x:c r="H1026" s="0" t="s">
        <x:v>55</x:v>
      </x:c>
      <x:c r="I1026" s="0" t="s">
        <x:v>53</x:v>
      </x:c>
      <x:c r="J1026" s="0">
        <x:v>19.6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64</x:v>
      </x:c>
      <x:c r="F1027" s="0" t="s">
        <x:v>80</x:v>
      </x:c>
      <x:c r="G1027" s="0" t="s">
        <x:v>56</x:v>
      </x:c>
      <x:c r="H1027" s="0" t="s">
        <x:v>57</x:v>
      </x:c>
      <x:c r="I1027" s="0" t="s">
        <x:v>53</x:v>
      </x:c>
      <x:c r="J1027" s="0">
        <x:v>18.8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64</x:v>
      </x:c>
      <x:c r="F1028" s="0" t="s">
        <x:v>80</x:v>
      </x:c>
      <x:c r="G1028" s="0" t="s">
        <x:v>58</x:v>
      </x:c>
      <x:c r="H1028" s="0" t="s">
        <x:v>59</x:v>
      </x:c>
      <x:c r="I1028" s="0" t="s">
        <x:v>53</x:v>
      </x:c>
      <x:c r="J1028" s="0">
        <x:v>14.6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64</x:v>
      </x:c>
      <x:c r="F1029" s="0" t="s">
        <x:v>80</x:v>
      </x:c>
      <x:c r="G1029" s="0" t="s">
        <x:v>60</x:v>
      </x:c>
      <x:c r="H1029" s="0" t="s">
        <x:v>61</x:v>
      </x:c>
      <x:c r="I1029" s="0" t="s">
        <x:v>53</x:v>
      </x:c>
      <x:c r="J1029" s="0">
        <x:v>19.8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64</x:v>
      </x:c>
      <x:c r="F1030" s="0" t="s">
        <x:v>80</x:v>
      </x:c>
      <x:c r="G1030" s="0" t="s">
        <x:v>62</x:v>
      </x:c>
      <x:c r="H1030" s="0" t="s">
        <x:v>63</x:v>
      </x:c>
      <x:c r="I1030" s="0" t="s">
        <x:v>53</x:v>
      </x:c>
      <x:c r="J1030" s="0">
        <x:v>11.5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64</x:v>
      </x:c>
      <x:c r="F1031" s="0" t="s">
        <x:v>80</x:v>
      </x:c>
      <x:c r="G1031" s="0" t="s">
        <x:v>64</x:v>
      </x:c>
      <x:c r="H1031" s="0" t="s">
        <x:v>65</x:v>
      </x:c>
      <x:c r="I1031" s="0" t="s">
        <x:v>53</x:v>
      </x:c>
      <x:c r="J1031" s="0">
        <x:v>6.6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64</x:v>
      </x:c>
      <x:c r="F1032" s="0" t="s">
        <x:v>80</x:v>
      </x:c>
      <x:c r="G1032" s="0" t="s">
        <x:v>66</x:v>
      </x:c>
      <x:c r="H1032" s="0" t="s">
        <x:v>67</x:v>
      </x:c>
      <x:c r="I1032" s="0" t="s">
        <x:v>53</x:v>
      </x:c>
      <x:c r="J1032" s="0">
        <x:v>1.4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64</x:v>
      </x:c>
      <x:c r="F1033" s="0" t="s">
        <x:v>80</x:v>
      </x:c>
      <x:c r="G1033" s="0" t="s">
        <x:v>68</x:v>
      </x:c>
      <x:c r="H1033" s="0" t="s">
        <x:v>69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64</x:v>
      </x:c>
      <x:c r="F1034" s="0" t="s">
        <x:v>80</x:v>
      </x:c>
      <x:c r="G1034" s="0" t="s">
        <x:v>49</x:v>
      </x:c>
      <x:c r="H1034" s="0" t="s">
        <x:v>70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64</x:v>
      </x:c>
      <x:c r="F1035" s="0" t="s">
        <x:v>80</x:v>
      </x:c>
      <x:c r="G1035" s="0" t="s">
        <x:v>71</x:v>
      </x:c>
      <x:c r="H1035" s="0" t="s">
        <x:v>72</x:v>
      </x:c>
      <x:c r="I1035" s="0" t="s">
        <x:v>53</x:v>
      </x:c>
      <x:c r="J1035" s="0">
        <x:v>1.7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66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66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7.4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66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9.9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66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8.3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66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7.4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66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11.1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66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10.6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66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12.2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66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9.4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66</x:v>
      </x:c>
      <x:c r="F1045" s="0" t="s">
        <x:v>81</x:v>
      </x:c>
      <x:c r="G1045" s="0" t="s">
        <x:v>49</x:v>
      </x:c>
      <x:c r="H1045" s="0" t="s">
        <x:v>70</x:v>
      </x:c>
      <x:c r="I1045" s="0" t="s">
        <x:v>53</x:v>
      </x:c>
      <x:c r="J1045" s="0">
        <x:v>12.2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66</x:v>
      </x:c>
      <x:c r="F1046" s="0" t="s">
        <x:v>81</x:v>
      </x:c>
      <x:c r="G1046" s="0" t="s">
        <x:v>71</x:v>
      </x:c>
      <x:c r="H1046" s="0" t="s">
        <x:v>72</x:v>
      </x:c>
      <x:c r="I1046" s="0" t="s">
        <x:v>53</x:v>
      </x:c>
      <x:c r="J1046" s="0">
        <x:v>11.5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68</x:v>
      </x:c>
      <x:c r="F1047" s="0" t="s">
        <x:v>82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68</x:v>
      </x:c>
      <x:c r="F1048" s="0" t="s">
        <x:v>82</x:v>
      </x:c>
      <x:c r="G1048" s="0" t="s">
        <x:v>54</x:v>
      </x:c>
      <x:c r="H1048" s="0" t="s">
        <x:v>55</x:v>
      </x:c>
      <x:c r="I1048" s="0" t="s">
        <x:v>53</x:v>
      </x:c>
      <x:c r="J1048" s="0">
        <x:v>15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68</x:v>
      </x:c>
      <x:c r="F1049" s="0" t="s">
        <x:v>82</x:v>
      </x:c>
      <x:c r="G1049" s="0" t="s">
        <x:v>56</x:v>
      </x:c>
      <x:c r="H1049" s="0" t="s">
        <x:v>57</x:v>
      </x:c>
      <x:c r="I1049" s="0" t="s">
        <x:v>53</x:v>
      </x:c>
      <x:c r="J1049" s="0">
        <x:v>10.8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68</x:v>
      </x:c>
      <x:c r="F1050" s="0" t="s">
        <x:v>82</x:v>
      </x:c>
      <x:c r="G1050" s="0" t="s">
        <x:v>58</x:v>
      </x:c>
      <x:c r="H1050" s="0" t="s">
        <x:v>59</x:v>
      </x:c>
      <x:c r="I1050" s="0" t="s">
        <x:v>53</x:v>
      </x:c>
      <x:c r="J1050" s="0">
        <x:v>10.8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68</x:v>
      </x:c>
      <x:c r="F1051" s="0" t="s">
        <x:v>82</x:v>
      </x:c>
      <x:c r="G1051" s="0" t="s">
        <x:v>60</x:v>
      </x:c>
      <x:c r="H1051" s="0" t="s">
        <x:v>61</x:v>
      </x:c>
      <x:c r="I1051" s="0" t="s">
        <x:v>53</x:v>
      </x:c>
      <x:c r="J1051" s="0">
        <x:v>15.9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68</x:v>
      </x:c>
      <x:c r="F1052" s="0" t="s">
        <x:v>82</x:v>
      </x:c>
      <x:c r="G1052" s="0" t="s">
        <x:v>62</x:v>
      </x:c>
      <x:c r="H1052" s="0" t="s">
        <x:v>63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68</x:v>
      </x:c>
      <x:c r="F1053" s="0" t="s">
        <x:v>82</x:v>
      </x:c>
      <x:c r="G1053" s="0" t="s">
        <x:v>64</x:v>
      </x:c>
      <x:c r="H1053" s="0" t="s">
        <x:v>65</x:v>
      </x:c>
      <x:c r="I1053" s="0" t="s">
        <x:v>53</x:v>
      </x:c>
      <x:c r="J1053" s="0">
        <x:v>12.2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68</x:v>
      </x:c>
      <x:c r="F1054" s="0" t="s">
        <x:v>82</x:v>
      </x:c>
      <x:c r="G1054" s="0" t="s">
        <x:v>66</x:v>
      </x:c>
      <x:c r="H1054" s="0" t="s">
        <x:v>67</x:v>
      </x:c>
      <x:c r="I1054" s="0" t="s">
        <x:v>53</x:v>
      </x:c>
      <x:c r="J1054" s="0">
        <x:v>9.1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68</x:v>
      </x:c>
      <x:c r="F1055" s="0" t="s">
        <x:v>82</x:v>
      </x:c>
      <x:c r="G1055" s="0" t="s">
        <x:v>68</x:v>
      </x:c>
      <x:c r="H1055" s="0" t="s">
        <x:v>69</x:v>
      </x:c>
      <x:c r="I1055" s="0" t="s">
        <x:v>53</x:v>
      </x:c>
      <x:c r="J1055" s="0">
        <x:v>9.1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68</x:v>
      </x:c>
      <x:c r="F1056" s="0" t="s">
        <x:v>82</x:v>
      </x:c>
      <x:c r="G1056" s="0" t="s">
        <x:v>49</x:v>
      </x:c>
      <x:c r="H1056" s="0" t="s">
        <x:v>70</x:v>
      </x:c>
      <x:c r="I1056" s="0" t="s">
        <x:v>53</x:v>
      </x:c>
      <x:c r="J1056" s="0">
        <x:v>5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68</x:v>
      </x:c>
      <x:c r="F1057" s="0" t="s">
        <x:v>82</x:v>
      </x:c>
      <x:c r="G1057" s="0" t="s">
        <x:v>71</x:v>
      </x:c>
      <x:c r="H1057" s="0" t="s">
        <x:v>72</x:v>
      </x:c>
      <x:c r="I1057" s="0" t="s">
        <x:v>53</x:v>
      </x:c>
      <x:c r="J1057" s="0">
        <x:v>2.8</x:v>
      </x:c>
    </x:row>
    <x:row r="1058" spans="1:10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100</x:v>
      </x:c>
    </x:row>
    <x:row r="1059" spans="1:10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49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8.6</x:v>
      </x:c>
    </x:row>
    <x:row r="1060" spans="1:10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49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11.1</x:v>
      </x:c>
    </x:row>
    <x:row r="1061" spans="1:10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49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39.1</x:v>
      </x:c>
    </x:row>
    <x:row r="1062" spans="1:10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49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8.5</x:v>
      </x:c>
    </x:row>
    <x:row r="1063" spans="1:10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49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8.8</x:v>
      </x:c>
    </x:row>
    <x:row r="1064" spans="1:10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49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3.4</x:v>
      </x:c>
    </x:row>
    <x:row r="1065" spans="1:10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49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4.9</x:v>
      </x:c>
    </x:row>
    <x:row r="1066" spans="1:10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49</x:v>
      </x:c>
      <x:c r="F1066" s="0" t="s">
        <x:v>50</x:v>
      </x:c>
      <x:c r="G1066" s="0" t="s">
        <x:v>68</x:v>
      </x:c>
      <x:c r="H1066" s="0" t="s">
        <x:v>69</x:v>
      </x:c>
      <x:c r="I1066" s="0" t="s">
        <x:v>53</x:v>
      </x:c>
      <x:c r="J1066" s="0">
        <x:v>3.6</x:v>
      </x:c>
    </x:row>
    <x:row r="1067" spans="1:10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49</x:v>
      </x:c>
      <x:c r="F1067" s="0" t="s">
        <x:v>50</x:v>
      </x:c>
      <x:c r="G1067" s="0" t="s">
        <x:v>49</x:v>
      </x:c>
      <x:c r="H1067" s="0" t="s">
        <x:v>70</x:v>
      </x:c>
      <x:c r="I1067" s="0" t="s">
        <x:v>53</x:v>
      </x:c>
      <x:c r="J1067" s="0">
        <x:v>5.1</x:v>
      </x:c>
    </x:row>
    <x:row r="1068" spans="1:10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53</x:v>
      </x:c>
      <x:c r="J1068" s="0">
        <x:v>6.9</x:v>
      </x:c>
    </x:row>
    <x:row r="1069" spans="1:10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71</x:v>
      </x:c>
      <x:c r="F1069" s="0" t="s">
        <x:v>73</x:v>
      </x:c>
      <x:c r="G1069" s="0" t="s">
        <x:v>51</x:v>
      </x:c>
      <x:c r="H1069" s="0" t="s">
        <x:v>52</x:v>
      </x:c>
      <x:c r="I1069" s="0" t="s">
        <x:v>53</x:v>
      </x:c>
      <x:c r="J1069" s="0">
        <x:v>100</x:v>
      </x:c>
    </x:row>
    <x:row r="1070" spans="1:10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71</x:v>
      </x:c>
      <x:c r="F1070" s="0" t="s">
        <x:v>73</x:v>
      </x:c>
      <x:c r="G1070" s="0" t="s">
        <x:v>54</x:v>
      </x:c>
      <x:c r="H1070" s="0" t="s">
        <x:v>55</x:v>
      </x:c>
      <x:c r="I1070" s="0" t="s">
        <x:v>53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71</x:v>
      </x:c>
      <x:c r="F1071" s="0" t="s">
        <x:v>73</x:v>
      </x:c>
      <x:c r="G1071" s="0" t="s">
        <x:v>56</x:v>
      </x:c>
      <x:c r="H1071" s="0" t="s">
        <x:v>57</x:v>
      </x:c>
      <x:c r="I1071" s="0" t="s">
        <x:v>53</x:v>
      </x:c>
      <x:c r="J1071" s="0">
        <x:v>22.8</x:v>
      </x:c>
    </x:row>
    <x:row r="1072" spans="1:10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71</x:v>
      </x:c>
      <x:c r="F1072" s="0" t="s">
        <x:v>73</x:v>
      </x:c>
      <x:c r="G1072" s="0" t="s">
        <x:v>58</x:v>
      </x:c>
      <x:c r="H1072" s="0" t="s">
        <x:v>59</x:v>
      </x:c>
      <x:c r="I1072" s="0" t="s">
        <x:v>53</x:v>
      </x:c>
      <x:c r="J1072" s="0">
        <x:v>4.9</x:v>
      </x:c>
    </x:row>
    <x:row r="1073" spans="1:10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71</x:v>
      </x:c>
      <x:c r="F1073" s="0" t="s">
        <x:v>73</x:v>
      </x:c>
      <x:c r="G1073" s="0" t="s">
        <x:v>60</x:v>
      </x:c>
      <x:c r="H1073" s="0" t="s">
        <x:v>61</x:v>
      </x:c>
      <x:c r="I1073" s="0" t="s">
        <x:v>53</x:v>
      </x:c>
      <x:c r="J1073" s="0">
        <x:v>6.4</x:v>
      </x:c>
    </x:row>
    <x:row r="1074" spans="1:10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71</x:v>
      </x:c>
      <x:c r="F1074" s="0" t="s">
        <x:v>73</x:v>
      </x:c>
      <x:c r="G1074" s="0" t="s">
        <x:v>62</x:v>
      </x:c>
      <x:c r="H1074" s="0" t="s">
        <x:v>63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71</x:v>
      </x:c>
      <x:c r="F1075" s="0" t="s">
        <x:v>73</x:v>
      </x:c>
      <x:c r="G1075" s="0" t="s">
        <x:v>64</x:v>
      </x:c>
      <x:c r="H1075" s="0" t="s">
        <x:v>65</x:v>
      </x:c>
      <x:c r="I1075" s="0" t="s">
        <x:v>53</x:v>
      </x:c>
      <x:c r="J1075" s="0">
        <x:v>2.4</x:v>
      </x:c>
    </x:row>
    <x:row r="1076" spans="1:10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71</x:v>
      </x:c>
      <x:c r="F1076" s="0" t="s">
        <x:v>73</x:v>
      </x:c>
      <x:c r="G1076" s="0" t="s">
        <x:v>66</x:v>
      </x:c>
      <x:c r="H1076" s="0" t="s">
        <x:v>67</x:v>
      </x:c>
      <x:c r="I1076" s="0" t="s">
        <x:v>53</x:v>
      </x:c>
      <x:c r="J1076" s="0">
        <x:v>5.6</x:v>
      </x:c>
    </x:row>
    <x:row r="1077" spans="1:10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71</x:v>
      </x:c>
      <x:c r="F1077" s="0" t="s">
        <x:v>73</x:v>
      </x:c>
      <x:c r="G1077" s="0" t="s">
        <x:v>68</x:v>
      </x:c>
      <x:c r="H1077" s="0" t="s">
        <x:v>69</x:v>
      </x:c>
      <x:c r="I1077" s="0" t="s">
        <x:v>53</x:v>
      </x:c>
      <x:c r="J1077" s="0">
        <x:v>9</x:v>
      </x:c>
    </x:row>
    <x:row r="1078" spans="1:10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71</x:v>
      </x:c>
      <x:c r="F1078" s="0" t="s">
        <x:v>73</x:v>
      </x:c>
      <x:c r="G1078" s="0" t="s">
        <x:v>49</x:v>
      </x:c>
      <x:c r="H1078" s="0" t="s">
        <x:v>70</x:v>
      </x:c>
      <x:c r="I1078" s="0" t="s">
        <x:v>53</x:v>
      </x:c>
      <x:c r="J1078" s="0">
        <x:v>8.8</x:v>
      </x:c>
    </x:row>
    <x:row r="1079" spans="1:10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71</x:v>
      </x:c>
      <x:c r="F1079" s="0" t="s">
        <x:v>73</x:v>
      </x:c>
      <x:c r="G1079" s="0" t="s">
        <x:v>71</x:v>
      </x:c>
      <x:c r="H1079" s="0" t="s">
        <x:v>72</x:v>
      </x:c>
      <x:c r="I1079" s="0" t="s">
        <x:v>53</x:v>
      </x:c>
      <x:c r="J1079" s="0">
        <x:v>18.1</x:v>
      </x:c>
    </x:row>
    <x:row r="1080" spans="1:10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74</x:v>
      </x:c>
      <x:c r="F1080" s="0" t="s">
        <x:v>75</x:v>
      </x:c>
      <x:c r="G1080" s="0" t="s">
        <x:v>51</x:v>
      </x:c>
      <x:c r="H1080" s="0" t="s">
        <x:v>52</x:v>
      </x:c>
      <x:c r="I1080" s="0" t="s">
        <x:v>53</x:v>
      </x:c>
      <x:c r="J1080" s="0">
        <x:v>100</x:v>
      </x:c>
    </x:row>
    <x:row r="1081" spans="1:10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74</x:v>
      </x:c>
      <x:c r="F1081" s="0" t="s">
        <x:v>75</x:v>
      </x:c>
      <x:c r="G1081" s="0" t="s">
        <x:v>54</x:v>
      </x:c>
      <x:c r="H1081" s="0" t="s">
        <x:v>55</x:v>
      </x:c>
      <x:c r="I1081" s="0" t="s">
        <x:v>53</x:v>
      </x:c>
      <x:c r="J1081" s="0">
        <x:v>6.8</x:v>
      </x:c>
    </x:row>
    <x:row r="1082" spans="1:10">
      <x:c r="A1082" s="0" t="s">
        <x:v>2</x:v>
      </x:c>
      <x:c r="B1082" s="0" t="s">
        <x:v>4</x:v>
      </x:c>
      <x:c r="C1082" s="0" t="s">
        <x:v>94</x:v>
      </x:c>
      <x:c r="D1082" s="0" t="s">
        <x:v>94</x:v>
      </x:c>
      <x:c r="E1082" s="0" t="s">
        <x:v>74</x:v>
      </x:c>
      <x:c r="F1082" s="0" t="s">
        <x:v>75</x:v>
      </x:c>
      <x:c r="G1082" s="0" t="s">
        <x:v>56</x:v>
      </x:c>
      <x:c r="H1082" s="0" t="s">
        <x:v>57</x:v>
      </x:c>
      <x:c r="I1082" s="0" t="s">
        <x:v>53</x:v>
      </x:c>
      <x:c r="J1082" s="0">
        <x:v>6.4</x:v>
      </x:c>
    </x:row>
    <x:row r="1083" spans="1:10">
      <x:c r="A1083" s="0" t="s">
        <x:v>2</x:v>
      </x:c>
      <x:c r="B1083" s="0" t="s">
        <x:v>4</x:v>
      </x:c>
      <x:c r="C1083" s="0" t="s">
        <x:v>94</x:v>
      </x:c>
      <x:c r="D1083" s="0" t="s">
        <x:v>94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53</x:v>
      </x:c>
      <x:c r="J1083" s="0">
        <x:v>13.6</x:v>
      </x:c>
    </x:row>
    <x:row r="1084" spans="1:10">
      <x:c r="A1084" s="0" t="s">
        <x:v>2</x:v>
      </x:c>
      <x:c r="B1084" s="0" t="s">
        <x:v>4</x:v>
      </x:c>
      <x:c r="C1084" s="0" t="s">
        <x:v>94</x:v>
      </x:c>
      <x:c r="D1084" s="0" t="s">
        <x:v>94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53</x:v>
      </x:c>
      <x:c r="J1084" s="0">
        <x:v>15.4</x:v>
      </x:c>
    </x:row>
    <x:row r="1085" spans="1:10">
      <x:c r="A1085" s="0" t="s">
        <x:v>2</x:v>
      </x:c>
      <x:c r="B1085" s="0" t="s">
        <x:v>4</x:v>
      </x:c>
      <x:c r="C1085" s="0" t="s">
        <x:v>94</x:v>
      </x:c>
      <x:c r="D1085" s="0" t="s">
        <x:v>94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53</x:v>
      </x:c>
      <x:c r="J1085" s="0">
        <x:v>10.2</x:v>
      </x:c>
    </x:row>
    <x:row r="1086" spans="1:10">
      <x:c r="A1086" s="0" t="s">
        <x:v>2</x:v>
      </x:c>
      <x:c r="B1086" s="0" t="s">
        <x:v>4</x:v>
      </x:c>
      <x:c r="C1086" s="0" t="s">
        <x:v>94</x:v>
      </x:c>
      <x:c r="D1086" s="0" t="s">
        <x:v>94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53</x:v>
      </x:c>
      <x:c r="J1086" s="0">
        <x:v>10</x:v>
      </x:c>
    </x:row>
    <x:row r="1087" spans="1:10">
      <x:c r="A1087" s="0" t="s">
        <x:v>2</x:v>
      </x:c>
      <x:c r="B1087" s="0" t="s">
        <x:v>4</x:v>
      </x:c>
      <x:c r="C1087" s="0" t="s">
        <x:v>94</x:v>
      </x:c>
      <x:c r="D1087" s="0" t="s">
        <x:v>94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53</x:v>
      </x:c>
      <x:c r="J1087" s="0">
        <x:v>9.5</x:v>
      </x:c>
    </x:row>
    <x:row r="1088" spans="1:10">
      <x:c r="A1088" s="0" t="s">
        <x:v>2</x:v>
      </x:c>
      <x:c r="B1088" s="0" t="s">
        <x:v>4</x:v>
      </x:c>
      <x:c r="C1088" s="0" t="s">
        <x:v>94</x:v>
      </x:c>
      <x:c r="D1088" s="0" t="s">
        <x:v>94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53</x:v>
      </x:c>
      <x:c r="J1088" s="0">
        <x:v>11.4</x:v>
      </x:c>
    </x:row>
    <x:row r="1089" spans="1:10">
      <x:c r="A1089" s="0" t="s">
        <x:v>2</x:v>
      </x:c>
      <x:c r="B1089" s="0" t="s">
        <x:v>4</x:v>
      </x:c>
      <x:c r="C1089" s="0" t="s">
        <x:v>94</x:v>
      </x:c>
      <x:c r="D1089" s="0" t="s">
        <x:v>94</x:v>
      </x:c>
      <x:c r="E1089" s="0" t="s">
        <x:v>74</x:v>
      </x:c>
      <x:c r="F1089" s="0" t="s">
        <x:v>75</x:v>
      </x:c>
      <x:c r="G1089" s="0" t="s">
        <x:v>49</x:v>
      </x:c>
      <x:c r="H1089" s="0" t="s">
        <x:v>70</x:v>
      </x:c>
      <x:c r="I1089" s="0" t="s">
        <x:v>53</x:v>
      </x:c>
      <x:c r="J1089" s="0">
        <x:v>10.3</x:v>
      </x:c>
    </x:row>
    <x:row r="1090" spans="1:10">
      <x:c r="A1090" s="0" t="s">
        <x:v>2</x:v>
      </x:c>
      <x:c r="B1090" s="0" t="s">
        <x:v>4</x:v>
      </x:c>
      <x:c r="C1090" s="0" t="s">
        <x:v>94</x:v>
      </x:c>
      <x:c r="D1090" s="0" t="s">
        <x:v>94</x:v>
      </x:c>
      <x:c r="E1090" s="0" t="s">
        <x:v>74</x:v>
      </x:c>
      <x:c r="F1090" s="0" t="s">
        <x:v>75</x:v>
      </x:c>
      <x:c r="G1090" s="0" t="s">
        <x:v>71</x:v>
      </x:c>
      <x:c r="H1090" s="0" t="s">
        <x:v>72</x:v>
      </x:c>
      <x:c r="I1090" s="0" t="s">
        <x:v>53</x:v>
      </x:c>
      <x:c r="J1090" s="0">
        <x:v>6.4</x:v>
      </x:c>
    </x:row>
    <x:row r="1091" spans="1:10">
      <x:c r="A1091" s="0" t="s">
        <x:v>2</x:v>
      </x:c>
      <x:c r="B1091" s="0" t="s">
        <x:v>4</x:v>
      </x:c>
      <x:c r="C1091" s="0" t="s">
        <x:v>94</x:v>
      </x:c>
      <x:c r="D1091" s="0" t="s">
        <x:v>94</x:v>
      </x:c>
      <x:c r="E1091" s="0" t="s">
        <x:v>76</x:v>
      </x:c>
      <x:c r="F1091" s="0" t="s">
        <x:v>77</x:v>
      </x:c>
      <x:c r="G1091" s="0" t="s">
        <x:v>51</x:v>
      </x:c>
      <x:c r="H1091" s="0" t="s">
        <x:v>52</x:v>
      </x:c>
      <x:c r="I1091" s="0" t="s">
        <x:v>53</x:v>
      </x:c>
      <x:c r="J1091" s="0">
        <x:v>100</x:v>
      </x:c>
    </x:row>
    <x:row r="1092" spans="1:10">
      <x:c r="A1092" s="0" t="s">
        <x:v>2</x:v>
      </x:c>
      <x:c r="B1092" s="0" t="s">
        <x:v>4</x:v>
      </x:c>
      <x:c r="C1092" s="0" t="s">
        <x:v>94</x:v>
      </x:c>
      <x:c r="D1092" s="0" t="s">
        <x:v>94</x:v>
      </x:c>
      <x:c r="E1092" s="0" t="s">
        <x:v>76</x:v>
      </x:c>
      <x:c r="F1092" s="0" t="s">
        <x:v>77</x:v>
      </x:c>
      <x:c r="G1092" s="0" t="s">
        <x:v>54</x:v>
      </x:c>
      <x:c r="H1092" s="0" t="s">
        <x:v>55</x:v>
      </x:c>
      <x:c r="I1092" s="0" t="s">
        <x:v>53</x:v>
      </x:c>
      <x:c r="J1092" s="0">
        <x:v>7.3</x:v>
      </x:c>
    </x:row>
    <x:row r="1093" spans="1:10">
      <x:c r="A1093" s="0" t="s">
        <x:v>2</x:v>
      </x:c>
      <x:c r="B1093" s="0" t="s">
        <x:v>4</x:v>
      </x:c>
      <x:c r="C1093" s="0" t="s">
        <x:v>94</x:v>
      </x:c>
      <x:c r="D1093" s="0" t="s">
        <x:v>94</x:v>
      </x:c>
      <x:c r="E1093" s="0" t="s">
        <x:v>76</x:v>
      </x:c>
      <x:c r="F1093" s="0" t="s">
        <x:v>77</x:v>
      </x:c>
      <x:c r="G1093" s="0" t="s">
        <x:v>56</x:v>
      </x:c>
      <x:c r="H1093" s="0" t="s">
        <x:v>57</x:v>
      </x:c>
      <x:c r="I1093" s="0" t="s">
        <x:v>53</x:v>
      </x:c>
      <x:c r="J1093" s="0">
        <x:v>8.8</x:v>
      </x:c>
    </x:row>
    <x:row r="1094" spans="1:10">
      <x:c r="A1094" s="0" t="s">
        <x:v>2</x:v>
      </x:c>
      <x:c r="B1094" s="0" t="s">
        <x:v>4</x:v>
      </x:c>
      <x:c r="C1094" s="0" t="s">
        <x:v>94</x:v>
      </x:c>
      <x:c r="D1094" s="0" t="s">
        <x:v>94</x:v>
      </x:c>
      <x:c r="E1094" s="0" t="s">
        <x:v>76</x:v>
      </x:c>
      <x:c r="F1094" s="0" t="s">
        <x:v>77</x:v>
      </x:c>
      <x:c r="G1094" s="0" t="s">
        <x:v>58</x:v>
      </x:c>
      <x:c r="H1094" s="0" t="s">
        <x:v>59</x:v>
      </x:c>
      <x:c r="I1094" s="0" t="s">
        <x:v>53</x:v>
      </x:c>
      <x:c r="J1094" s="0">
        <x:v>6.1</x:v>
      </x:c>
    </x:row>
    <x:row r="1095" spans="1:10">
      <x:c r="A1095" s="0" t="s">
        <x:v>2</x:v>
      </x:c>
      <x:c r="B1095" s="0" t="s">
        <x:v>4</x:v>
      </x:c>
      <x:c r="C1095" s="0" t="s">
        <x:v>94</x:v>
      </x:c>
      <x:c r="D1095" s="0" t="s">
        <x:v>94</x:v>
      </x:c>
      <x:c r="E1095" s="0" t="s">
        <x:v>76</x:v>
      </x:c>
      <x:c r="F1095" s="0" t="s">
        <x:v>77</x:v>
      </x:c>
      <x:c r="G1095" s="0" t="s">
        <x:v>60</x:v>
      </x:c>
      <x:c r="H1095" s="0" t="s">
        <x:v>61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94</x:v>
      </x:c>
      <x:c r="D1096" s="0" t="s">
        <x:v>94</x:v>
      </x:c>
      <x:c r="E1096" s="0" t="s">
        <x:v>76</x:v>
      </x:c>
      <x:c r="F1096" s="0" t="s">
        <x:v>77</x:v>
      </x:c>
      <x:c r="G1096" s="0" t="s">
        <x:v>62</x:v>
      </x:c>
      <x:c r="H1096" s="0" t="s">
        <x:v>63</x:v>
      </x:c>
      <x:c r="I1096" s="0" t="s">
        <x:v>53</x:v>
      </x:c>
      <x:c r="J1096" s="0">
        <x:v>8.2</x:v>
      </x:c>
    </x:row>
    <x:row r="1097" spans="1:10">
      <x:c r="A1097" s="0" t="s">
        <x:v>2</x:v>
      </x:c>
      <x:c r="B1097" s="0" t="s">
        <x:v>4</x:v>
      </x:c>
      <x:c r="C1097" s="0" t="s">
        <x:v>94</x:v>
      </x:c>
      <x:c r="D1097" s="0" t="s">
        <x:v>94</x:v>
      </x:c>
      <x:c r="E1097" s="0" t="s">
        <x:v>76</x:v>
      </x:c>
      <x:c r="F1097" s="0" t="s">
        <x:v>77</x:v>
      </x:c>
      <x:c r="G1097" s="0" t="s">
        <x:v>64</x:v>
      </x:c>
      <x:c r="H1097" s="0" t="s">
        <x:v>65</x:v>
      </x:c>
      <x:c r="I1097" s="0" t="s">
        <x:v>53</x:v>
      </x:c>
      <x:c r="J1097" s="0">
        <x:v>7.4</x:v>
      </x:c>
    </x:row>
    <x:row r="1098" spans="1:10">
      <x:c r="A1098" s="0" t="s">
        <x:v>2</x:v>
      </x:c>
      <x:c r="B1098" s="0" t="s">
        <x:v>4</x:v>
      </x:c>
      <x:c r="C1098" s="0" t="s">
        <x:v>94</x:v>
      </x:c>
      <x:c r="D1098" s="0" t="s">
        <x:v>94</x:v>
      </x:c>
      <x:c r="E1098" s="0" t="s">
        <x:v>76</x:v>
      </x:c>
      <x:c r="F1098" s="0" t="s">
        <x:v>77</x:v>
      </x:c>
      <x:c r="G1098" s="0" t="s">
        <x:v>66</x:v>
      </x:c>
      <x:c r="H1098" s="0" t="s">
        <x:v>67</x:v>
      </x:c>
      <x:c r="I1098" s="0" t="s">
        <x:v>53</x:v>
      </x:c>
      <x:c r="J1098" s="0">
        <x:v>8.7</x:v>
      </x:c>
    </x:row>
    <x:row r="1099" spans="1:10">
      <x:c r="A1099" s="0" t="s">
        <x:v>2</x:v>
      </x:c>
      <x:c r="B1099" s="0" t="s">
        <x:v>4</x:v>
      </x:c>
      <x:c r="C1099" s="0" t="s">
        <x:v>94</x:v>
      </x:c>
      <x:c r="D1099" s="0" t="s">
        <x:v>94</x:v>
      </x:c>
      <x:c r="E1099" s="0" t="s">
        <x:v>76</x:v>
      </x:c>
      <x:c r="F1099" s="0" t="s">
        <x:v>77</x:v>
      </x:c>
      <x:c r="G1099" s="0" t="s">
        <x:v>68</x:v>
      </x:c>
      <x:c r="H1099" s="0" t="s">
        <x:v>69</x:v>
      </x:c>
      <x:c r="I1099" s="0" t="s">
        <x:v>53</x:v>
      </x:c>
      <x:c r="J1099" s="0">
        <x:v>10.1</x:v>
      </x:c>
    </x:row>
    <x:row r="1100" spans="1:10">
      <x:c r="A1100" s="0" t="s">
        <x:v>2</x:v>
      </x:c>
      <x:c r="B1100" s="0" t="s">
        <x:v>4</x:v>
      </x:c>
      <x:c r="C1100" s="0" t="s">
        <x:v>94</x:v>
      </x:c>
      <x:c r="D1100" s="0" t="s">
        <x:v>94</x:v>
      </x:c>
      <x:c r="E1100" s="0" t="s">
        <x:v>76</x:v>
      </x:c>
      <x:c r="F1100" s="0" t="s">
        <x:v>77</x:v>
      </x:c>
      <x:c r="G1100" s="0" t="s">
        <x:v>49</x:v>
      </x:c>
      <x:c r="H1100" s="0" t="s">
        <x:v>70</x:v>
      </x:c>
      <x:c r="I1100" s="0" t="s">
        <x:v>53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94</x:v>
      </x:c>
      <x:c r="D1101" s="0" t="s">
        <x:v>94</x:v>
      </x:c>
      <x:c r="E1101" s="0" t="s">
        <x:v>76</x:v>
      </x:c>
      <x:c r="F1101" s="0" t="s">
        <x:v>77</x:v>
      </x:c>
      <x:c r="G1101" s="0" t="s">
        <x:v>71</x:v>
      </x:c>
      <x:c r="H1101" s="0" t="s">
        <x:v>72</x:v>
      </x:c>
      <x:c r="I1101" s="0" t="s">
        <x:v>53</x:v>
      </x:c>
      <x:c r="J1101" s="0">
        <x:v>23.4</x:v>
      </x:c>
    </x:row>
    <x:row r="1102" spans="1:10">
      <x:c r="A1102" s="0" t="s">
        <x:v>2</x:v>
      </x:c>
      <x:c r="B1102" s="0" t="s">
        <x:v>4</x:v>
      </x:c>
      <x:c r="C1102" s="0" t="s">
        <x:v>94</x:v>
      </x:c>
      <x:c r="D1102" s="0" t="s">
        <x:v>94</x:v>
      </x:c>
      <x:c r="E1102" s="0" t="s">
        <x:v>78</x:v>
      </x:c>
      <x:c r="F1102" s="0" t="s">
        <x:v>79</x:v>
      </x:c>
      <x:c r="G1102" s="0" t="s">
        <x:v>51</x:v>
      </x:c>
      <x:c r="H1102" s="0" t="s">
        <x:v>52</x:v>
      </x:c>
      <x:c r="I1102" s="0" t="s">
        <x:v>53</x:v>
      </x:c>
      <x:c r="J1102" s="0">
        <x:v>100</x:v>
      </x:c>
    </x:row>
    <x:row r="1103" spans="1:10">
      <x:c r="A1103" s="0" t="s">
        <x:v>2</x:v>
      </x:c>
      <x:c r="B1103" s="0" t="s">
        <x:v>4</x:v>
      </x:c>
      <x:c r="C1103" s="0" t="s">
        <x:v>94</x:v>
      </x:c>
      <x:c r="D1103" s="0" t="s">
        <x:v>94</x:v>
      </x:c>
      <x:c r="E1103" s="0" t="s">
        <x:v>78</x:v>
      </x:c>
      <x:c r="F1103" s="0" t="s">
        <x:v>79</x:v>
      </x:c>
      <x:c r="G1103" s="0" t="s">
        <x:v>54</x:v>
      </x:c>
      <x:c r="H1103" s="0" t="s">
        <x:v>55</x:v>
      </x:c>
      <x:c r="I1103" s="0" t="s">
        <x:v>53</x:v>
      </x:c>
      <x:c r="J1103" s="0">
        <x:v>5.4</x:v>
      </x:c>
    </x:row>
    <x:row r="1104" spans="1:10">
      <x:c r="A1104" s="0" t="s">
        <x:v>2</x:v>
      </x:c>
      <x:c r="B1104" s="0" t="s">
        <x:v>4</x:v>
      </x:c>
      <x:c r="C1104" s="0" t="s">
        <x:v>94</x:v>
      </x:c>
      <x:c r="D1104" s="0" t="s">
        <x:v>94</x:v>
      </x:c>
      <x:c r="E1104" s="0" t="s">
        <x:v>78</x:v>
      </x:c>
      <x:c r="F1104" s="0" t="s">
        <x:v>79</x:v>
      </x:c>
      <x:c r="G1104" s="0" t="s">
        <x:v>56</x:v>
      </x:c>
      <x:c r="H1104" s="0" t="s">
        <x:v>57</x:v>
      </x:c>
      <x:c r="I1104" s="0" t="s">
        <x:v>53</x:v>
      </x:c>
      <x:c r="J1104" s="0">
        <x:v>8.7</x:v>
      </x:c>
    </x:row>
    <x:row r="1105" spans="1:10">
      <x:c r="A1105" s="0" t="s">
        <x:v>2</x:v>
      </x:c>
      <x:c r="B1105" s="0" t="s">
        <x:v>4</x:v>
      </x:c>
      <x:c r="C1105" s="0" t="s">
        <x:v>94</x:v>
      </x:c>
      <x:c r="D1105" s="0" t="s">
        <x:v>94</x:v>
      </x:c>
      <x:c r="E1105" s="0" t="s">
        <x:v>78</x:v>
      </x:c>
      <x:c r="F1105" s="0" t="s">
        <x:v>79</x:v>
      </x:c>
      <x:c r="G1105" s="0" t="s">
        <x:v>58</x:v>
      </x:c>
      <x:c r="H1105" s="0" t="s">
        <x:v>59</x:v>
      </x:c>
      <x:c r="I1105" s="0" t="s">
        <x:v>53</x:v>
      </x:c>
      <x:c r="J1105" s="0">
        <x:v>4.2</x:v>
      </x:c>
    </x:row>
    <x:row r="1106" spans="1:10">
      <x:c r="A1106" s="0" t="s">
        <x:v>2</x:v>
      </x:c>
      <x:c r="B1106" s="0" t="s">
        <x:v>4</x:v>
      </x:c>
      <x:c r="C1106" s="0" t="s">
        <x:v>94</x:v>
      </x:c>
      <x:c r="D1106" s="0" t="s">
        <x:v>94</x:v>
      </x:c>
      <x:c r="E1106" s="0" t="s">
        <x:v>78</x:v>
      </x:c>
      <x:c r="F1106" s="0" t="s">
        <x:v>79</x:v>
      </x:c>
      <x:c r="G1106" s="0" t="s">
        <x:v>60</x:v>
      </x:c>
      <x:c r="H1106" s="0" t="s">
        <x:v>61</x:v>
      </x:c>
      <x:c r="I1106" s="0" t="s">
        <x:v>53</x:v>
      </x:c>
      <x:c r="J1106" s="0">
        <x:v>9.2</x:v>
      </x:c>
    </x:row>
    <x:row r="1107" spans="1:10">
      <x:c r="A1107" s="0" t="s">
        <x:v>2</x:v>
      </x:c>
      <x:c r="B1107" s="0" t="s">
        <x:v>4</x:v>
      </x:c>
      <x:c r="C1107" s="0" t="s">
        <x:v>94</x:v>
      </x:c>
      <x:c r="D1107" s="0" t="s">
        <x:v>94</x:v>
      </x:c>
      <x:c r="E1107" s="0" t="s">
        <x:v>78</x:v>
      </x:c>
      <x:c r="F1107" s="0" t="s">
        <x:v>79</x:v>
      </x:c>
      <x:c r="G1107" s="0" t="s">
        <x:v>62</x:v>
      </x:c>
      <x:c r="H1107" s="0" t="s">
        <x:v>63</x:v>
      </x:c>
      <x:c r="I1107" s="0" t="s">
        <x:v>53</x:v>
      </x:c>
      <x:c r="J1107" s="0">
        <x:v>14.2</x:v>
      </x:c>
    </x:row>
    <x:row r="1108" spans="1:10">
      <x:c r="A1108" s="0" t="s">
        <x:v>2</x:v>
      </x:c>
      <x:c r="B1108" s="0" t="s">
        <x:v>4</x:v>
      </x:c>
      <x:c r="C1108" s="0" t="s">
        <x:v>94</x:v>
      </x:c>
      <x:c r="D1108" s="0" t="s">
        <x:v>94</x:v>
      </x:c>
      <x:c r="E1108" s="0" t="s">
        <x:v>78</x:v>
      </x:c>
      <x:c r="F1108" s="0" t="s">
        <x:v>79</x:v>
      </x:c>
      <x:c r="G1108" s="0" t="s">
        <x:v>64</x:v>
      </x:c>
      <x:c r="H1108" s="0" t="s">
        <x:v>65</x:v>
      </x:c>
      <x:c r="I1108" s="0" t="s">
        <x:v>53</x:v>
      </x:c>
      <x:c r="J1108" s="0">
        <x:v>12.9</x:v>
      </x:c>
    </x:row>
    <x:row r="1109" spans="1:10">
      <x:c r="A1109" s="0" t="s">
        <x:v>2</x:v>
      </x:c>
      <x:c r="B1109" s="0" t="s">
        <x:v>4</x:v>
      </x:c>
      <x:c r="C1109" s="0" t="s">
        <x:v>94</x:v>
      </x:c>
      <x:c r="D1109" s="0" t="s">
        <x:v>94</x:v>
      </x:c>
      <x:c r="E1109" s="0" t="s">
        <x:v>78</x:v>
      </x:c>
      <x:c r="F1109" s="0" t="s">
        <x:v>79</x:v>
      </x:c>
      <x:c r="G1109" s="0" t="s">
        <x:v>66</x:v>
      </x:c>
      <x:c r="H1109" s="0" t="s">
        <x:v>67</x:v>
      </x:c>
      <x:c r="I1109" s="0" t="s">
        <x:v>53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94</x:v>
      </x:c>
      <x:c r="D1110" s="0" t="s">
        <x:v>94</x:v>
      </x:c>
      <x:c r="E1110" s="0" t="s">
        <x:v>78</x:v>
      </x:c>
      <x:c r="F1110" s="0" t="s">
        <x:v>79</x:v>
      </x:c>
      <x:c r="G1110" s="0" t="s">
        <x:v>68</x:v>
      </x:c>
      <x:c r="H1110" s="0" t="s">
        <x:v>69</x:v>
      </x:c>
      <x:c r="I1110" s="0" t="s">
        <x:v>53</x:v>
      </x:c>
      <x:c r="J1110" s="0">
        <x:v>12.7</x:v>
      </x:c>
    </x:row>
    <x:row r="1111" spans="1:10">
      <x:c r="A1111" s="0" t="s">
        <x:v>2</x:v>
      </x:c>
      <x:c r="B1111" s="0" t="s">
        <x:v>4</x:v>
      </x:c>
      <x:c r="C1111" s="0" t="s">
        <x:v>94</x:v>
      </x:c>
      <x:c r="D1111" s="0" t="s">
        <x:v>94</x:v>
      </x:c>
      <x:c r="E1111" s="0" t="s">
        <x:v>78</x:v>
      </x:c>
      <x:c r="F1111" s="0" t="s">
        <x:v>79</x:v>
      </x:c>
      <x:c r="G1111" s="0" t="s">
        <x:v>49</x:v>
      </x:c>
      <x:c r="H1111" s="0" t="s">
        <x:v>70</x:v>
      </x:c>
      <x:c r="I1111" s="0" t="s">
        <x:v>53</x:v>
      </x:c>
      <x:c r="J1111" s="0">
        <x:v>10.8</x:v>
      </x:c>
    </x:row>
    <x:row r="1112" spans="1:10">
      <x:c r="A1112" s="0" t="s">
        <x:v>2</x:v>
      </x:c>
      <x:c r="B1112" s="0" t="s">
        <x:v>4</x:v>
      </x:c>
      <x:c r="C1112" s="0" t="s">
        <x:v>94</x:v>
      </x:c>
      <x:c r="D1112" s="0" t="s">
        <x:v>94</x:v>
      </x:c>
      <x:c r="E1112" s="0" t="s">
        <x:v>78</x:v>
      </x:c>
      <x:c r="F1112" s="0" t="s">
        <x:v>79</x:v>
      </x:c>
      <x:c r="G1112" s="0" t="s">
        <x:v>71</x:v>
      </x:c>
      <x:c r="H1112" s="0" t="s">
        <x:v>72</x:v>
      </x:c>
      <x:c r="I1112" s="0" t="s">
        <x:v>53</x:v>
      </x:c>
      <x:c r="J1112" s="0">
        <x:v>9.9</x:v>
      </x:c>
    </x:row>
    <x:row r="1113" spans="1:10">
      <x:c r="A1113" s="0" t="s">
        <x:v>2</x:v>
      </x:c>
      <x:c r="B1113" s="0" t="s">
        <x:v>4</x:v>
      </x:c>
      <x:c r="C1113" s="0" t="s">
        <x:v>94</x:v>
      </x:c>
      <x:c r="D1113" s="0" t="s">
        <x:v>94</x:v>
      </x:c>
      <x:c r="E1113" s="0" t="s">
        <x:v>64</x:v>
      </x:c>
      <x:c r="F1113" s="0" t="s">
        <x:v>80</x:v>
      </x:c>
      <x:c r="G1113" s="0" t="s">
        <x:v>51</x:v>
      </x:c>
      <x:c r="H1113" s="0" t="s">
        <x:v>52</x:v>
      </x:c>
      <x:c r="I1113" s="0" t="s">
        <x:v>53</x:v>
      </x:c>
      <x:c r="J1113" s="0">
        <x:v>100</x:v>
      </x:c>
    </x:row>
    <x:row r="1114" spans="1:10">
      <x:c r="A1114" s="0" t="s">
        <x:v>2</x:v>
      </x:c>
      <x:c r="B1114" s="0" t="s">
        <x:v>4</x:v>
      </x:c>
      <x:c r="C1114" s="0" t="s">
        <x:v>94</x:v>
      </x:c>
      <x:c r="D1114" s="0" t="s">
        <x:v>94</x:v>
      </x:c>
      <x:c r="E1114" s="0" t="s">
        <x:v>64</x:v>
      </x:c>
      <x:c r="F1114" s="0" t="s">
        <x:v>80</x:v>
      </x:c>
      <x:c r="G1114" s="0" t="s">
        <x:v>54</x:v>
      </x:c>
      <x:c r="H1114" s="0" t="s">
        <x:v>55</x:v>
      </x:c>
      <x:c r="I1114" s="0" t="s">
        <x:v>53</x:v>
      </x:c>
      <x:c r="J1114" s="0">
        <x:v>24.1</x:v>
      </x:c>
    </x:row>
    <x:row r="1115" spans="1:10">
      <x:c r="A1115" s="0" t="s">
        <x:v>2</x:v>
      </x:c>
      <x:c r="B1115" s="0" t="s">
        <x:v>4</x:v>
      </x:c>
      <x:c r="C1115" s="0" t="s">
        <x:v>94</x:v>
      </x:c>
      <x:c r="D1115" s="0" t="s">
        <x:v>94</x:v>
      </x:c>
      <x:c r="E1115" s="0" t="s">
        <x:v>64</x:v>
      </x:c>
      <x:c r="F1115" s="0" t="s">
        <x:v>80</x:v>
      </x:c>
      <x:c r="G1115" s="0" t="s">
        <x:v>56</x:v>
      </x:c>
      <x:c r="H1115" s="0" t="s">
        <x:v>57</x:v>
      </x:c>
      <x:c r="I1115" s="0" t="s">
        <x:v>53</x:v>
      </x:c>
      <x:c r="J1115" s="0">
        <x:v>22.3</x:v>
      </x:c>
    </x:row>
    <x:row r="1116" spans="1:10">
      <x:c r="A1116" s="0" t="s">
        <x:v>2</x:v>
      </x:c>
      <x:c r="B1116" s="0" t="s">
        <x:v>4</x:v>
      </x:c>
      <x:c r="C1116" s="0" t="s">
        <x:v>94</x:v>
      </x:c>
      <x:c r="D1116" s="0" t="s">
        <x:v>94</x:v>
      </x:c>
      <x:c r="E1116" s="0" t="s">
        <x:v>64</x:v>
      </x:c>
      <x:c r="F1116" s="0" t="s">
        <x:v>80</x:v>
      </x:c>
      <x:c r="G1116" s="0" t="s">
        <x:v>58</x:v>
      </x:c>
      <x:c r="H1116" s="0" t="s">
        <x:v>59</x:v>
      </x:c>
      <x:c r="I1116" s="0" t="s">
        <x:v>53</x:v>
      </x:c>
      <x:c r="J1116" s="0">
        <x:v>15.8</x:v>
      </x:c>
    </x:row>
    <x:row r="1117" spans="1:10">
      <x:c r="A1117" s="0" t="s">
        <x:v>2</x:v>
      </x:c>
      <x:c r="B1117" s="0" t="s">
        <x:v>4</x:v>
      </x:c>
      <x:c r="C1117" s="0" t="s">
        <x:v>94</x:v>
      </x:c>
      <x:c r="D1117" s="0" t="s">
        <x:v>94</x:v>
      </x:c>
      <x:c r="E1117" s="0" t="s">
        <x:v>64</x:v>
      </x:c>
      <x:c r="F1117" s="0" t="s">
        <x:v>80</x:v>
      </x:c>
      <x:c r="G1117" s="0" t="s">
        <x:v>60</x:v>
      </x:c>
      <x:c r="H1117" s="0" t="s">
        <x:v>61</x:v>
      </x:c>
      <x:c r="I1117" s="0" t="s">
        <x:v>53</x:v>
      </x:c>
      <x:c r="J1117" s="0">
        <x:v>12.6</x:v>
      </x:c>
    </x:row>
    <x:row r="1118" spans="1:10">
      <x:c r="A1118" s="0" t="s">
        <x:v>2</x:v>
      </x:c>
      <x:c r="B1118" s="0" t="s">
        <x:v>4</x:v>
      </x:c>
      <x:c r="C1118" s="0" t="s">
        <x:v>94</x:v>
      </x:c>
      <x:c r="D1118" s="0" t="s">
        <x:v>94</x:v>
      </x:c>
      <x:c r="E1118" s="0" t="s">
        <x:v>64</x:v>
      </x:c>
      <x:c r="F1118" s="0" t="s">
        <x:v>80</x:v>
      </x:c>
      <x:c r="G1118" s="0" t="s">
        <x:v>62</x:v>
      </x:c>
      <x:c r="H1118" s="0" t="s">
        <x:v>63</x:v>
      </x:c>
      <x:c r="I1118" s="0" t="s">
        <x:v>53</x:v>
      </x:c>
      <x:c r="J1118" s="0">
        <x:v>9.6</x:v>
      </x:c>
    </x:row>
    <x:row r="1119" spans="1:10">
      <x:c r="A1119" s="0" t="s">
        <x:v>2</x:v>
      </x:c>
      <x:c r="B1119" s="0" t="s">
        <x:v>4</x:v>
      </x:c>
      <x:c r="C1119" s="0" t="s">
        <x:v>94</x:v>
      </x:c>
      <x:c r="D1119" s="0" t="s">
        <x:v>94</x:v>
      </x:c>
      <x:c r="E1119" s="0" t="s">
        <x:v>64</x:v>
      </x:c>
      <x:c r="F1119" s="0" t="s">
        <x:v>80</x:v>
      </x:c>
      <x:c r="G1119" s="0" t="s">
        <x:v>64</x:v>
      </x:c>
      <x:c r="H1119" s="0" t="s">
        <x:v>65</x:v>
      </x:c>
      <x:c r="I1119" s="0" t="s">
        <x:v>53</x:v>
      </x:c>
      <x:c r="J1119" s="0">
        <x:v>6.5</x:v>
      </x:c>
    </x:row>
    <x:row r="1120" spans="1:10">
      <x:c r="A1120" s="0" t="s">
        <x:v>2</x:v>
      </x:c>
      <x:c r="B1120" s="0" t="s">
        <x:v>4</x:v>
      </x:c>
      <x:c r="C1120" s="0" t="s">
        <x:v>94</x:v>
      </x:c>
      <x:c r="D1120" s="0" t="s">
        <x:v>94</x:v>
      </x:c>
      <x:c r="E1120" s="0" t="s">
        <x:v>64</x:v>
      </x:c>
      <x:c r="F1120" s="0" t="s">
        <x:v>80</x:v>
      </x:c>
      <x:c r="G1120" s="0" t="s">
        <x:v>66</x:v>
      </x:c>
      <x:c r="H1120" s="0" t="s">
        <x:v>67</x:v>
      </x:c>
      <x:c r="I1120" s="0" t="s">
        <x:v>53</x:v>
      </x:c>
      <x:c r="J1120" s="0">
        <x:v>3.3</x:v>
      </x:c>
    </x:row>
    <x:row r="1121" spans="1:10">
      <x:c r="A1121" s="0" t="s">
        <x:v>2</x:v>
      </x:c>
      <x:c r="B1121" s="0" t="s">
        <x:v>4</x:v>
      </x:c>
      <x:c r="C1121" s="0" t="s">
        <x:v>94</x:v>
      </x:c>
      <x:c r="D1121" s="0" t="s">
        <x:v>94</x:v>
      </x:c>
      <x:c r="E1121" s="0" t="s">
        <x:v>64</x:v>
      </x:c>
      <x:c r="F1121" s="0" t="s">
        <x:v>80</x:v>
      </x:c>
      <x:c r="G1121" s="0" t="s">
        <x:v>68</x:v>
      </x:c>
      <x:c r="H1121" s="0" t="s">
        <x:v>69</x:v>
      </x:c>
      <x:c r="I1121" s="0" t="s">
        <x:v>53</x:v>
      </x:c>
      <x:c r="J1121" s="0">
        <x:v>1.6</x:v>
      </x:c>
    </x:row>
    <x:row r="1122" spans="1:10">
      <x:c r="A1122" s="0" t="s">
        <x:v>2</x:v>
      </x:c>
      <x:c r="B1122" s="0" t="s">
        <x:v>4</x:v>
      </x:c>
      <x:c r="C1122" s="0" t="s">
        <x:v>94</x:v>
      </x:c>
      <x:c r="D1122" s="0" t="s">
        <x:v>94</x:v>
      </x:c>
      <x:c r="E1122" s="0" t="s">
        <x:v>64</x:v>
      </x:c>
      <x:c r="F1122" s="0" t="s">
        <x:v>80</x:v>
      </x:c>
      <x:c r="G1122" s="0" t="s">
        <x:v>49</x:v>
      </x:c>
      <x:c r="H1122" s="0" t="s">
        <x:v>70</x:v>
      </x:c>
      <x:c r="I1122" s="0" t="s">
        <x:v>53</x:v>
      </x:c>
      <x:c r="J1122" s="0">
        <x:v>3.2</x:v>
      </x:c>
    </x:row>
    <x:row r="1123" spans="1:10">
      <x:c r="A1123" s="0" t="s">
        <x:v>2</x:v>
      </x:c>
      <x:c r="B1123" s="0" t="s">
        <x:v>4</x:v>
      </x:c>
      <x:c r="C1123" s="0" t="s">
        <x:v>94</x:v>
      </x:c>
      <x:c r="D1123" s="0" t="s">
        <x:v>94</x:v>
      </x:c>
      <x:c r="E1123" s="0" t="s">
        <x:v>64</x:v>
      </x:c>
      <x:c r="F1123" s="0" t="s">
        <x:v>80</x:v>
      </x:c>
      <x:c r="G1123" s="0" t="s">
        <x:v>71</x:v>
      </x:c>
      <x:c r="H1123" s="0" t="s">
        <x:v>72</x:v>
      </x:c>
      <x:c r="I1123" s="0" t="s">
        <x:v>53</x:v>
      </x:c>
      <x:c r="J1123" s="0">
        <x:v>1.2</x:v>
      </x:c>
    </x:row>
    <x:row r="1124" spans="1:10">
      <x:c r="A1124" s="0" t="s">
        <x:v>2</x:v>
      </x:c>
      <x:c r="B1124" s="0" t="s">
        <x:v>4</x:v>
      </x:c>
      <x:c r="C1124" s="0" t="s">
        <x:v>94</x:v>
      </x:c>
      <x:c r="D1124" s="0" t="s">
        <x:v>94</x:v>
      </x:c>
      <x:c r="E1124" s="0" t="s">
        <x:v>66</x:v>
      </x:c>
      <x:c r="F1124" s="0" t="s">
        <x:v>81</x:v>
      </x:c>
      <x:c r="G1124" s="0" t="s">
        <x:v>51</x:v>
      </x:c>
      <x:c r="H1124" s="0" t="s">
        <x:v>52</x:v>
      </x:c>
      <x:c r="I1124" s="0" t="s">
        <x:v>53</x:v>
      </x:c>
      <x:c r="J1124" s="0">
        <x:v>100</x:v>
      </x:c>
    </x:row>
    <x:row r="1125" spans="1:10">
      <x:c r="A1125" s="0" t="s">
        <x:v>2</x:v>
      </x:c>
      <x:c r="B1125" s="0" t="s">
        <x:v>4</x:v>
      </x:c>
      <x:c r="C1125" s="0" t="s">
        <x:v>94</x:v>
      </x:c>
      <x:c r="D1125" s="0" t="s">
        <x:v>94</x:v>
      </x:c>
      <x:c r="E1125" s="0" t="s">
        <x:v>66</x:v>
      </x:c>
      <x:c r="F1125" s="0" t="s">
        <x:v>81</x:v>
      </x:c>
      <x:c r="G1125" s="0" t="s">
        <x:v>54</x:v>
      </x:c>
      <x:c r="H1125" s="0" t="s">
        <x:v>55</x:v>
      </x:c>
      <x:c r="I1125" s="0" t="s">
        <x:v>53</x:v>
      </x:c>
      <x:c r="J1125" s="0">
        <x:v>8.4</x:v>
      </x:c>
    </x:row>
    <x:row r="1126" spans="1:10">
      <x:c r="A1126" s="0" t="s">
        <x:v>2</x:v>
      </x:c>
      <x:c r="B1126" s="0" t="s">
        <x:v>4</x:v>
      </x:c>
      <x:c r="C1126" s="0" t="s">
        <x:v>94</x:v>
      </x:c>
      <x:c r="D1126" s="0" t="s">
        <x:v>94</x:v>
      </x:c>
      <x:c r="E1126" s="0" t="s">
        <x:v>66</x:v>
      </x:c>
      <x:c r="F1126" s="0" t="s">
        <x:v>81</x:v>
      </x:c>
      <x:c r="G1126" s="0" t="s">
        <x:v>56</x:v>
      </x:c>
      <x:c r="H1126" s="0" t="s">
        <x:v>57</x:v>
      </x:c>
      <x:c r="I1126" s="0" t="s">
        <x:v>53</x:v>
      </x:c>
      <x:c r="J1126" s="0">
        <x:v>6.8</x:v>
      </x:c>
    </x:row>
    <x:row r="1127" spans="1:10">
      <x:c r="A1127" s="0" t="s">
        <x:v>2</x:v>
      </x:c>
      <x:c r="B1127" s="0" t="s">
        <x:v>4</x:v>
      </x:c>
      <x:c r="C1127" s="0" t="s">
        <x:v>94</x:v>
      </x:c>
      <x:c r="D1127" s="0" t="s">
        <x:v>94</x:v>
      </x:c>
      <x:c r="E1127" s="0" t="s">
        <x:v>66</x:v>
      </x:c>
      <x:c r="F1127" s="0" t="s">
        <x:v>81</x:v>
      </x:c>
      <x:c r="G1127" s="0" t="s">
        <x:v>58</x:v>
      </x:c>
      <x:c r="H1127" s="0" t="s">
        <x:v>59</x:v>
      </x:c>
      <x:c r="I1127" s="0" t="s">
        <x:v>53</x:v>
      </x:c>
      <x:c r="J1127" s="0">
        <x:v>8.1</x:v>
      </x:c>
    </x:row>
    <x:row r="1128" spans="1:10">
      <x:c r="A1128" s="0" t="s">
        <x:v>2</x:v>
      </x:c>
      <x:c r="B1128" s="0" t="s">
        <x:v>4</x:v>
      </x:c>
      <x:c r="C1128" s="0" t="s">
        <x:v>94</x:v>
      </x:c>
      <x:c r="D1128" s="0" t="s">
        <x:v>94</x:v>
      </x:c>
      <x:c r="E1128" s="0" t="s">
        <x:v>66</x:v>
      </x:c>
      <x:c r="F1128" s="0" t="s">
        <x:v>81</x:v>
      </x:c>
      <x:c r="G1128" s="0" t="s">
        <x:v>60</x:v>
      </x:c>
      <x:c r="H1128" s="0" t="s">
        <x:v>61</x:v>
      </x:c>
      <x:c r="I1128" s="0" t="s">
        <x:v>53</x:v>
      </x:c>
      <x:c r="J1128" s="0">
        <x:v>9.3</x:v>
      </x:c>
    </x:row>
    <x:row r="1129" spans="1:10">
      <x:c r="A1129" s="0" t="s">
        <x:v>2</x:v>
      </x:c>
      <x:c r="B1129" s="0" t="s">
        <x:v>4</x:v>
      </x:c>
      <x:c r="C1129" s="0" t="s">
        <x:v>94</x:v>
      </x:c>
      <x:c r="D1129" s="0" t="s">
        <x:v>94</x:v>
      </x:c>
      <x:c r="E1129" s="0" t="s">
        <x:v>66</x:v>
      </x:c>
      <x:c r="F1129" s="0" t="s">
        <x:v>81</x:v>
      </x:c>
      <x:c r="G1129" s="0" t="s">
        <x:v>62</x:v>
      </x:c>
      <x:c r="H1129" s="0" t="s">
        <x:v>63</x:v>
      </x:c>
      <x:c r="I1129" s="0" t="s">
        <x:v>53</x:v>
      </x:c>
      <x:c r="J1129" s="0">
        <x:v>9.2</x:v>
      </x:c>
    </x:row>
    <x:row r="1130" spans="1:10">
      <x:c r="A1130" s="0" t="s">
        <x:v>2</x:v>
      </x:c>
      <x:c r="B1130" s="0" t="s">
        <x:v>4</x:v>
      </x:c>
      <x:c r="C1130" s="0" t="s">
        <x:v>94</x:v>
      </x:c>
      <x:c r="D1130" s="0" t="s">
        <x:v>94</x:v>
      </x:c>
      <x:c r="E1130" s="0" t="s">
        <x:v>66</x:v>
      </x:c>
      <x:c r="F1130" s="0" t="s">
        <x:v>81</x:v>
      </x:c>
      <x:c r="G1130" s="0" t="s">
        <x:v>64</x:v>
      </x:c>
      <x:c r="H1130" s="0" t="s">
        <x:v>65</x:v>
      </x:c>
      <x:c r="I1130" s="0" t="s">
        <x:v>53</x:v>
      </x:c>
      <x:c r="J1130" s="0">
        <x:v>10.5</x:v>
      </x:c>
    </x:row>
    <x:row r="1131" spans="1:10">
      <x:c r="A1131" s="0" t="s">
        <x:v>2</x:v>
      </x:c>
      <x:c r="B1131" s="0" t="s">
        <x:v>4</x:v>
      </x:c>
      <x:c r="C1131" s="0" t="s">
        <x:v>94</x:v>
      </x:c>
      <x:c r="D1131" s="0" t="s">
        <x:v>94</x:v>
      </x:c>
      <x:c r="E1131" s="0" t="s">
        <x:v>66</x:v>
      </x:c>
      <x:c r="F1131" s="0" t="s">
        <x:v>81</x:v>
      </x:c>
      <x:c r="G1131" s="0" t="s">
        <x:v>66</x:v>
      </x:c>
      <x:c r="H1131" s="0" t="s">
        <x:v>67</x:v>
      </x:c>
      <x:c r="I1131" s="0" t="s">
        <x:v>53</x:v>
      </x:c>
      <x:c r="J1131" s="0">
        <x:v>11.7</x:v>
      </x:c>
    </x:row>
    <x:row r="1132" spans="1:10">
      <x:c r="A1132" s="0" t="s">
        <x:v>2</x:v>
      </x:c>
      <x:c r="B1132" s="0" t="s">
        <x:v>4</x:v>
      </x:c>
      <x:c r="C1132" s="0" t="s">
        <x:v>94</x:v>
      </x:c>
      <x:c r="D1132" s="0" t="s">
        <x:v>94</x:v>
      </x:c>
      <x:c r="E1132" s="0" t="s">
        <x:v>66</x:v>
      </x:c>
      <x:c r="F1132" s="0" t="s">
        <x:v>81</x:v>
      </x:c>
      <x:c r="G1132" s="0" t="s">
        <x:v>68</x:v>
      </x:c>
      <x:c r="H1132" s="0" t="s">
        <x:v>69</x:v>
      </x:c>
      <x:c r="I1132" s="0" t="s">
        <x:v>53</x:v>
      </x:c>
      <x:c r="J1132" s="0">
        <x:v>12.9</x:v>
      </x:c>
    </x:row>
    <x:row r="1133" spans="1:10">
      <x:c r="A1133" s="0" t="s">
        <x:v>2</x:v>
      </x:c>
      <x:c r="B1133" s="0" t="s">
        <x:v>4</x:v>
      </x:c>
      <x:c r="C1133" s="0" t="s">
        <x:v>94</x:v>
      </x:c>
      <x:c r="D1133" s="0" t="s">
        <x:v>94</x:v>
      </x:c>
      <x:c r="E1133" s="0" t="s">
        <x:v>66</x:v>
      </x:c>
      <x:c r="F1133" s="0" t="s">
        <x:v>81</x:v>
      </x:c>
      <x:c r="G1133" s="0" t="s">
        <x:v>49</x:v>
      </x:c>
      <x:c r="H1133" s="0" t="s">
        <x:v>70</x:v>
      </x:c>
      <x:c r="I1133" s="0" t="s">
        <x:v>53</x:v>
      </x:c>
      <x:c r="J1133" s="0">
        <x:v>12.6</x:v>
      </x:c>
    </x:row>
    <x:row r="1134" spans="1:10">
      <x:c r="A1134" s="0" t="s">
        <x:v>2</x:v>
      </x:c>
      <x:c r="B1134" s="0" t="s">
        <x:v>4</x:v>
      </x:c>
      <x:c r="C1134" s="0" t="s">
        <x:v>94</x:v>
      </x:c>
      <x:c r="D1134" s="0" t="s">
        <x:v>94</x:v>
      </x:c>
      <x:c r="E1134" s="0" t="s">
        <x:v>66</x:v>
      </x:c>
      <x:c r="F1134" s="0" t="s">
        <x:v>81</x:v>
      </x:c>
      <x:c r="G1134" s="0" t="s">
        <x:v>71</x:v>
      </x:c>
      <x:c r="H1134" s="0" t="s">
        <x:v>72</x:v>
      </x:c>
      <x:c r="I1134" s="0" t="s">
        <x:v>53</x:v>
      </x:c>
      <x:c r="J1134" s="0">
        <x:v>10.5</x:v>
      </x:c>
    </x:row>
    <x:row r="1135" spans="1:10">
      <x:c r="A1135" s="0" t="s">
        <x:v>2</x:v>
      </x:c>
      <x:c r="B1135" s="0" t="s">
        <x:v>4</x:v>
      </x:c>
      <x:c r="C1135" s="0" t="s">
        <x:v>94</x:v>
      </x:c>
      <x:c r="D1135" s="0" t="s">
        <x:v>94</x:v>
      </x:c>
      <x:c r="E1135" s="0" t="s">
        <x:v>68</x:v>
      </x:c>
      <x:c r="F1135" s="0" t="s">
        <x:v>82</x:v>
      </x:c>
      <x:c r="G1135" s="0" t="s">
        <x:v>51</x:v>
      </x:c>
      <x:c r="H1135" s="0" t="s">
        <x:v>52</x:v>
      </x:c>
      <x:c r="I1135" s="0" t="s">
        <x:v>53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94</x:v>
      </x:c>
      <x:c r="D1136" s="0" t="s">
        <x:v>94</x:v>
      </x:c>
      <x:c r="E1136" s="0" t="s">
        <x:v>68</x:v>
      </x:c>
      <x:c r="F1136" s="0" t="s">
        <x:v>82</x:v>
      </x:c>
      <x:c r="G1136" s="0" t="s">
        <x:v>54</x:v>
      </x:c>
      <x:c r="H1136" s="0" t="s">
        <x:v>55</x:v>
      </x:c>
      <x:c r="I1136" s="0" t="s">
        <x:v>53</x:v>
      </x:c>
      <x:c r="J1136" s="0">
        <x:v>15.2</x:v>
      </x:c>
    </x:row>
    <x:row r="1137" spans="1:10">
      <x:c r="A1137" s="0" t="s">
        <x:v>2</x:v>
      </x:c>
      <x:c r="B1137" s="0" t="s">
        <x:v>4</x:v>
      </x:c>
      <x:c r="C1137" s="0" t="s">
        <x:v>94</x:v>
      </x:c>
      <x:c r="D1137" s="0" t="s">
        <x:v>94</x:v>
      </x:c>
      <x:c r="E1137" s="0" t="s">
        <x:v>68</x:v>
      </x:c>
      <x:c r="F1137" s="0" t="s">
        <x:v>82</x:v>
      </x:c>
      <x:c r="G1137" s="0" t="s">
        <x:v>56</x:v>
      </x:c>
      <x:c r="H1137" s="0" t="s">
        <x:v>57</x:v>
      </x:c>
      <x:c r="I1137" s="0" t="s">
        <x:v>53</x:v>
      </x:c>
      <x:c r="J1137" s="0">
        <x:v>12.9</x:v>
      </x:c>
    </x:row>
    <x:row r="1138" spans="1:10">
      <x:c r="A1138" s="0" t="s">
        <x:v>2</x:v>
      </x:c>
      <x:c r="B1138" s="0" t="s">
        <x:v>4</x:v>
      </x:c>
      <x:c r="C1138" s="0" t="s">
        <x:v>94</x:v>
      </x:c>
      <x:c r="D1138" s="0" t="s">
        <x:v>94</x:v>
      </x:c>
      <x:c r="E1138" s="0" t="s">
        <x:v>68</x:v>
      </x:c>
      <x:c r="F1138" s="0" t="s">
        <x:v>82</x:v>
      </x:c>
      <x:c r="G1138" s="0" t="s">
        <x:v>58</x:v>
      </x:c>
      <x:c r="H1138" s="0" t="s">
        <x:v>59</x:v>
      </x:c>
      <x:c r="I1138" s="0" t="s">
        <x:v>53</x:v>
      </x:c>
      <x:c r="J1138" s="0">
        <x:v>11.9</x:v>
      </x:c>
    </x:row>
    <x:row r="1139" spans="1:10">
      <x:c r="A1139" s="0" t="s">
        <x:v>2</x:v>
      </x:c>
      <x:c r="B1139" s="0" t="s">
        <x:v>4</x:v>
      </x:c>
      <x:c r="C1139" s="0" t="s">
        <x:v>94</x:v>
      </x:c>
      <x:c r="D1139" s="0" t="s">
        <x:v>94</x:v>
      </x:c>
      <x:c r="E1139" s="0" t="s">
        <x:v>68</x:v>
      </x:c>
      <x:c r="F1139" s="0" t="s">
        <x:v>82</x:v>
      </x:c>
      <x:c r="G1139" s="0" t="s">
        <x:v>60</x:v>
      </x:c>
      <x:c r="H1139" s="0" t="s">
        <x:v>61</x:v>
      </x:c>
      <x:c r="I1139" s="0" t="s">
        <x:v>53</x:v>
      </x:c>
      <x:c r="J1139" s="0">
        <x:v>11.5</x:v>
      </x:c>
    </x:row>
    <x:row r="1140" spans="1:10">
      <x:c r="A1140" s="0" t="s">
        <x:v>2</x:v>
      </x:c>
      <x:c r="B1140" s="0" t="s">
        <x:v>4</x:v>
      </x:c>
      <x:c r="C1140" s="0" t="s">
        <x:v>94</x:v>
      </x:c>
      <x:c r="D1140" s="0" t="s">
        <x:v>94</x:v>
      </x:c>
      <x:c r="E1140" s="0" t="s">
        <x:v>68</x:v>
      </x:c>
      <x:c r="F1140" s="0" t="s">
        <x:v>82</x:v>
      </x:c>
      <x:c r="G1140" s="0" t="s">
        <x:v>62</x:v>
      </x:c>
      <x:c r="H1140" s="0" t="s">
        <x:v>63</x:v>
      </x:c>
      <x:c r="I1140" s="0" t="s">
        <x:v>53</x:v>
      </x:c>
      <x:c r="J1140" s="0">
        <x:v>10.6</x:v>
      </x:c>
    </x:row>
    <x:row r="1141" spans="1:10">
      <x:c r="A1141" s="0" t="s">
        <x:v>2</x:v>
      </x:c>
      <x:c r="B1141" s="0" t="s">
        <x:v>4</x:v>
      </x:c>
      <x:c r="C1141" s="0" t="s">
        <x:v>94</x:v>
      </x:c>
      <x:c r="D1141" s="0" t="s">
        <x:v>94</x:v>
      </x:c>
      <x:c r="E1141" s="0" t="s">
        <x:v>68</x:v>
      </x:c>
      <x:c r="F1141" s="0" t="s">
        <x:v>82</x:v>
      </x:c>
      <x:c r="G1141" s="0" t="s">
        <x:v>64</x:v>
      </x:c>
      <x:c r="H1141" s="0" t="s">
        <x:v>65</x:v>
      </x:c>
      <x:c r="I1141" s="0" t="s">
        <x:v>53</x:v>
      </x:c>
      <x:c r="J1141" s="0">
        <x:v>12.8</x:v>
      </x:c>
    </x:row>
    <x:row r="1142" spans="1:10">
      <x:c r="A1142" s="0" t="s">
        <x:v>2</x:v>
      </x:c>
      <x:c r="B1142" s="0" t="s">
        <x:v>4</x:v>
      </x:c>
      <x:c r="C1142" s="0" t="s">
        <x:v>94</x:v>
      </x:c>
      <x:c r="D1142" s="0" t="s">
        <x:v>94</x:v>
      </x:c>
      <x:c r="E1142" s="0" t="s">
        <x:v>68</x:v>
      </x:c>
      <x:c r="F1142" s="0" t="s">
        <x:v>82</x:v>
      </x:c>
      <x:c r="G1142" s="0" t="s">
        <x:v>66</x:v>
      </x:c>
      <x:c r="H1142" s="0" t="s">
        <x:v>67</x:v>
      </x:c>
      <x:c r="I1142" s="0" t="s">
        <x:v>53</x:v>
      </x:c>
      <x:c r="J1142" s="0">
        <x:v>10.3</x:v>
      </x:c>
    </x:row>
    <x:row r="1143" spans="1:10">
      <x:c r="A1143" s="0" t="s">
        <x:v>2</x:v>
      </x:c>
      <x:c r="B1143" s="0" t="s">
        <x:v>4</x:v>
      </x:c>
      <x:c r="C1143" s="0" t="s">
        <x:v>94</x:v>
      </x:c>
      <x:c r="D1143" s="0" t="s">
        <x:v>94</x:v>
      </x:c>
      <x:c r="E1143" s="0" t="s">
        <x:v>68</x:v>
      </x:c>
      <x:c r="F1143" s="0" t="s">
        <x:v>82</x:v>
      </x:c>
      <x:c r="G1143" s="0" t="s">
        <x:v>68</x:v>
      </x:c>
      <x:c r="H1143" s="0" t="s">
        <x:v>69</x:v>
      </x:c>
      <x:c r="I1143" s="0" t="s">
        <x:v>53</x:v>
      </x:c>
      <x:c r="J1143" s="0">
        <x:v>5.3</x:v>
      </x:c>
    </x:row>
    <x:row r="1144" spans="1:10">
      <x:c r="A1144" s="0" t="s">
        <x:v>2</x:v>
      </x:c>
      <x:c r="B1144" s="0" t="s">
        <x:v>4</x:v>
      </x:c>
      <x:c r="C1144" s="0" t="s">
        <x:v>94</x:v>
      </x:c>
      <x:c r="D1144" s="0" t="s">
        <x:v>94</x:v>
      </x:c>
      <x:c r="E1144" s="0" t="s">
        <x:v>68</x:v>
      </x:c>
      <x:c r="F1144" s="0" t="s">
        <x:v>82</x:v>
      </x:c>
      <x:c r="G1144" s="0" t="s">
        <x:v>49</x:v>
      </x:c>
      <x:c r="H1144" s="0" t="s">
        <x:v>70</x:v>
      </x:c>
      <x:c r="I1144" s="0" t="s">
        <x:v>53</x:v>
      </x:c>
      <x:c r="J1144" s="0">
        <x:v>5.5</x:v>
      </x:c>
    </x:row>
    <x:row r="1145" spans="1:10">
      <x:c r="A1145" s="0" t="s">
        <x:v>2</x:v>
      </x:c>
      <x:c r="B1145" s="0" t="s">
        <x:v>4</x:v>
      </x:c>
      <x:c r="C1145" s="0" t="s">
        <x:v>94</x:v>
      </x:c>
      <x:c r="D1145" s="0" t="s">
        <x:v>94</x:v>
      </x:c>
      <x:c r="E1145" s="0" t="s">
        <x:v>68</x:v>
      </x:c>
      <x:c r="F1145" s="0" t="s">
        <x:v>82</x:v>
      </x:c>
      <x:c r="G1145" s="0" t="s">
        <x:v>71</x:v>
      </x:c>
      <x:c r="H1145" s="0" t="s">
        <x:v>72</x:v>
      </x:c>
      <x:c r="I1145" s="0" t="s">
        <x:v>53</x:v>
      </x:c>
      <x:c r="J1145" s="0">
        <x:v>4.1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49</x:v>
      </x:c>
      <x:c r="F1146" s="0" t="s">
        <x:v>50</x:v>
      </x:c>
      <x:c r="G1146" s="0" t="s">
        <x:v>51</x:v>
      </x:c>
      <x:c r="H1146" s="0" t="s">
        <x:v>52</x:v>
      </x:c>
      <x:c r="I1146" s="0" t="s">
        <x:v>53</x:v>
      </x:c>
      <x:c r="J1146" s="0">
        <x:v>100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49</x:v>
      </x:c>
      <x:c r="F1147" s="0" t="s">
        <x:v>50</x:v>
      </x:c>
      <x:c r="G1147" s="0" t="s">
        <x:v>54</x:v>
      </x:c>
      <x:c r="H1147" s="0" t="s">
        <x:v>55</x:v>
      </x:c>
      <x:c r="I1147" s="0" t="s">
        <x:v>53</x:v>
      </x:c>
      <x:c r="J1147" s="0">
        <x:v>6.3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49</x:v>
      </x:c>
      <x:c r="F1148" s="0" t="s">
        <x:v>50</x:v>
      </x:c>
      <x:c r="G1148" s="0" t="s">
        <x:v>56</x:v>
      </x:c>
      <x:c r="H1148" s="0" t="s">
        <x:v>57</x:v>
      </x:c>
      <x:c r="I1148" s="0" t="s">
        <x:v>53</x:v>
      </x:c>
      <x:c r="J1148" s="0">
        <x:v>20.8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49</x:v>
      </x:c>
      <x:c r="F1149" s="0" t="s">
        <x:v>50</x:v>
      </x:c>
      <x:c r="G1149" s="0" t="s">
        <x:v>58</x:v>
      </x:c>
      <x:c r="H1149" s="0" t="s">
        <x:v>59</x:v>
      </x:c>
      <x:c r="I1149" s="0" t="s">
        <x:v>53</x:v>
      </x:c>
      <x:c r="J1149" s="0">
        <x:v>28.1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49</x:v>
      </x:c>
      <x:c r="F1150" s="0" t="s">
        <x:v>50</x:v>
      </x:c>
      <x:c r="G1150" s="0" t="s">
        <x:v>60</x:v>
      </x:c>
      <x:c r="H1150" s="0" t="s">
        <x:v>61</x:v>
      </x:c>
      <x:c r="I1150" s="0" t="s">
        <x:v>53</x:v>
      </x:c>
      <x:c r="J1150" s="0">
        <x:v>9.4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49</x:v>
      </x:c>
      <x:c r="F1151" s="0" t="s">
        <x:v>50</x:v>
      </x:c>
      <x:c r="G1151" s="0" t="s">
        <x:v>62</x:v>
      </x:c>
      <x:c r="H1151" s="0" t="s">
        <x:v>63</x:v>
      </x:c>
      <x:c r="I1151" s="0" t="s">
        <x:v>53</x:v>
      </x:c>
      <x:c r="J1151" s="0">
        <x:v>7.5</x:v>
      </x:c>
    </x:row>
    <x:row r="1152" spans="1:10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49</x:v>
      </x:c>
      <x:c r="F1152" s="0" t="s">
        <x:v>50</x:v>
      </x:c>
      <x:c r="G1152" s="0" t="s">
        <x:v>64</x:v>
      </x:c>
      <x:c r="H1152" s="0" t="s">
        <x:v>65</x:v>
      </x:c>
      <x:c r="I1152" s="0" t="s">
        <x:v>53</x:v>
      </x:c>
      <x:c r="J1152" s="0">
        <x:v>4.8</x:v>
      </x:c>
    </x:row>
    <x:row r="1153" spans="1:10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49</x:v>
      </x:c>
      <x:c r="F1153" s="0" t="s">
        <x:v>50</x:v>
      </x:c>
      <x:c r="G1153" s="0" t="s">
        <x:v>66</x:v>
      </x:c>
      <x:c r="H1153" s="0" t="s">
        <x:v>67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95</x:v>
      </x:c>
      <x:c r="D1154" s="0" t="s">
        <x:v>95</x:v>
      </x:c>
      <x:c r="E1154" s="0" t="s">
        <x:v>49</x:v>
      </x:c>
      <x:c r="F1154" s="0" t="s">
        <x:v>50</x:v>
      </x:c>
      <x:c r="G1154" s="0" t="s">
        <x:v>68</x:v>
      </x:c>
      <x:c r="H1154" s="0" t="s">
        <x:v>69</x:v>
      </x:c>
      <x:c r="I1154" s="0" t="s">
        <x:v>53</x:v>
      </x:c>
      <x:c r="J1154" s="0">
        <x:v>5.6</x:v>
      </x:c>
    </x:row>
    <x:row r="1155" spans="1:10">
      <x:c r="A1155" s="0" t="s">
        <x:v>2</x:v>
      </x:c>
      <x:c r="B1155" s="0" t="s">
        <x:v>4</x:v>
      </x:c>
      <x:c r="C1155" s="0" t="s">
        <x:v>95</x:v>
      </x:c>
      <x:c r="D1155" s="0" t="s">
        <x:v>95</x:v>
      </x:c>
      <x:c r="E1155" s="0" t="s">
        <x:v>49</x:v>
      </x:c>
      <x:c r="F1155" s="0" t="s">
        <x:v>50</x:v>
      </x:c>
      <x:c r="G1155" s="0" t="s">
        <x:v>49</x:v>
      </x:c>
      <x:c r="H1155" s="0" t="s">
        <x:v>70</x:v>
      </x:c>
      <x:c r="I1155" s="0" t="s">
        <x:v>53</x:v>
      </x:c>
      <x:c r="J1155" s="0">
        <x:v>4.7</x:v>
      </x:c>
    </x:row>
    <x:row r="1156" spans="1:10">
      <x:c r="A1156" s="0" t="s">
        <x:v>2</x:v>
      </x:c>
      <x:c r="B1156" s="0" t="s">
        <x:v>4</x:v>
      </x:c>
      <x:c r="C1156" s="0" t="s">
        <x:v>95</x:v>
      </x:c>
      <x:c r="D1156" s="0" t="s">
        <x:v>95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53</x:v>
      </x:c>
      <x:c r="J1156" s="0">
        <x:v>6.7</x:v>
      </x:c>
    </x:row>
    <x:row r="1157" spans="1:10">
      <x:c r="A1157" s="0" t="s">
        <x:v>2</x:v>
      </x:c>
      <x:c r="B1157" s="0" t="s">
        <x:v>4</x:v>
      </x:c>
      <x:c r="C1157" s="0" t="s">
        <x:v>95</x:v>
      </x:c>
      <x:c r="D1157" s="0" t="s">
        <x:v>95</x:v>
      </x:c>
      <x:c r="E1157" s="0" t="s">
        <x:v>71</x:v>
      </x:c>
      <x:c r="F1157" s="0" t="s">
        <x:v>73</x:v>
      </x:c>
      <x:c r="G1157" s="0" t="s">
        <x:v>51</x:v>
      </x:c>
      <x:c r="H1157" s="0" t="s">
        <x:v>52</x:v>
      </x:c>
      <x:c r="I1157" s="0" t="s">
        <x:v>53</x:v>
      </x:c>
      <x:c r="J1157" s="0">
        <x:v>100</x:v>
      </x:c>
    </x:row>
    <x:row r="1158" spans="1:10">
      <x:c r="A1158" s="0" t="s">
        <x:v>2</x:v>
      </x:c>
      <x:c r="B1158" s="0" t="s">
        <x:v>4</x:v>
      </x:c>
      <x:c r="C1158" s="0" t="s">
        <x:v>95</x:v>
      </x:c>
      <x:c r="D1158" s="0" t="s">
        <x:v>95</x:v>
      </x:c>
      <x:c r="E1158" s="0" t="s">
        <x:v>71</x:v>
      </x:c>
      <x:c r="F1158" s="0" t="s">
        <x:v>73</x:v>
      </x:c>
      <x:c r="G1158" s="0" t="s">
        <x:v>54</x:v>
      </x:c>
      <x:c r="H1158" s="0" t="s">
        <x:v>55</x:v>
      </x:c>
      <x:c r="I1158" s="0" t="s">
        <x:v>53</x:v>
      </x:c>
      <x:c r="J1158" s="0">
        <x:v>19.3</x:v>
      </x:c>
    </x:row>
    <x:row r="1159" spans="1:10">
      <x:c r="A1159" s="0" t="s">
        <x:v>2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73</x:v>
      </x:c>
      <x:c r="G1159" s="0" t="s">
        <x:v>56</x:v>
      </x:c>
      <x:c r="H1159" s="0" t="s">
        <x:v>57</x:v>
      </x:c>
      <x:c r="I1159" s="0" t="s">
        <x:v>53</x:v>
      </x:c>
      <x:c r="J1159" s="0">
        <x:v>19.4</x:v>
      </x:c>
    </x:row>
    <x:row r="1160" spans="1:10">
      <x:c r="A1160" s="0" t="s">
        <x:v>2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73</x:v>
      </x:c>
      <x:c r="G1160" s="0" t="s">
        <x:v>58</x:v>
      </x:c>
      <x:c r="H1160" s="0" t="s">
        <x:v>59</x:v>
      </x:c>
      <x:c r="I1160" s="0" t="s">
        <x:v>53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73</x:v>
      </x:c>
      <x:c r="G1161" s="0" t="s">
        <x:v>60</x:v>
      </x:c>
      <x:c r="H1161" s="0" t="s">
        <x:v>61</x:v>
      </x:c>
      <x:c r="I1161" s="0" t="s">
        <x:v>53</x:v>
      </x:c>
      <x:c r="J1161" s="0">
        <x:v>4.6</x:v>
      </x:c>
    </x:row>
    <x:row r="1162" spans="1:10">
      <x:c r="A1162" s="0" t="s">
        <x:v>2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73</x:v>
      </x:c>
      <x:c r="G1162" s="0" t="s">
        <x:v>62</x:v>
      </x:c>
      <x:c r="H1162" s="0" t="s">
        <x:v>63</x:v>
      </x:c>
      <x:c r="I1162" s="0" t="s">
        <x:v>53</x:v>
      </x:c>
      <x:c r="J1162" s="0">
        <x:v>5.4</x:v>
      </x:c>
    </x:row>
    <x:row r="1163" spans="1:10">
      <x:c r="A1163" s="0" t="s">
        <x:v>2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73</x:v>
      </x:c>
      <x:c r="G1163" s="0" t="s">
        <x:v>64</x:v>
      </x:c>
      <x:c r="H1163" s="0" t="s">
        <x:v>65</x:v>
      </x:c>
      <x:c r="I1163" s="0" t="s">
        <x:v>53</x:v>
      </x:c>
      <x:c r="J1163" s="0">
        <x:v>4.5</x:v>
      </x:c>
    </x:row>
    <x:row r="1164" spans="1:10">
      <x:c r="A1164" s="0" t="s">
        <x:v>2</x:v>
      </x:c>
      <x:c r="B1164" s="0" t="s">
        <x:v>4</x:v>
      </x:c>
      <x:c r="C1164" s="0" t="s">
        <x:v>95</x:v>
      </x:c>
      <x:c r="D1164" s="0" t="s">
        <x:v>95</x:v>
      </x:c>
      <x:c r="E1164" s="0" t="s">
        <x:v>71</x:v>
      </x:c>
      <x:c r="F1164" s="0" t="s">
        <x:v>73</x:v>
      </x:c>
      <x:c r="G1164" s="0" t="s">
        <x:v>66</x:v>
      </x:c>
      <x:c r="H1164" s="0" t="s">
        <x:v>67</x:v>
      </x:c>
      <x:c r="I1164" s="0" t="s">
        <x:v>53</x:v>
      </x:c>
      <x:c r="J1164" s="0">
        <x:v>10.2</x:v>
      </x:c>
    </x:row>
    <x:row r="1165" spans="1:10">
      <x:c r="A1165" s="0" t="s">
        <x:v>2</x:v>
      </x:c>
      <x:c r="B1165" s="0" t="s">
        <x:v>4</x:v>
      </x:c>
      <x:c r="C1165" s="0" t="s">
        <x:v>95</x:v>
      </x:c>
      <x:c r="D1165" s="0" t="s">
        <x:v>95</x:v>
      </x:c>
      <x:c r="E1165" s="0" t="s">
        <x:v>71</x:v>
      </x:c>
      <x:c r="F1165" s="0" t="s">
        <x:v>73</x:v>
      </x:c>
      <x:c r="G1165" s="0" t="s">
        <x:v>68</x:v>
      </x:c>
      <x:c r="H1165" s="0" t="s">
        <x:v>69</x:v>
      </x:c>
      <x:c r="I1165" s="0" t="s">
        <x:v>53</x:v>
      </x:c>
      <x:c r="J1165" s="0">
        <x:v>7.2</x:v>
      </x:c>
    </x:row>
    <x:row r="1166" spans="1:10">
      <x:c r="A1166" s="0" t="s">
        <x:v>2</x:v>
      </x:c>
      <x:c r="B1166" s="0" t="s">
        <x:v>4</x:v>
      </x:c>
      <x:c r="C1166" s="0" t="s">
        <x:v>95</x:v>
      </x:c>
      <x:c r="D1166" s="0" t="s">
        <x:v>95</x:v>
      </x:c>
      <x:c r="E1166" s="0" t="s">
        <x:v>71</x:v>
      </x:c>
      <x:c r="F1166" s="0" t="s">
        <x:v>73</x:v>
      </x:c>
      <x:c r="G1166" s="0" t="s">
        <x:v>49</x:v>
      </x:c>
      <x:c r="H1166" s="0" t="s">
        <x:v>70</x:v>
      </x:c>
      <x:c r="I1166" s="0" t="s">
        <x:v>53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95</x:v>
      </x:c>
      <x:c r="D1167" s="0" t="s">
        <x:v>95</x:v>
      </x:c>
      <x:c r="E1167" s="0" t="s">
        <x:v>71</x:v>
      </x:c>
      <x:c r="F1167" s="0" t="s">
        <x:v>73</x:v>
      </x:c>
      <x:c r="G1167" s="0" t="s">
        <x:v>71</x:v>
      </x:c>
      <x:c r="H1167" s="0" t="s">
        <x:v>72</x:v>
      </x:c>
      <x:c r="I1167" s="0" t="s">
        <x:v>53</x:v>
      </x:c>
      <x:c r="J1167" s="0">
        <x:v>15.8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95</x:v>
      </x:c>
      <x:c r="E1168" s="0" t="s">
        <x:v>74</x:v>
      </x:c>
      <x:c r="F1168" s="0" t="s">
        <x:v>75</x:v>
      </x:c>
      <x:c r="G1168" s="0" t="s">
        <x:v>51</x:v>
      </x:c>
      <x:c r="H1168" s="0" t="s">
        <x:v>52</x:v>
      </x:c>
      <x:c r="I1168" s="0" t="s">
        <x:v>53</x:v>
      </x:c>
      <x:c r="J1168" s="0">
        <x:v>100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95</x:v>
      </x:c>
      <x:c r="E1169" s="0" t="s">
        <x:v>74</x:v>
      </x:c>
      <x:c r="F1169" s="0" t="s">
        <x:v>75</x:v>
      </x:c>
      <x:c r="G1169" s="0" t="s">
        <x:v>54</x:v>
      </x:c>
      <x:c r="H1169" s="0" t="s">
        <x:v>55</x:v>
      </x:c>
      <x:c r="I1169" s="0" t="s">
        <x:v>53</x:v>
      </x:c>
      <x:c r="J1169" s="0">
        <x:v>5.4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95</x:v>
      </x:c>
      <x:c r="E1170" s="0" t="s">
        <x:v>74</x:v>
      </x:c>
      <x:c r="F1170" s="0" t="s">
        <x:v>75</x:v>
      </x:c>
      <x:c r="G1170" s="0" t="s">
        <x:v>56</x:v>
      </x:c>
      <x:c r="H1170" s="0" t="s">
        <x:v>57</x:v>
      </x:c>
      <x:c r="I1170" s="0" t="s">
        <x:v>53</x:v>
      </x:c>
      <x:c r="J1170" s="0">
        <x:v>7.8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95</x:v>
      </x:c>
      <x:c r="E1171" s="0" t="s">
        <x:v>74</x:v>
      </x:c>
      <x:c r="F1171" s="0" t="s">
        <x:v>75</x:v>
      </x:c>
      <x:c r="G1171" s="0" t="s">
        <x:v>58</x:v>
      </x:c>
      <x:c r="H1171" s="0" t="s">
        <x:v>59</x:v>
      </x:c>
      <x:c r="I1171" s="0" t="s">
        <x:v>53</x:v>
      </x:c>
      <x:c r="J1171" s="0">
        <x:v>17.9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95</x:v>
      </x:c>
      <x:c r="E1172" s="0" t="s">
        <x:v>74</x:v>
      </x:c>
      <x:c r="F1172" s="0" t="s">
        <x:v>75</x:v>
      </x:c>
      <x:c r="G1172" s="0" t="s">
        <x:v>60</x:v>
      </x:c>
      <x:c r="H1172" s="0" t="s">
        <x:v>61</x:v>
      </x:c>
      <x:c r="I1172" s="0" t="s">
        <x:v>53</x:v>
      </x:c>
      <x:c r="J1172" s="0">
        <x:v>13.6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95</x:v>
      </x:c>
      <x:c r="E1173" s="0" t="s">
        <x:v>74</x:v>
      </x:c>
      <x:c r="F1173" s="0" t="s">
        <x:v>75</x:v>
      </x:c>
      <x:c r="G1173" s="0" t="s">
        <x:v>62</x:v>
      </x:c>
      <x:c r="H1173" s="0" t="s">
        <x:v>63</x:v>
      </x:c>
      <x:c r="I1173" s="0" t="s">
        <x:v>53</x:v>
      </x:c>
      <x:c r="J1173" s="0">
        <x:v>13.2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95</x:v>
      </x:c>
      <x:c r="E1174" s="0" t="s">
        <x:v>74</x:v>
      </x:c>
      <x:c r="F1174" s="0" t="s">
        <x:v>75</x:v>
      </x:c>
      <x:c r="G1174" s="0" t="s">
        <x:v>64</x:v>
      </x:c>
      <x:c r="H1174" s="0" t="s">
        <x:v>65</x:v>
      </x:c>
      <x:c r="I1174" s="0" t="s">
        <x:v>53</x:v>
      </x:c>
      <x:c r="J1174" s="0">
        <x:v>9.4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95</x:v>
      </x:c>
      <x:c r="E1175" s="0" t="s">
        <x:v>74</x:v>
      </x:c>
      <x:c r="F1175" s="0" t="s">
        <x:v>75</x:v>
      </x:c>
      <x:c r="G1175" s="0" t="s">
        <x:v>66</x:v>
      </x:c>
      <x:c r="H1175" s="0" t="s">
        <x:v>67</x:v>
      </x:c>
      <x:c r="I1175" s="0" t="s">
        <x:v>53</x:v>
      </x:c>
      <x:c r="J1175" s="0">
        <x:v>9.5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95</x:v>
      </x:c>
      <x:c r="E1176" s="0" t="s">
        <x:v>74</x:v>
      </x:c>
      <x:c r="F1176" s="0" t="s">
        <x:v>75</x:v>
      </x:c>
      <x:c r="G1176" s="0" t="s">
        <x:v>68</x:v>
      </x:c>
      <x:c r="H1176" s="0" t="s">
        <x:v>69</x:v>
      </x:c>
      <x:c r="I1176" s="0" t="s">
        <x:v>53</x:v>
      </x:c>
      <x:c r="J1176" s="0">
        <x:v>9.1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95</x:v>
      </x:c>
      <x:c r="E1177" s="0" t="s">
        <x:v>74</x:v>
      </x:c>
      <x:c r="F1177" s="0" t="s">
        <x:v>75</x:v>
      </x:c>
      <x:c r="G1177" s="0" t="s">
        <x:v>49</x:v>
      </x:c>
      <x:c r="H1177" s="0" t="s">
        <x:v>70</x:v>
      </x:c>
      <x:c r="I1177" s="0" t="s">
        <x:v>53</x:v>
      </x:c>
      <x:c r="J1177" s="0">
        <x:v>9.5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95</x:v>
      </x:c>
      <x:c r="E1178" s="0" t="s">
        <x:v>74</x:v>
      </x:c>
      <x:c r="F1178" s="0" t="s">
        <x:v>75</x:v>
      </x:c>
      <x:c r="G1178" s="0" t="s">
        <x:v>71</x:v>
      </x:c>
      <x:c r="H1178" s="0" t="s">
        <x:v>72</x:v>
      </x:c>
      <x:c r="I1178" s="0" t="s">
        <x:v>53</x:v>
      </x:c>
      <x:c r="J1178" s="0">
        <x:v>4.6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95</x:v>
      </x:c>
      <x:c r="E1179" s="0" t="s">
        <x:v>76</x:v>
      </x:c>
      <x:c r="F1179" s="0" t="s">
        <x:v>77</x:v>
      </x:c>
      <x:c r="G1179" s="0" t="s">
        <x:v>51</x:v>
      </x:c>
      <x:c r="H1179" s="0" t="s">
        <x:v>52</x:v>
      </x:c>
      <x:c r="I1179" s="0" t="s">
        <x:v>53</x:v>
      </x:c>
      <x:c r="J1179" s="0">
        <x:v>100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95</x:v>
      </x:c>
      <x:c r="E1180" s="0" t="s">
        <x:v>76</x:v>
      </x:c>
      <x:c r="F1180" s="0" t="s">
        <x:v>77</x:v>
      </x:c>
      <x:c r="G1180" s="0" t="s">
        <x:v>54</x:v>
      </x:c>
      <x:c r="H1180" s="0" t="s">
        <x:v>55</x:v>
      </x:c>
      <x:c r="I1180" s="0" t="s">
        <x:v>53</x:v>
      </x:c>
      <x:c r="J1180" s="0">
        <x:v>7.6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95</x:v>
      </x:c>
      <x:c r="E1181" s="0" t="s">
        <x:v>76</x:v>
      </x:c>
      <x:c r="F1181" s="0" t="s">
        <x:v>77</x:v>
      </x:c>
      <x:c r="G1181" s="0" t="s">
        <x:v>56</x:v>
      </x:c>
      <x:c r="H1181" s="0" t="s">
        <x:v>57</x:v>
      </x:c>
      <x:c r="I1181" s="0" t="s">
        <x:v>53</x:v>
      </x:c>
      <x:c r="J1181" s="0">
        <x:v>7.5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95</x:v>
      </x:c>
      <x:c r="E1182" s="0" t="s">
        <x:v>76</x:v>
      </x:c>
      <x:c r="F1182" s="0" t="s">
        <x:v>77</x:v>
      </x:c>
      <x:c r="G1182" s="0" t="s">
        <x:v>58</x:v>
      </x:c>
      <x:c r="H1182" s="0" t="s">
        <x:v>59</x:v>
      </x:c>
      <x:c r="I1182" s="0" t="s">
        <x:v>53</x:v>
      </x:c>
      <x:c r="J1182" s="0">
        <x:v>4.7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95</x:v>
      </x:c>
      <x:c r="E1183" s="0" t="s">
        <x:v>76</x:v>
      </x:c>
      <x:c r="F1183" s="0" t="s">
        <x:v>77</x:v>
      </x:c>
      <x:c r="G1183" s="0" t="s">
        <x:v>60</x:v>
      </x:c>
      <x:c r="H1183" s="0" t="s">
        <x:v>61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95</x:v>
      </x:c>
      <x:c r="E1184" s="0" t="s">
        <x:v>76</x:v>
      </x:c>
      <x:c r="F1184" s="0" t="s">
        <x:v>77</x:v>
      </x:c>
      <x:c r="G1184" s="0" t="s">
        <x:v>62</x:v>
      </x:c>
      <x:c r="H1184" s="0" t="s">
        <x:v>63</x:v>
      </x:c>
      <x:c r="I1184" s="0" t="s">
        <x:v>53</x:v>
      </x:c>
      <x:c r="J1184" s="0">
        <x:v>6.3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95</x:v>
      </x:c>
      <x:c r="E1185" s="0" t="s">
        <x:v>76</x:v>
      </x:c>
      <x:c r="F1185" s="0" t="s">
        <x:v>77</x:v>
      </x:c>
      <x:c r="G1185" s="0" t="s">
        <x:v>64</x:v>
      </x:c>
      <x:c r="H1185" s="0" t="s">
        <x:v>65</x:v>
      </x:c>
      <x:c r="I1185" s="0" t="s">
        <x:v>53</x:v>
      </x:c>
      <x:c r="J1185" s="0">
        <x:v>9.4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95</x:v>
      </x:c>
      <x:c r="E1186" s="0" t="s">
        <x:v>76</x:v>
      </x:c>
      <x:c r="F1186" s="0" t="s">
        <x:v>77</x:v>
      </x:c>
      <x:c r="G1186" s="0" t="s">
        <x:v>66</x:v>
      </x:c>
      <x:c r="H1186" s="0" t="s">
        <x:v>67</x:v>
      </x:c>
      <x:c r="I1186" s="0" t="s">
        <x:v>53</x:v>
      </x:c>
      <x:c r="J1186" s="0">
        <x:v>6.6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95</x:v>
      </x:c>
      <x:c r="E1187" s="0" t="s">
        <x:v>76</x:v>
      </x:c>
      <x:c r="F1187" s="0" t="s">
        <x:v>77</x:v>
      </x:c>
      <x:c r="G1187" s="0" t="s">
        <x:v>68</x:v>
      </x:c>
      <x:c r="H1187" s="0" t="s">
        <x:v>69</x:v>
      </x:c>
      <x:c r="I1187" s="0" t="s">
        <x:v>53</x:v>
      </x:c>
      <x:c r="J1187" s="0">
        <x:v>10.2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95</x:v>
      </x:c>
      <x:c r="E1188" s="0" t="s">
        <x:v>76</x:v>
      </x:c>
      <x:c r="F1188" s="0" t="s">
        <x:v>77</x:v>
      </x:c>
      <x:c r="G1188" s="0" t="s">
        <x:v>49</x:v>
      </x:c>
      <x:c r="H1188" s="0" t="s">
        <x:v>70</x:v>
      </x:c>
      <x:c r="I1188" s="0" t="s">
        <x:v>53</x:v>
      </x:c>
      <x:c r="J1188" s="0">
        <x:v>14.8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95</x:v>
      </x:c>
      <x:c r="E1189" s="0" t="s">
        <x:v>76</x:v>
      </x:c>
      <x:c r="F1189" s="0" t="s">
        <x:v>77</x:v>
      </x:c>
      <x:c r="G1189" s="0" t="s">
        <x:v>71</x:v>
      </x:c>
      <x:c r="H1189" s="0" t="s">
        <x:v>72</x:v>
      </x:c>
      <x:c r="I1189" s="0" t="s">
        <x:v>53</x:v>
      </x:c>
      <x:c r="J1189" s="0">
        <x:v>26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95</x:v>
      </x:c>
      <x:c r="E1190" s="0" t="s">
        <x:v>78</x:v>
      </x:c>
      <x:c r="F1190" s="0" t="s">
        <x:v>79</x:v>
      </x:c>
      <x:c r="G1190" s="0" t="s">
        <x:v>51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95</x:v>
      </x:c>
      <x:c r="E1191" s="0" t="s">
        <x:v>78</x:v>
      </x:c>
      <x:c r="F1191" s="0" t="s">
        <x:v>79</x:v>
      </x:c>
      <x:c r="G1191" s="0" t="s">
        <x:v>54</x:v>
      </x:c>
      <x:c r="H1191" s="0" t="s">
        <x:v>55</x:v>
      </x:c>
      <x:c r="I1191" s="0" t="s">
        <x:v>53</x:v>
      </x:c>
      <x:c r="J1191" s="0">
        <x:v>9.5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95</x:v>
      </x:c>
      <x:c r="E1192" s="0" t="s">
        <x:v>78</x:v>
      </x:c>
      <x:c r="F1192" s="0" t="s">
        <x:v>79</x:v>
      </x:c>
      <x:c r="G1192" s="0" t="s">
        <x:v>56</x:v>
      </x:c>
      <x:c r="H1192" s="0" t="s">
        <x:v>57</x:v>
      </x:c>
      <x:c r="I1192" s="0" t="s">
        <x:v>53</x:v>
      </x:c>
      <x:c r="J1192" s="0">
        <x:v>7.8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95</x:v>
      </x:c>
      <x:c r="E1193" s="0" t="s">
        <x:v>78</x:v>
      </x:c>
      <x:c r="F1193" s="0" t="s">
        <x:v>79</x:v>
      </x:c>
      <x:c r="G1193" s="0" t="s">
        <x:v>58</x:v>
      </x:c>
      <x:c r="H1193" s="0" t="s">
        <x:v>59</x:v>
      </x:c>
      <x:c r="I1193" s="0" t="s">
        <x:v>53</x:v>
      </x:c>
      <x:c r="J1193" s="0">
        <x:v>3.9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95</x:v>
      </x:c>
      <x:c r="E1194" s="0" t="s">
        <x:v>78</x:v>
      </x:c>
      <x:c r="F1194" s="0" t="s">
        <x:v>79</x:v>
      </x:c>
      <x:c r="G1194" s="0" t="s">
        <x:v>60</x:v>
      </x:c>
      <x:c r="H1194" s="0" t="s">
        <x:v>61</x:v>
      </x:c>
      <x:c r="I1194" s="0" t="s">
        <x:v>53</x:v>
      </x:c>
      <x:c r="J1194" s="0">
        <x:v>7.8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95</x:v>
      </x:c>
      <x:c r="E1195" s="0" t="s">
        <x:v>78</x:v>
      </x:c>
      <x:c r="F1195" s="0" t="s">
        <x:v>79</x:v>
      </x:c>
      <x:c r="G1195" s="0" t="s">
        <x:v>62</x:v>
      </x:c>
      <x:c r="H1195" s="0" t="s">
        <x:v>63</x:v>
      </x:c>
      <x:c r="I1195" s="0" t="s">
        <x:v>53</x:v>
      </x:c>
      <x:c r="J1195" s="0">
        <x:v>14.1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95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53</x:v>
      </x:c>
      <x:c r="J1196" s="0">
        <x:v>10.6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95</x:v>
      </x:c>
      <x:c r="E1197" s="0" t="s">
        <x:v>78</x:v>
      </x:c>
      <x:c r="F1197" s="0" t="s">
        <x:v>79</x:v>
      </x:c>
      <x:c r="G1197" s="0" t="s">
        <x:v>66</x:v>
      </x:c>
      <x:c r="H1197" s="0" t="s">
        <x:v>67</x:v>
      </x:c>
      <x:c r="I1197" s="0" t="s">
        <x:v>53</x:v>
      </x:c>
      <x:c r="J1197" s="0">
        <x:v>11.3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95</x:v>
      </x:c>
      <x:c r="E1198" s="0" t="s">
        <x:v>78</x:v>
      </x:c>
      <x:c r="F1198" s="0" t="s">
        <x:v>79</x:v>
      </x:c>
      <x:c r="G1198" s="0" t="s">
        <x:v>68</x:v>
      </x:c>
      <x:c r="H1198" s="0" t="s">
        <x:v>69</x:v>
      </x:c>
      <x:c r="I1198" s="0" t="s">
        <x:v>53</x:v>
      </x:c>
      <x:c r="J1198" s="0">
        <x:v>12.1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95</x:v>
      </x:c>
      <x:c r="E1199" s="0" t="s">
        <x:v>78</x:v>
      </x:c>
      <x:c r="F1199" s="0" t="s">
        <x:v>79</x:v>
      </x:c>
      <x:c r="G1199" s="0" t="s">
        <x:v>49</x:v>
      </x:c>
      <x:c r="H1199" s="0" t="s">
        <x:v>70</x:v>
      </x:c>
      <x:c r="I1199" s="0" t="s">
        <x:v>53</x:v>
      </x:c>
      <x:c r="J1199" s="0">
        <x:v>11.3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95</x:v>
      </x:c>
      <x:c r="E1200" s="0" t="s">
        <x:v>78</x:v>
      </x:c>
      <x:c r="F1200" s="0" t="s">
        <x:v>79</x:v>
      </x:c>
      <x:c r="G1200" s="0" t="s">
        <x:v>71</x:v>
      </x:c>
      <x:c r="H1200" s="0" t="s">
        <x:v>72</x:v>
      </x:c>
      <x:c r="I1200" s="0" t="s">
        <x:v>53</x:v>
      </x:c>
      <x:c r="J1200" s="0">
        <x:v>11.5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95</x:v>
      </x:c>
      <x:c r="E1201" s="0" t="s">
        <x:v>64</x:v>
      </x:c>
      <x:c r="F1201" s="0" t="s">
        <x:v>80</x:v>
      </x:c>
      <x:c r="G1201" s="0" t="s">
        <x:v>51</x:v>
      </x:c>
      <x:c r="H1201" s="0" t="s">
        <x:v>52</x:v>
      </x:c>
      <x:c r="I1201" s="0" t="s">
        <x:v>53</x:v>
      </x:c>
      <x:c r="J1201" s="0">
        <x:v>100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95</x:v>
      </x:c>
      <x:c r="E1202" s="0" t="s">
        <x:v>64</x:v>
      </x:c>
      <x:c r="F1202" s="0" t="s">
        <x:v>80</x:v>
      </x:c>
      <x:c r="G1202" s="0" t="s">
        <x:v>54</x:v>
      </x:c>
      <x:c r="H1202" s="0" t="s">
        <x:v>55</x:v>
      </x:c>
      <x:c r="I1202" s="0" t="s">
        <x:v>53</x:v>
      </x:c>
      <x:c r="J1202" s="0">
        <x:v>28.7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95</x:v>
      </x:c>
      <x:c r="E1203" s="0" t="s">
        <x:v>64</x:v>
      </x:c>
      <x:c r="F1203" s="0" t="s">
        <x:v>80</x:v>
      </x:c>
      <x:c r="G1203" s="0" t="s">
        <x:v>56</x:v>
      </x:c>
      <x:c r="H1203" s="0" t="s">
        <x:v>57</x:v>
      </x:c>
      <x:c r="I1203" s="0" t="s">
        <x:v>53</x:v>
      </x:c>
      <x:c r="J1203" s="0">
        <x:v>17.8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95</x:v>
      </x:c>
      <x:c r="E1204" s="0" t="s">
        <x:v>64</x:v>
      </x:c>
      <x:c r="F1204" s="0" t="s">
        <x:v>80</x:v>
      </x:c>
      <x:c r="G1204" s="0" t="s">
        <x:v>58</x:v>
      </x:c>
      <x:c r="H1204" s="0" t="s">
        <x:v>59</x:v>
      </x:c>
      <x:c r="I1204" s="0" t="s">
        <x:v>53</x:v>
      </x:c>
      <x:c r="J1204" s="0">
        <x:v>10.6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95</x:v>
      </x:c>
      <x:c r="E1205" s="0" t="s">
        <x:v>64</x:v>
      </x:c>
      <x:c r="F1205" s="0" t="s">
        <x:v>80</x:v>
      </x:c>
      <x:c r="G1205" s="0" t="s">
        <x:v>60</x:v>
      </x:c>
      <x:c r="H1205" s="0" t="s">
        <x:v>61</x:v>
      </x:c>
      <x:c r="I1205" s="0" t="s">
        <x:v>53</x:v>
      </x:c>
      <x:c r="J1205" s="0">
        <x:v>16.2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95</x:v>
      </x:c>
      <x:c r="E1206" s="0" t="s">
        <x:v>64</x:v>
      </x:c>
      <x:c r="F1206" s="0" t="s">
        <x:v>80</x:v>
      </x:c>
      <x:c r="G1206" s="0" t="s">
        <x:v>62</x:v>
      </x:c>
      <x:c r="H1206" s="0" t="s">
        <x:v>63</x:v>
      </x:c>
      <x:c r="I1206" s="0" t="s">
        <x:v>53</x:v>
      </x:c>
      <x:c r="J1206" s="0">
        <x:v>10.8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95</x:v>
      </x:c>
      <x:c r="E1207" s="0" t="s">
        <x:v>64</x:v>
      </x:c>
      <x:c r="F1207" s="0" t="s">
        <x:v>80</x:v>
      </x:c>
      <x:c r="G1207" s="0" t="s">
        <x:v>64</x:v>
      </x:c>
      <x:c r="H1207" s="0" t="s">
        <x:v>65</x:v>
      </x:c>
      <x:c r="I1207" s="0" t="s">
        <x:v>53</x:v>
      </x:c>
      <x:c r="J1207" s="0">
        <x:v>6.6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95</x:v>
      </x:c>
      <x:c r="E1208" s="0" t="s">
        <x:v>64</x:v>
      </x:c>
      <x:c r="F1208" s="0" t="s">
        <x:v>80</x:v>
      </x:c>
      <x:c r="G1208" s="0" t="s">
        <x:v>66</x:v>
      </x:c>
      <x:c r="H1208" s="0" t="s">
        <x:v>67</x:v>
      </x:c>
      <x:c r="I1208" s="0" t="s">
        <x:v>53</x:v>
      </x:c>
      <x:c r="J1208" s="0">
        <x:v>4.4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95</x:v>
      </x:c>
      <x:c r="E1209" s="0" t="s">
        <x:v>64</x:v>
      </x:c>
      <x:c r="F1209" s="0" t="s">
        <x:v>80</x:v>
      </x:c>
      <x:c r="G1209" s="0" t="s">
        <x:v>68</x:v>
      </x:c>
      <x:c r="H1209" s="0" t="s">
        <x:v>69</x:v>
      </x:c>
      <x:c r="I1209" s="0" t="s">
        <x:v>53</x:v>
      </x:c>
      <x:c r="J1209" s="0">
        <x:v>2.6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95</x:v>
      </x:c>
      <x:c r="E1210" s="0" t="s">
        <x:v>64</x:v>
      </x:c>
      <x:c r="F1210" s="0" t="s">
        <x:v>80</x:v>
      </x:c>
      <x:c r="G1210" s="0" t="s">
        <x:v>49</x:v>
      </x:c>
      <x:c r="H1210" s="0" t="s">
        <x:v>70</x:v>
      </x:c>
      <x:c r="I1210" s="0" t="s">
        <x:v>53</x:v>
      </x:c>
      <x:c r="J1210" s="0">
        <x:v>1.9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95</x:v>
      </x:c>
      <x:c r="E1211" s="0" t="s">
        <x:v>64</x:v>
      </x:c>
      <x:c r="F1211" s="0" t="s">
        <x:v>80</x:v>
      </x:c>
      <x:c r="G1211" s="0" t="s">
        <x:v>71</x:v>
      </x:c>
      <x:c r="H1211" s="0" t="s">
        <x:v>72</x:v>
      </x:c>
      <x:c r="I1211" s="0" t="s">
        <x:v>53</x:v>
      </x:c>
      <x:c r="J1211" s="0">
        <x:v>0.5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95</x:v>
      </x:c>
      <x:c r="E1212" s="0" t="s">
        <x:v>66</x:v>
      </x:c>
      <x:c r="F1212" s="0" t="s">
        <x:v>81</x:v>
      </x:c>
      <x:c r="G1212" s="0" t="s">
        <x:v>51</x:v>
      </x:c>
      <x:c r="H1212" s="0" t="s">
        <x:v>52</x:v>
      </x:c>
      <x:c r="I1212" s="0" t="s">
        <x:v>53</x:v>
      </x:c>
      <x:c r="J1212" s="0">
        <x:v>100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95</x:v>
      </x:c>
      <x:c r="E1213" s="0" t="s">
        <x:v>66</x:v>
      </x:c>
      <x:c r="F1213" s="0" t="s">
        <x:v>81</x:v>
      </x:c>
      <x:c r="G1213" s="0" t="s">
        <x:v>54</x:v>
      </x:c>
      <x:c r="H1213" s="0" t="s">
        <x:v>55</x:v>
      </x:c>
      <x:c r="I1213" s="0" t="s">
        <x:v>53</x:v>
      </x:c>
      <x:c r="J1213" s="0">
        <x:v>5.2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95</x:v>
      </x:c>
      <x:c r="E1214" s="0" t="s">
        <x:v>66</x:v>
      </x:c>
      <x:c r="F1214" s="0" t="s">
        <x:v>81</x:v>
      </x:c>
      <x:c r="G1214" s="0" t="s">
        <x:v>56</x:v>
      </x:c>
      <x:c r="H1214" s="0" t="s">
        <x:v>57</x:v>
      </x:c>
      <x:c r="I1214" s="0" t="s">
        <x:v>53</x:v>
      </x:c>
      <x:c r="J1214" s="0">
        <x:v>6.9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95</x:v>
      </x:c>
      <x:c r="E1215" s="0" t="s">
        <x:v>66</x:v>
      </x:c>
      <x:c r="F1215" s="0" t="s">
        <x:v>81</x:v>
      </x:c>
      <x:c r="G1215" s="0" t="s">
        <x:v>58</x:v>
      </x:c>
      <x:c r="H1215" s="0" t="s">
        <x:v>59</x:v>
      </x:c>
      <x:c r="I1215" s="0" t="s">
        <x:v>53</x:v>
      </x:c>
      <x:c r="J1215" s="0">
        <x:v>9.9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95</x:v>
      </x:c>
      <x:c r="E1216" s="0" t="s">
        <x:v>66</x:v>
      </x:c>
      <x:c r="F1216" s="0" t="s">
        <x:v>81</x:v>
      </x:c>
      <x:c r="G1216" s="0" t="s">
        <x:v>60</x:v>
      </x:c>
      <x:c r="H1216" s="0" t="s">
        <x:v>61</x:v>
      </x:c>
      <x:c r="I1216" s="0" t="s">
        <x:v>53</x:v>
      </x:c>
      <x:c r="J1216" s="0">
        <x:v>10.4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95</x:v>
      </x:c>
      <x:c r="E1217" s="0" t="s">
        <x:v>66</x:v>
      </x:c>
      <x:c r="F1217" s="0" t="s">
        <x:v>81</x:v>
      </x:c>
      <x:c r="G1217" s="0" t="s">
        <x:v>62</x:v>
      </x:c>
      <x:c r="H1217" s="0" t="s">
        <x:v>63</x:v>
      </x:c>
      <x:c r="I1217" s="0" t="s">
        <x:v>53</x:v>
      </x:c>
      <x:c r="J1217" s="0">
        <x:v>8.8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95</x:v>
      </x:c>
      <x:c r="E1218" s="0" t="s">
        <x:v>66</x:v>
      </x:c>
      <x:c r="F1218" s="0" t="s">
        <x:v>81</x:v>
      </x:c>
      <x:c r="G1218" s="0" t="s">
        <x:v>64</x:v>
      </x:c>
      <x:c r="H1218" s="0" t="s">
        <x:v>65</x:v>
      </x:c>
      <x:c r="I1218" s="0" t="s">
        <x:v>53</x:v>
      </x:c>
      <x:c r="J1218" s="0">
        <x:v>10.4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95</x:v>
      </x:c>
      <x:c r="E1219" s="0" t="s">
        <x:v>66</x:v>
      </x:c>
      <x:c r="F1219" s="0" t="s">
        <x:v>81</x:v>
      </x:c>
      <x:c r="G1219" s="0" t="s">
        <x:v>66</x:v>
      </x:c>
      <x:c r="H1219" s="0" t="s">
        <x:v>67</x:v>
      </x:c>
      <x:c r="I1219" s="0" t="s">
        <x:v>53</x:v>
      </x:c>
      <x:c r="J1219" s="0">
        <x:v>11.9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95</x:v>
      </x:c>
      <x:c r="E1220" s="0" t="s">
        <x:v>66</x:v>
      </x:c>
      <x:c r="F1220" s="0" t="s">
        <x:v>81</x:v>
      </x:c>
      <x:c r="G1220" s="0" t="s">
        <x:v>68</x:v>
      </x:c>
      <x:c r="H1220" s="0" t="s">
        <x:v>69</x:v>
      </x:c>
      <x:c r="I1220" s="0" t="s">
        <x:v>53</x:v>
      </x:c>
      <x:c r="J1220" s="0">
        <x:v>13.6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95</x:v>
      </x:c>
      <x:c r="E1221" s="0" t="s">
        <x:v>66</x:v>
      </x:c>
      <x:c r="F1221" s="0" t="s">
        <x:v>81</x:v>
      </x:c>
      <x:c r="G1221" s="0" t="s">
        <x:v>49</x:v>
      </x:c>
      <x:c r="H1221" s="0" t="s">
        <x:v>70</x:v>
      </x:c>
      <x:c r="I1221" s="0" t="s">
        <x:v>53</x:v>
      </x:c>
      <x:c r="J1221" s="0">
        <x:v>12.7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95</x:v>
      </x:c>
      <x:c r="E1222" s="0" t="s">
        <x:v>66</x:v>
      </x:c>
      <x:c r="F1222" s="0" t="s">
        <x:v>81</x:v>
      </x:c>
      <x:c r="G1222" s="0" t="s">
        <x:v>71</x:v>
      </x:c>
      <x:c r="H1222" s="0" t="s">
        <x:v>72</x:v>
      </x:c>
      <x:c r="I1222" s="0" t="s">
        <x:v>53</x:v>
      </x:c>
      <x:c r="J1222" s="0">
        <x:v>10.2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95</x:v>
      </x:c>
      <x:c r="E1223" s="0" t="s">
        <x:v>68</x:v>
      </x:c>
      <x:c r="F1223" s="0" t="s">
        <x:v>82</x:v>
      </x:c>
      <x:c r="G1223" s="0" t="s">
        <x:v>51</x:v>
      </x:c>
      <x:c r="H1223" s="0" t="s">
        <x:v>52</x:v>
      </x:c>
      <x:c r="I1223" s="0" t="s">
        <x:v>53</x:v>
      </x:c>
      <x:c r="J1223" s="0">
        <x:v>100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95</x:v>
      </x:c>
      <x:c r="E1224" s="0" t="s">
        <x:v>68</x:v>
      </x:c>
      <x:c r="F1224" s="0" t="s">
        <x:v>82</x:v>
      </x:c>
      <x:c r="G1224" s="0" t="s">
        <x:v>54</x:v>
      </x:c>
      <x:c r="H1224" s="0" t="s">
        <x:v>55</x:v>
      </x:c>
      <x:c r="I1224" s="0" t="s">
        <x:v>53</x:v>
      </x:c>
      <x:c r="J1224" s="0">
        <x:v>16.2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95</x:v>
      </x:c>
      <x:c r="E1225" s="0" t="s">
        <x:v>68</x:v>
      </x:c>
      <x:c r="F1225" s="0" t="s">
        <x:v>82</x:v>
      </x:c>
      <x:c r="G1225" s="0" t="s">
        <x:v>56</x:v>
      </x:c>
      <x:c r="H1225" s="0" t="s">
        <x:v>57</x:v>
      </x:c>
      <x:c r="I1225" s="0" t="s">
        <x:v>53</x:v>
      </x:c>
      <x:c r="J1225" s="0">
        <x:v>12.8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95</x:v>
      </x:c>
      <x:c r="E1226" s="0" t="s">
        <x:v>68</x:v>
      </x:c>
      <x:c r="F1226" s="0" t="s">
        <x:v>82</x:v>
      </x:c>
      <x:c r="G1226" s="0" t="s">
        <x:v>58</x:v>
      </x:c>
      <x:c r="H1226" s="0" t="s">
        <x:v>59</x:v>
      </x:c>
      <x:c r="I1226" s="0" t="s">
        <x:v>53</x:v>
      </x:c>
      <x:c r="J1226" s="0">
        <x:v>11.3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95</x:v>
      </x:c>
      <x:c r="E1227" s="0" t="s">
        <x:v>68</x:v>
      </x:c>
      <x:c r="F1227" s="0" t="s">
        <x:v>82</x:v>
      </x:c>
      <x:c r="G1227" s="0" t="s">
        <x:v>60</x:v>
      </x:c>
      <x:c r="H1227" s="0" t="s">
        <x:v>61</x:v>
      </x:c>
      <x:c r="I1227" s="0" t="s">
        <x:v>53</x:v>
      </x:c>
      <x:c r="J1227" s="0">
        <x:v>10.6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95</x:v>
      </x:c>
      <x:c r="E1228" s="0" t="s">
        <x:v>68</x:v>
      </x:c>
      <x:c r="F1228" s="0" t="s">
        <x:v>82</x:v>
      </x:c>
      <x:c r="G1228" s="0" t="s">
        <x:v>62</x:v>
      </x:c>
      <x:c r="H1228" s="0" t="s">
        <x:v>63</x:v>
      </x:c>
      <x:c r="I1228" s="0" t="s">
        <x:v>53</x:v>
      </x:c>
      <x:c r="J1228" s="0">
        <x:v>11.2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95</x:v>
      </x:c>
      <x:c r="E1229" s="0" t="s">
        <x:v>68</x:v>
      </x:c>
      <x:c r="F1229" s="0" t="s">
        <x:v>82</x:v>
      </x:c>
      <x:c r="G1229" s="0" t="s">
        <x:v>64</x:v>
      </x:c>
      <x:c r="H1229" s="0" t="s">
        <x:v>65</x:v>
      </x:c>
      <x:c r="I1229" s="0" t="s">
        <x:v>53</x:v>
      </x:c>
      <x:c r="J1229" s="0">
        <x:v>13.5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95</x:v>
      </x:c>
      <x:c r="E1230" s="0" t="s">
        <x:v>68</x:v>
      </x:c>
      <x:c r="F1230" s="0" t="s">
        <x:v>82</x:v>
      </x:c>
      <x:c r="G1230" s="0" t="s">
        <x:v>66</x:v>
      </x:c>
      <x:c r="H1230" s="0" t="s">
        <x:v>67</x:v>
      </x:c>
      <x:c r="I1230" s="0" t="s">
        <x:v>53</x:v>
      </x:c>
      <x:c r="J1230" s="0">
        <x:v>10.4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95</x:v>
      </x:c>
      <x:c r="E1231" s="0" t="s">
        <x:v>68</x:v>
      </x:c>
      <x:c r="F1231" s="0" t="s">
        <x:v>82</x:v>
      </x:c>
      <x:c r="G1231" s="0" t="s">
        <x:v>68</x:v>
      </x:c>
      <x:c r="H1231" s="0" t="s">
        <x:v>69</x:v>
      </x:c>
      <x:c r="I1231" s="0" t="s">
        <x:v>53</x:v>
      </x:c>
      <x:c r="J1231" s="0">
        <x:v>5.7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95</x:v>
      </x:c>
      <x:c r="E1232" s="0" t="s">
        <x:v>68</x:v>
      </x:c>
      <x:c r="F1232" s="0" t="s">
        <x:v>82</x:v>
      </x:c>
      <x:c r="G1232" s="0" t="s">
        <x:v>49</x:v>
      </x:c>
      <x:c r="H1232" s="0" t="s">
        <x:v>70</x:v>
      </x:c>
      <x:c r="I1232" s="0" t="s">
        <x:v>53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95</x:v>
      </x:c>
      <x:c r="E1233" s="0" t="s">
        <x:v>68</x:v>
      </x:c>
      <x:c r="F1233" s="0" t="s">
        <x:v>82</x:v>
      </x:c>
      <x:c r="G1233" s="0" t="s">
        <x:v>71</x:v>
      </x:c>
      <x:c r="H1233" s="0" t="s">
        <x:v>72</x:v>
      </x:c>
      <x:c r="I1233" s="0" t="s">
        <x:v>53</x:v>
      </x:c>
      <x:c r="J1233" s="0">
        <x:v>3.4</x:v>
      </x:c>
    </x:row>
    <x:row r="1234" spans="1:10">
      <x:c r="A1234" s="0" t="s">
        <x:v>2</x:v>
      </x:c>
      <x:c r="B1234" s="0" t="s">
        <x:v>4</x:v>
      </x:c>
      <x:c r="C1234" s="0" t="s">
        <x:v>96</x:v>
      </x:c>
      <x:c r="D1234" s="0" t="s">
        <x:v>96</x:v>
      </x:c>
      <x:c r="E1234" s="0" t="s">
        <x:v>49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100</x:v>
      </x:c>
    </x:row>
    <x:row r="1235" spans="1:10">
      <x:c r="A1235" s="0" t="s">
        <x:v>2</x:v>
      </x:c>
      <x:c r="B1235" s="0" t="s">
        <x:v>4</x:v>
      </x:c>
      <x:c r="C1235" s="0" t="s">
        <x:v>96</x:v>
      </x:c>
      <x:c r="D1235" s="0" t="s">
        <x:v>96</x:v>
      </x:c>
      <x:c r="E1235" s="0" t="s">
        <x:v>49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7.7</x:v>
      </x:c>
    </x:row>
    <x:row r="1236" spans="1:10">
      <x:c r="A1236" s="0" t="s">
        <x:v>2</x:v>
      </x:c>
      <x:c r="B1236" s="0" t="s">
        <x:v>4</x:v>
      </x:c>
      <x:c r="C1236" s="0" t="s">
        <x:v>96</x:v>
      </x:c>
      <x:c r="D1236" s="0" t="s">
        <x:v>96</x:v>
      </x:c>
      <x:c r="E1236" s="0" t="s">
        <x:v>49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39.8</x:v>
      </x:c>
    </x:row>
    <x:row r="1237" spans="1:10">
      <x:c r="A1237" s="0" t="s">
        <x:v>2</x:v>
      </x:c>
      <x:c r="B1237" s="0" t="s">
        <x:v>4</x:v>
      </x:c>
      <x:c r="C1237" s="0" t="s">
        <x:v>96</x:v>
      </x:c>
      <x:c r="D1237" s="0" t="s">
        <x:v>96</x:v>
      </x:c>
      <x:c r="E1237" s="0" t="s">
        <x:v>49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15.5</x:v>
      </x:c>
    </x:row>
    <x:row r="1238" spans="1:10">
      <x:c r="A1238" s="0" t="s">
        <x:v>2</x:v>
      </x:c>
      <x:c r="B1238" s="0" t="s">
        <x:v>4</x:v>
      </x:c>
      <x:c r="C1238" s="0" t="s">
        <x:v>96</x:v>
      </x:c>
      <x:c r="D1238" s="0" t="s">
        <x:v>96</x:v>
      </x:c>
      <x:c r="E1238" s="0" t="s">
        <x:v>49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7.4</x:v>
      </x:c>
    </x:row>
    <x:row r="1239" spans="1:10">
      <x:c r="A1239" s="0" t="s">
        <x:v>2</x:v>
      </x:c>
      <x:c r="B1239" s="0" t="s">
        <x:v>4</x:v>
      </x:c>
      <x:c r="C1239" s="0" t="s">
        <x:v>96</x:v>
      </x:c>
      <x:c r="D1239" s="0" t="s">
        <x:v>96</x:v>
      </x:c>
      <x:c r="E1239" s="0" t="s">
        <x:v>49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5.1</x:v>
      </x:c>
    </x:row>
    <x:row r="1240" spans="1:10">
      <x:c r="A1240" s="0" t="s">
        <x:v>2</x:v>
      </x:c>
      <x:c r="B1240" s="0" t="s">
        <x:v>4</x:v>
      </x:c>
      <x:c r="C1240" s="0" t="s">
        <x:v>96</x:v>
      </x:c>
      <x:c r="D1240" s="0" t="s">
        <x:v>96</x:v>
      </x:c>
      <x:c r="E1240" s="0" t="s">
        <x:v>49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3.5</x:v>
      </x:c>
    </x:row>
    <x:row r="1241" spans="1:10">
      <x:c r="A1241" s="0" t="s">
        <x:v>2</x:v>
      </x:c>
      <x:c r="B1241" s="0" t="s">
        <x:v>4</x:v>
      </x:c>
      <x:c r="C1241" s="0" t="s">
        <x:v>96</x:v>
      </x:c>
      <x:c r="D1241" s="0" t="s">
        <x:v>96</x:v>
      </x:c>
      <x:c r="E1241" s="0" t="s">
        <x:v>49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4.9</x:v>
      </x:c>
    </x:row>
    <x:row r="1242" spans="1:10">
      <x:c r="A1242" s="0" t="s">
        <x:v>2</x:v>
      </x:c>
      <x:c r="B1242" s="0" t="s">
        <x:v>4</x:v>
      </x:c>
      <x:c r="C1242" s="0" t="s">
        <x:v>96</x:v>
      </x:c>
      <x:c r="D1242" s="0" t="s">
        <x:v>96</x:v>
      </x:c>
      <x:c r="E1242" s="0" t="s">
        <x:v>49</x:v>
      </x:c>
      <x:c r="F1242" s="0" t="s">
        <x:v>50</x:v>
      </x:c>
      <x:c r="G1242" s="0" t="s">
        <x:v>68</x:v>
      </x:c>
      <x:c r="H1242" s="0" t="s">
        <x:v>69</x:v>
      </x:c>
      <x:c r="I1242" s="0" t="s">
        <x:v>53</x:v>
      </x:c>
      <x:c r="J1242" s="0">
        <x:v>5.6</x:v>
      </x:c>
    </x:row>
    <x:row r="1243" spans="1:10">
      <x:c r="A1243" s="0" t="s">
        <x:v>2</x:v>
      </x:c>
      <x:c r="B1243" s="0" t="s">
        <x:v>4</x:v>
      </x:c>
      <x:c r="C1243" s="0" t="s">
        <x:v>96</x:v>
      </x:c>
      <x:c r="D1243" s="0" t="s">
        <x:v>96</x:v>
      </x:c>
      <x:c r="E1243" s="0" t="s">
        <x:v>49</x:v>
      </x:c>
      <x:c r="F1243" s="0" t="s">
        <x:v>50</x:v>
      </x:c>
      <x:c r="G1243" s="0" t="s">
        <x:v>49</x:v>
      </x:c>
      <x:c r="H1243" s="0" t="s">
        <x:v>70</x:v>
      </x:c>
      <x:c r="I1243" s="0" t="s">
        <x:v>53</x:v>
      </x:c>
      <x:c r="J1243" s="0">
        <x:v>5.2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96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53</x:v>
      </x:c>
      <x:c r="J1244" s="0">
        <x:v>5.4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96</x:v>
      </x:c>
      <x:c r="E1245" s="0" t="s">
        <x:v>71</x:v>
      </x:c>
      <x:c r="F1245" s="0" t="s">
        <x:v>73</x:v>
      </x:c>
      <x:c r="G1245" s="0" t="s">
        <x:v>51</x:v>
      </x:c>
      <x:c r="H1245" s="0" t="s">
        <x:v>52</x:v>
      </x:c>
      <x:c r="I1245" s="0" t="s">
        <x:v>53</x:v>
      </x:c>
      <x:c r="J1245" s="0">
        <x:v>100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96</x:v>
      </x:c>
      <x:c r="E1246" s="0" t="s">
        <x:v>71</x:v>
      </x:c>
      <x:c r="F1246" s="0" t="s">
        <x:v>73</x:v>
      </x:c>
      <x:c r="G1246" s="0" t="s">
        <x:v>54</x:v>
      </x:c>
      <x:c r="H1246" s="0" t="s">
        <x:v>55</x:v>
      </x:c>
      <x:c r="I1246" s="0" t="s">
        <x:v>53</x:v>
      </x:c>
      <x:c r="J1246" s="0">
        <x:v>30.4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96</x:v>
      </x:c>
      <x:c r="E1247" s="0" t="s">
        <x:v>71</x:v>
      </x:c>
      <x:c r="F1247" s="0" t="s">
        <x:v>73</x:v>
      </x:c>
      <x:c r="G1247" s="0" t="s">
        <x:v>56</x:v>
      </x:c>
      <x:c r="H1247" s="0" t="s">
        <x:v>57</x:v>
      </x:c>
      <x:c r="I1247" s="0" t="s">
        <x:v>53</x:v>
      </x:c>
      <x:c r="J1247" s="0">
        <x:v>6.2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96</x:v>
      </x:c>
      <x:c r="E1248" s="0" t="s">
        <x:v>71</x:v>
      </x:c>
      <x:c r="F1248" s="0" t="s">
        <x:v>73</x:v>
      </x:c>
      <x:c r="G1248" s="0" t="s">
        <x:v>58</x:v>
      </x:c>
      <x:c r="H1248" s="0" t="s">
        <x:v>59</x:v>
      </x:c>
      <x:c r="I1248" s="0" t="s">
        <x:v>53</x:v>
      </x:c>
      <x:c r="J1248" s="0">
        <x:v>7.2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96</x:v>
      </x:c>
      <x:c r="E1249" s="0" t="s">
        <x:v>71</x:v>
      </x:c>
      <x:c r="F1249" s="0" t="s">
        <x:v>73</x:v>
      </x:c>
      <x:c r="G1249" s="0" t="s">
        <x:v>60</x:v>
      </x:c>
      <x:c r="H1249" s="0" t="s">
        <x:v>61</x:v>
      </x:c>
      <x:c r="I1249" s="0" t="s">
        <x:v>53</x:v>
      </x:c>
      <x:c r="J1249" s="0">
        <x:v>4.2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96</x:v>
      </x:c>
      <x:c r="E1250" s="0" t="s">
        <x:v>71</x:v>
      </x:c>
      <x:c r="F1250" s="0" t="s">
        <x:v>73</x:v>
      </x:c>
      <x:c r="G1250" s="0" t="s">
        <x:v>62</x:v>
      </x:c>
      <x:c r="H1250" s="0" t="s">
        <x:v>63</x:v>
      </x:c>
      <x:c r="I1250" s="0" t="s">
        <x:v>53</x:v>
      </x:c>
      <x:c r="J1250" s="0">
        <x:v>5.5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96</x:v>
      </x:c>
      <x:c r="E1251" s="0" t="s">
        <x:v>71</x:v>
      </x:c>
      <x:c r="F1251" s="0" t="s">
        <x:v>73</x:v>
      </x:c>
      <x:c r="G1251" s="0" t="s">
        <x:v>64</x:v>
      </x:c>
      <x:c r="H1251" s="0" t="s">
        <x:v>65</x:v>
      </x:c>
      <x:c r="I1251" s="0" t="s">
        <x:v>53</x:v>
      </x:c>
      <x:c r="J1251" s="0">
        <x:v>5.6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96</x:v>
      </x:c>
      <x:c r="E1252" s="0" t="s">
        <x:v>71</x:v>
      </x:c>
      <x:c r="F1252" s="0" t="s">
        <x:v>73</x:v>
      </x:c>
      <x:c r="G1252" s="0" t="s">
        <x:v>66</x:v>
      </x:c>
      <x:c r="H1252" s="0" t="s">
        <x:v>67</x:v>
      </x:c>
      <x:c r="I1252" s="0" t="s">
        <x:v>53</x:v>
      </x:c>
      <x:c r="J1252" s="0">
        <x:v>10.1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96</x:v>
      </x:c>
      <x:c r="E1253" s="0" t="s">
        <x:v>71</x:v>
      </x:c>
      <x:c r="F1253" s="0" t="s">
        <x:v>73</x:v>
      </x:c>
      <x:c r="G1253" s="0" t="s">
        <x:v>68</x:v>
      </x:c>
      <x:c r="H1253" s="0" t="s">
        <x:v>69</x:v>
      </x:c>
      <x:c r="I1253" s="0" t="s">
        <x:v>53</x:v>
      </x:c>
      <x:c r="J1253" s="0">
        <x:v>5.9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96</x:v>
      </x:c>
      <x:c r="E1254" s="0" t="s">
        <x:v>71</x:v>
      </x:c>
      <x:c r="F1254" s="0" t="s">
        <x:v>73</x:v>
      </x:c>
      <x:c r="G1254" s="0" t="s">
        <x:v>49</x:v>
      </x:c>
      <x:c r="H1254" s="0" t="s">
        <x:v>70</x:v>
      </x:c>
      <x:c r="I1254" s="0" t="s">
        <x:v>53</x:v>
      </x:c>
      <x:c r="J1254" s="0">
        <x:v>10.5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96</x:v>
      </x:c>
      <x:c r="E1255" s="0" t="s">
        <x:v>71</x:v>
      </x:c>
      <x:c r="F1255" s="0" t="s">
        <x:v>73</x:v>
      </x:c>
      <x:c r="G1255" s="0" t="s">
        <x:v>71</x:v>
      </x:c>
      <x:c r="H1255" s="0" t="s">
        <x:v>72</x:v>
      </x:c>
      <x:c r="I1255" s="0" t="s">
        <x:v>53</x:v>
      </x:c>
      <x:c r="J1255" s="0">
        <x:v>14.4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96</x:v>
      </x:c>
      <x:c r="E1256" s="0" t="s">
        <x:v>74</x:v>
      </x:c>
      <x:c r="F1256" s="0" t="s">
        <x:v>75</x:v>
      </x:c>
      <x:c r="G1256" s="0" t="s">
        <x:v>51</x:v>
      </x:c>
      <x:c r="H1256" s="0" t="s">
        <x:v>52</x:v>
      </x:c>
      <x:c r="I1256" s="0" t="s">
        <x:v>53</x:v>
      </x:c>
      <x:c r="J1256" s="0">
        <x:v>100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96</x:v>
      </x:c>
      <x:c r="E1257" s="0" t="s">
        <x:v>74</x:v>
      </x:c>
      <x:c r="F1257" s="0" t="s">
        <x:v>75</x:v>
      </x:c>
      <x:c r="G1257" s="0" t="s">
        <x:v>54</x:v>
      </x:c>
      <x:c r="H1257" s="0" t="s">
        <x:v>55</x:v>
      </x:c>
      <x:c r="I1257" s="0" t="s">
        <x:v>53</x:v>
      </x:c>
      <x:c r="J1257" s="0">
        <x:v>4.1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96</x:v>
      </x:c>
      <x:c r="E1258" s="0" t="s">
        <x:v>74</x:v>
      </x:c>
      <x:c r="F1258" s="0" t="s">
        <x:v>75</x:v>
      </x:c>
      <x:c r="G1258" s="0" t="s">
        <x:v>56</x:v>
      </x:c>
      <x:c r="H1258" s="0" t="s">
        <x:v>57</x:v>
      </x:c>
      <x:c r="I1258" s="0" t="s">
        <x:v>53</x:v>
      </x:c>
      <x:c r="J1258" s="0">
        <x:v>7.5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96</x:v>
      </x:c>
      <x:c r="E1259" s="0" t="s">
        <x:v>74</x:v>
      </x:c>
      <x:c r="F1259" s="0" t="s">
        <x:v>75</x:v>
      </x:c>
      <x:c r="G1259" s="0" t="s">
        <x:v>58</x:v>
      </x:c>
      <x:c r="H1259" s="0" t="s">
        <x:v>59</x:v>
      </x:c>
      <x:c r="I1259" s="0" t="s">
        <x:v>53</x:v>
      </x:c>
      <x:c r="J1259" s="0">
        <x:v>20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96</x:v>
      </x:c>
      <x:c r="E1260" s="0" t="s">
        <x:v>74</x:v>
      </x:c>
      <x:c r="F1260" s="0" t="s">
        <x:v>75</x:v>
      </x:c>
      <x:c r="G1260" s="0" t="s">
        <x:v>60</x:v>
      </x:c>
      <x:c r="H1260" s="0" t="s">
        <x:v>61</x:v>
      </x:c>
      <x:c r="I1260" s="0" t="s">
        <x:v>53</x:v>
      </x:c>
      <x:c r="J1260" s="0">
        <x:v>11.2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96</x:v>
      </x:c>
      <x:c r="E1261" s="0" t="s">
        <x:v>74</x:v>
      </x:c>
      <x:c r="F1261" s="0" t="s">
        <x:v>75</x:v>
      </x:c>
      <x:c r="G1261" s="0" t="s">
        <x:v>62</x:v>
      </x:c>
      <x:c r="H1261" s="0" t="s">
        <x:v>63</x:v>
      </x:c>
      <x:c r="I1261" s="0" t="s">
        <x:v>53</x:v>
      </x:c>
      <x:c r="J1261" s="0">
        <x:v>10.8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96</x:v>
      </x:c>
      <x:c r="E1262" s="0" t="s">
        <x:v>74</x:v>
      </x:c>
      <x:c r="F1262" s="0" t="s">
        <x:v>75</x:v>
      </x:c>
      <x:c r="G1262" s="0" t="s">
        <x:v>64</x:v>
      </x:c>
      <x:c r="H1262" s="0" t="s">
        <x:v>65</x:v>
      </x:c>
      <x:c r="I1262" s="0" t="s">
        <x:v>53</x:v>
      </x:c>
      <x:c r="J1262" s="0">
        <x:v>11.2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96</x:v>
      </x:c>
      <x:c r="E1263" s="0" t="s">
        <x:v>74</x:v>
      </x:c>
      <x:c r="F1263" s="0" t="s">
        <x:v>75</x:v>
      </x:c>
      <x:c r="G1263" s="0" t="s">
        <x:v>66</x:v>
      </x:c>
      <x:c r="H1263" s="0" t="s">
        <x:v>67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96</x:v>
      </x:c>
      <x:c r="E1264" s="0" t="s">
        <x:v>74</x:v>
      </x:c>
      <x:c r="F1264" s="0" t="s">
        <x:v>75</x:v>
      </x:c>
      <x:c r="G1264" s="0" t="s">
        <x:v>68</x:v>
      </x:c>
      <x:c r="H1264" s="0" t="s">
        <x:v>69</x:v>
      </x:c>
      <x:c r="I1264" s="0" t="s">
        <x:v>53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96</x:v>
      </x:c>
      <x:c r="E1265" s="0" t="s">
        <x:v>74</x:v>
      </x:c>
      <x:c r="F1265" s="0" t="s">
        <x:v>75</x:v>
      </x:c>
      <x:c r="G1265" s="0" t="s">
        <x:v>49</x:v>
      </x:c>
      <x:c r="H1265" s="0" t="s">
        <x:v>70</x:v>
      </x:c>
      <x:c r="I1265" s="0" t="s">
        <x:v>53</x:v>
      </x:c>
      <x:c r="J1265" s="0">
        <x:v>7.7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96</x:v>
      </x:c>
      <x:c r="E1266" s="0" t="s">
        <x:v>74</x:v>
      </x:c>
      <x:c r="F1266" s="0" t="s">
        <x:v>75</x:v>
      </x:c>
      <x:c r="G1266" s="0" t="s">
        <x:v>71</x:v>
      </x:c>
      <x:c r="H1266" s="0" t="s">
        <x:v>72</x:v>
      </x:c>
      <x:c r="I1266" s="0" t="s">
        <x:v>53</x:v>
      </x:c>
      <x:c r="J1266" s="0">
        <x:v>5.7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96</x:v>
      </x:c>
      <x:c r="E1267" s="0" t="s">
        <x:v>76</x:v>
      </x:c>
      <x:c r="F1267" s="0" t="s">
        <x:v>77</x:v>
      </x:c>
      <x:c r="G1267" s="0" t="s">
        <x:v>51</x:v>
      </x:c>
      <x:c r="H1267" s="0" t="s">
        <x:v>52</x:v>
      </x:c>
      <x:c r="I1267" s="0" t="s">
        <x:v>53</x:v>
      </x:c>
      <x:c r="J1267" s="0">
        <x:v>100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96</x:v>
      </x:c>
      <x:c r="E1268" s="0" t="s">
        <x:v>76</x:v>
      </x:c>
      <x:c r="F1268" s="0" t="s">
        <x:v>77</x:v>
      </x:c>
      <x:c r="G1268" s="0" t="s">
        <x:v>54</x:v>
      </x:c>
      <x:c r="H1268" s="0" t="s">
        <x:v>55</x:v>
      </x:c>
      <x:c r="I1268" s="0" t="s">
        <x:v>53</x:v>
      </x:c>
      <x:c r="J1268" s="0">
        <x:v>12.2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96</x:v>
      </x:c>
      <x:c r="E1269" s="0" t="s">
        <x:v>76</x:v>
      </x:c>
      <x:c r="F1269" s="0" t="s">
        <x:v>77</x:v>
      </x:c>
      <x:c r="G1269" s="0" t="s">
        <x:v>56</x:v>
      </x:c>
      <x:c r="H1269" s="0" t="s">
        <x:v>57</x:v>
      </x:c>
      <x:c r="I1269" s="0" t="s">
        <x:v>53</x:v>
      </x:c>
      <x:c r="J1269" s="0">
        <x:v>4.9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96</x:v>
      </x:c>
      <x:c r="E1270" s="0" t="s">
        <x:v>76</x:v>
      </x:c>
      <x:c r="F1270" s="0" t="s">
        <x:v>77</x:v>
      </x:c>
      <x:c r="G1270" s="0" t="s">
        <x:v>58</x:v>
      </x:c>
      <x:c r="H1270" s="0" t="s">
        <x:v>59</x:v>
      </x:c>
      <x:c r="I1270" s="0" t="s">
        <x:v>53</x:v>
      </x:c>
      <x:c r="J1270" s="0">
        <x:v>4.3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96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96</x:v>
      </x:c>
      <x:c r="E1272" s="0" t="s">
        <x:v>76</x:v>
      </x:c>
      <x:c r="F1272" s="0" t="s">
        <x:v>77</x:v>
      </x:c>
      <x:c r="G1272" s="0" t="s">
        <x:v>62</x:v>
      </x:c>
      <x:c r="H1272" s="0" t="s">
        <x:v>63</x:v>
      </x:c>
      <x:c r="I1272" s="0" t="s">
        <x:v>53</x:v>
      </x:c>
      <x:c r="J1272" s="0">
        <x:v>5.2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96</x:v>
      </x:c>
      <x:c r="E1273" s="0" t="s">
        <x:v>76</x:v>
      </x:c>
      <x:c r="F1273" s="0" t="s">
        <x:v>77</x:v>
      </x:c>
      <x:c r="G1273" s="0" t="s">
        <x:v>64</x:v>
      </x:c>
      <x:c r="H1273" s="0" t="s">
        <x:v>65</x:v>
      </x:c>
      <x:c r="I1273" s="0" t="s">
        <x:v>53</x:v>
      </x:c>
      <x:c r="J1273" s="0">
        <x:v>7.5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96</x:v>
      </x:c>
      <x:c r="E1274" s="0" t="s">
        <x:v>76</x:v>
      </x:c>
      <x:c r="F1274" s="0" t="s">
        <x:v>77</x:v>
      </x:c>
      <x:c r="G1274" s="0" t="s">
        <x:v>66</x:v>
      </x:c>
      <x:c r="H1274" s="0" t="s">
        <x:v>67</x:v>
      </x:c>
      <x:c r="I1274" s="0" t="s">
        <x:v>53</x:v>
      </x:c>
      <x:c r="J1274" s="0">
        <x:v>11.3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96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53</x:v>
      </x:c>
      <x:c r="J1275" s="0">
        <x:v>9.4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96</x:v>
      </x:c>
      <x:c r="E1276" s="0" t="s">
        <x:v>76</x:v>
      </x:c>
      <x:c r="F1276" s="0" t="s">
        <x:v>77</x:v>
      </x:c>
      <x:c r="G1276" s="0" t="s">
        <x:v>49</x:v>
      </x:c>
      <x:c r="H1276" s="0" t="s">
        <x:v>70</x:v>
      </x:c>
      <x:c r="I1276" s="0" t="s">
        <x:v>53</x:v>
      </x:c>
      <x:c r="J1276" s="0">
        <x:v>16.4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96</x:v>
      </x:c>
      <x:c r="E1277" s="0" t="s">
        <x:v>76</x:v>
      </x:c>
      <x:c r="F1277" s="0" t="s">
        <x:v>77</x:v>
      </x:c>
      <x:c r="G1277" s="0" t="s">
        <x:v>71</x:v>
      </x:c>
      <x:c r="H1277" s="0" t="s">
        <x:v>72</x:v>
      </x:c>
      <x:c r="I1277" s="0" t="s">
        <x:v>53</x:v>
      </x:c>
      <x:c r="J1277" s="0">
        <x:v>24.8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96</x:v>
      </x:c>
      <x:c r="E1278" s="0" t="s">
        <x:v>78</x:v>
      </x:c>
      <x:c r="F1278" s="0" t="s">
        <x:v>79</x:v>
      </x:c>
      <x:c r="G1278" s="0" t="s">
        <x:v>51</x:v>
      </x:c>
      <x:c r="H1278" s="0" t="s">
        <x:v>52</x:v>
      </x:c>
      <x:c r="I1278" s="0" t="s">
        <x:v>53</x:v>
      </x:c>
      <x:c r="J1278" s="0">
        <x:v>100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96</x:v>
      </x:c>
      <x:c r="E1279" s="0" t="s">
        <x:v>78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5.8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96</x:v>
      </x:c>
      <x:c r="E1280" s="0" t="s">
        <x:v>78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3.2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96</x:v>
      </x:c>
      <x:c r="E1281" s="0" t="s">
        <x:v>78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96</x:v>
      </x:c>
      <x:c r="E1282" s="0" t="s">
        <x:v>78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7.9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96</x:v>
      </x:c>
      <x:c r="E1283" s="0" t="s">
        <x:v>78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11.7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96</x:v>
      </x:c>
      <x:c r="E1284" s="0" t="s">
        <x:v>78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13.7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96</x:v>
      </x:c>
      <x:c r="E1285" s="0" t="s">
        <x:v>78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11.7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96</x:v>
      </x:c>
      <x:c r="E1286" s="0" t="s">
        <x:v>78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13.3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96</x:v>
      </x:c>
      <x:c r="E1287" s="0" t="s">
        <x:v>78</x:v>
      </x:c>
      <x:c r="F1287" s="0" t="s">
        <x:v>79</x:v>
      </x:c>
      <x:c r="G1287" s="0" t="s">
        <x:v>49</x:v>
      </x:c>
      <x:c r="H1287" s="0" t="s">
        <x:v>70</x:v>
      </x:c>
      <x:c r="I1287" s="0" t="s">
        <x:v>53</x:v>
      </x:c>
      <x:c r="J1287" s="0">
        <x:v>11.6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96</x:v>
      </x:c>
      <x:c r="E1288" s="0" t="s">
        <x:v>78</x:v>
      </x:c>
      <x:c r="F1288" s="0" t="s">
        <x:v>79</x:v>
      </x:c>
      <x:c r="G1288" s="0" t="s">
        <x:v>71</x:v>
      </x:c>
      <x:c r="H1288" s="0" t="s">
        <x:v>72</x:v>
      </x:c>
      <x:c r="I1288" s="0" t="s">
        <x:v>53</x:v>
      </x:c>
      <x:c r="J1288" s="0">
        <x:v>14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96</x:v>
      </x:c>
      <x:c r="E1289" s="0" t="s">
        <x:v>64</x:v>
      </x:c>
      <x:c r="F1289" s="0" t="s">
        <x:v>80</x:v>
      </x:c>
      <x:c r="G1289" s="0" t="s">
        <x:v>51</x:v>
      </x:c>
      <x:c r="H1289" s="0" t="s">
        <x:v>52</x:v>
      </x:c>
      <x:c r="I1289" s="0" t="s">
        <x:v>53</x:v>
      </x:c>
      <x:c r="J1289" s="0">
        <x:v>100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96</x:v>
      </x:c>
      <x:c r="E1290" s="0" t="s">
        <x:v>64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22.8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96</x:v>
      </x:c>
      <x:c r="E1291" s="0" t="s">
        <x:v>64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19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96</x:v>
      </x:c>
      <x:c r="E1292" s="0" t="s">
        <x:v>64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14.8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96</x:v>
      </x:c>
      <x:c r="E1293" s="0" t="s">
        <x:v>64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13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96</x:v>
      </x:c>
      <x:c r="E1294" s="0" t="s">
        <x:v>64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96</x:v>
      </x:c>
      <x:c r="E1295" s="0" t="s">
        <x:v>64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7.5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96</x:v>
      </x:c>
      <x:c r="E1296" s="0" t="s">
        <x:v>64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6.3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96</x:v>
      </x:c>
      <x:c r="E1297" s="0" t="s">
        <x:v>64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96</x:v>
      </x:c>
      <x:c r="D1298" s="0" t="s">
        <x:v>96</x:v>
      </x:c>
      <x:c r="E1298" s="0" t="s">
        <x:v>64</x:v>
      </x:c>
      <x:c r="F1298" s="0" t="s">
        <x:v>80</x:v>
      </x:c>
      <x:c r="G1298" s="0" t="s">
        <x:v>49</x:v>
      </x:c>
      <x:c r="H1298" s="0" t="s">
        <x:v>70</x:v>
      </x:c>
      <x:c r="I1298" s="0" t="s">
        <x:v>53</x:v>
      </x:c>
      <x:c r="J1298" s="0">
        <x:v>4.5</x:v>
      </x:c>
    </x:row>
    <x:row r="1299" spans="1:10">
      <x:c r="A1299" s="0" t="s">
        <x:v>2</x:v>
      </x:c>
      <x:c r="B1299" s="0" t="s">
        <x:v>4</x:v>
      </x:c>
      <x:c r="C1299" s="0" t="s">
        <x:v>96</x:v>
      </x:c>
      <x:c r="D1299" s="0" t="s">
        <x:v>96</x:v>
      </x:c>
      <x:c r="E1299" s="0" t="s">
        <x:v>64</x:v>
      </x:c>
      <x:c r="F1299" s="0" t="s">
        <x:v>80</x:v>
      </x:c>
      <x:c r="G1299" s="0" t="s">
        <x:v>71</x:v>
      </x:c>
      <x:c r="H1299" s="0" t="s">
        <x:v>72</x:v>
      </x:c>
      <x:c r="I1299" s="0" t="s">
        <x:v>53</x:v>
      </x:c>
      <x:c r="J1299" s="0">
        <x:v>0.9</x:v>
      </x:c>
    </x:row>
    <x:row r="1300" spans="1:10">
      <x:c r="A1300" s="0" t="s">
        <x:v>2</x:v>
      </x:c>
      <x:c r="B1300" s="0" t="s">
        <x:v>4</x:v>
      </x:c>
      <x:c r="C1300" s="0" t="s">
        <x:v>96</x:v>
      </x:c>
      <x:c r="D1300" s="0" t="s">
        <x:v>96</x:v>
      </x:c>
      <x:c r="E1300" s="0" t="s">
        <x:v>66</x:v>
      </x:c>
      <x:c r="F1300" s="0" t="s">
        <x:v>81</x:v>
      </x:c>
      <x:c r="G1300" s="0" t="s">
        <x:v>51</x:v>
      </x:c>
      <x:c r="H1300" s="0" t="s">
        <x:v>52</x:v>
      </x:c>
      <x:c r="I1300" s="0" t="s">
        <x:v>53</x:v>
      </x:c>
      <x:c r="J1300" s="0">
        <x:v>100</x:v>
      </x:c>
    </x:row>
    <x:row r="1301" spans="1:10">
      <x:c r="A1301" s="0" t="s">
        <x:v>2</x:v>
      </x:c>
      <x:c r="B1301" s="0" t="s">
        <x:v>4</x:v>
      </x:c>
      <x:c r="C1301" s="0" t="s">
        <x:v>96</x:v>
      </x:c>
      <x:c r="D1301" s="0" t="s">
        <x:v>96</x:v>
      </x:c>
      <x:c r="E1301" s="0" t="s">
        <x:v>66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6</x:v>
      </x:c>
    </x:row>
    <x:row r="1302" spans="1:10">
      <x:c r="A1302" s="0" t="s">
        <x:v>2</x:v>
      </x:c>
      <x:c r="B1302" s="0" t="s">
        <x:v>4</x:v>
      </x:c>
      <x:c r="C1302" s="0" t="s">
        <x:v>96</x:v>
      </x:c>
      <x:c r="D1302" s="0" t="s">
        <x:v>96</x:v>
      </x:c>
      <x:c r="E1302" s="0" t="s">
        <x:v>66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8.8</x:v>
      </x:c>
    </x:row>
    <x:row r="1303" spans="1:10">
      <x:c r="A1303" s="0" t="s">
        <x:v>2</x:v>
      </x:c>
      <x:c r="B1303" s="0" t="s">
        <x:v>4</x:v>
      </x:c>
      <x:c r="C1303" s="0" t="s">
        <x:v>96</x:v>
      </x:c>
      <x:c r="D1303" s="0" t="s">
        <x:v>96</x:v>
      </x:c>
      <x:c r="E1303" s="0" t="s">
        <x:v>66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9.6</x:v>
      </x:c>
    </x:row>
    <x:row r="1304" spans="1:10">
      <x:c r="A1304" s="0" t="s">
        <x:v>2</x:v>
      </x:c>
      <x:c r="B1304" s="0" t="s">
        <x:v>4</x:v>
      </x:c>
      <x:c r="C1304" s="0" t="s">
        <x:v>96</x:v>
      </x:c>
      <x:c r="D1304" s="0" t="s">
        <x:v>96</x:v>
      </x:c>
      <x:c r="E1304" s="0" t="s">
        <x:v>66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13.1</x:v>
      </x:c>
    </x:row>
    <x:row r="1305" spans="1:10">
      <x:c r="A1305" s="0" t="s">
        <x:v>2</x:v>
      </x:c>
      <x:c r="B1305" s="0" t="s">
        <x:v>4</x:v>
      </x:c>
      <x:c r="C1305" s="0" t="s">
        <x:v>96</x:v>
      </x:c>
      <x:c r="D1305" s="0" t="s">
        <x:v>96</x:v>
      </x:c>
      <x:c r="E1305" s="0" t="s">
        <x:v>66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9.8</x:v>
      </x:c>
    </x:row>
    <x:row r="1306" spans="1:10">
      <x:c r="A1306" s="0" t="s">
        <x:v>2</x:v>
      </x:c>
      <x:c r="B1306" s="0" t="s">
        <x:v>4</x:v>
      </x:c>
      <x:c r="C1306" s="0" t="s">
        <x:v>96</x:v>
      </x:c>
      <x:c r="D1306" s="0" t="s">
        <x:v>96</x:v>
      </x:c>
      <x:c r="E1306" s="0" t="s">
        <x:v>66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8.7</x:v>
      </x:c>
    </x:row>
    <x:row r="1307" spans="1:10">
      <x:c r="A1307" s="0" t="s">
        <x:v>2</x:v>
      </x:c>
      <x:c r="B1307" s="0" t="s">
        <x:v>4</x:v>
      </x:c>
      <x:c r="C1307" s="0" t="s">
        <x:v>96</x:v>
      </x:c>
      <x:c r="D1307" s="0" t="s">
        <x:v>96</x:v>
      </x:c>
      <x:c r="E1307" s="0" t="s">
        <x:v>66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12.1</x:v>
      </x:c>
    </x:row>
    <x:row r="1308" spans="1:10">
      <x:c r="A1308" s="0" t="s">
        <x:v>2</x:v>
      </x:c>
      <x:c r="B1308" s="0" t="s">
        <x:v>4</x:v>
      </x:c>
      <x:c r="C1308" s="0" t="s">
        <x:v>96</x:v>
      </x:c>
      <x:c r="D1308" s="0" t="s">
        <x:v>96</x:v>
      </x:c>
      <x:c r="E1308" s="0" t="s">
        <x:v>66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12.3</x:v>
      </x:c>
    </x:row>
    <x:row r="1309" spans="1:10">
      <x:c r="A1309" s="0" t="s">
        <x:v>2</x:v>
      </x:c>
      <x:c r="B1309" s="0" t="s">
        <x:v>4</x:v>
      </x:c>
      <x:c r="C1309" s="0" t="s">
        <x:v>96</x:v>
      </x:c>
      <x:c r="D1309" s="0" t="s">
        <x:v>96</x:v>
      </x:c>
      <x:c r="E1309" s="0" t="s">
        <x:v>66</x:v>
      </x:c>
      <x:c r="F1309" s="0" t="s">
        <x:v>81</x:v>
      </x:c>
      <x:c r="G1309" s="0" t="s">
        <x:v>49</x:v>
      </x:c>
      <x:c r="H1309" s="0" t="s">
        <x:v>70</x:v>
      </x:c>
      <x:c r="I1309" s="0" t="s">
        <x:v>53</x:v>
      </x:c>
      <x:c r="J1309" s="0">
        <x:v>11</x:v>
      </x:c>
    </x:row>
    <x:row r="1310" spans="1:10">
      <x:c r="A1310" s="0" t="s">
        <x:v>2</x:v>
      </x:c>
      <x:c r="B1310" s="0" t="s">
        <x:v>4</x:v>
      </x:c>
      <x:c r="C1310" s="0" t="s">
        <x:v>96</x:v>
      </x:c>
      <x:c r="D1310" s="0" t="s">
        <x:v>96</x:v>
      </x:c>
      <x:c r="E1310" s="0" t="s">
        <x:v>66</x:v>
      </x:c>
      <x:c r="F1310" s="0" t="s">
        <x:v>81</x:v>
      </x:c>
      <x:c r="G1310" s="0" t="s">
        <x:v>71</x:v>
      </x:c>
      <x:c r="H1310" s="0" t="s">
        <x:v>72</x:v>
      </x:c>
      <x:c r="I1310" s="0" t="s">
        <x:v>53</x:v>
      </x:c>
      <x:c r="J1310" s="0">
        <x:v>8.7</x:v>
      </x:c>
    </x:row>
    <x:row r="1311" spans="1:10">
      <x:c r="A1311" s="0" t="s">
        <x:v>2</x:v>
      </x:c>
      <x:c r="B1311" s="0" t="s">
        <x:v>4</x:v>
      </x:c>
      <x:c r="C1311" s="0" t="s">
        <x:v>96</x:v>
      </x:c>
      <x:c r="D1311" s="0" t="s">
        <x:v>96</x:v>
      </x:c>
      <x:c r="E1311" s="0" t="s">
        <x:v>68</x:v>
      </x:c>
      <x:c r="F1311" s="0" t="s">
        <x:v>82</x:v>
      </x:c>
      <x:c r="G1311" s="0" t="s">
        <x:v>51</x:v>
      </x:c>
      <x:c r="H1311" s="0" t="s">
        <x:v>52</x:v>
      </x:c>
      <x:c r="I1311" s="0" t="s">
        <x:v>53</x:v>
      </x:c>
      <x:c r="J1311" s="0">
        <x:v>100</x:v>
      </x:c>
    </x:row>
    <x:row r="1312" spans="1:10">
      <x:c r="A1312" s="0" t="s">
        <x:v>2</x:v>
      </x:c>
      <x:c r="B1312" s="0" t="s">
        <x:v>4</x:v>
      </x:c>
      <x:c r="C1312" s="0" t="s">
        <x:v>96</x:v>
      </x:c>
      <x:c r="D1312" s="0" t="s">
        <x:v>96</x:v>
      </x:c>
      <x:c r="E1312" s="0" t="s">
        <x:v>68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12.5</x:v>
      </x:c>
    </x:row>
    <x:row r="1313" spans="1:10">
      <x:c r="A1313" s="0" t="s">
        <x:v>2</x:v>
      </x:c>
      <x:c r="B1313" s="0" t="s">
        <x:v>4</x:v>
      </x:c>
      <x:c r="C1313" s="0" t="s">
        <x:v>96</x:v>
      </x:c>
      <x:c r="D1313" s="0" t="s">
        <x:v>96</x:v>
      </x:c>
      <x:c r="E1313" s="0" t="s">
        <x:v>68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11.5</x:v>
      </x:c>
    </x:row>
    <x:row r="1314" spans="1:10">
      <x:c r="A1314" s="0" t="s">
        <x:v>2</x:v>
      </x:c>
      <x:c r="B1314" s="0" t="s">
        <x:v>4</x:v>
      </x:c>
      <x:c r="C1314" s="0" t="s">
        <x:v>96</x:v>
      </x:c>
      <x:c r="D1314" s="0" t="s">
        <x:v>96</x:v>
      </x:c>
      <x:c r="E1314" s="0" t="s">
        <x:v>68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96</x:v>
      </x:c>
      <x:c r="D1315" s="0" t="s">
        <x:v>96</x:v>
      </x:c>
      <x:c r="E1315" s="0" t="s">
        <x:v>68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10.3</x:v>
      </x:c>
    </x:row>
    <x:row r="1316" spans="1:10">
      <x:c r="A1316" s="0" t="s">
        <x:v>2</x:v>
      </x:c>
      <x:c r="B1316" s="0" t="s">
        <x:v>4</x:v>
      </x:c>
      <x:c r="C1316" s="0" t="s">
        <x:v>96</x:v>
      </x:c>
      <x:c r="D1316" s="0" t="s">
        <x:v>96</x:v>
      </x:c>
      <x:c r="E1316" s="0" t="s">
        <x:v>68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15.1</x:v>
      </x:c>
    </x:row>
    <x:row r="1317" spans="1:10">
      <x:c r="A1317" s="0" t="s">
        <x:v>2</x:v>
      </x:c>
      <x:c r="B1317" s="0" t="s">
        <x:v>4</x:v>
      </x:c>
      <x:c r="C1317" s="0" t="s">
        <x:v>96</x:v>
      </x:c>
      <x:c r="D1317" s="0" t="s">
        <x:v>96</x:v>
      </x:c>
      <x:c r="E1317" s="0" t="s">
        <x:v>68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14.1</x:v>
      </x:c>
    </x:row>
    <x:row r="1318" spans="1:10">
      <x:c r="A1318" s="0" t="s">
        <x:v>2</x:v>
      </x:c>
      <x:c r="B1318" s="0" t="s">
        <x:v>4</x:v>
      </x:c>
      <x:c r="C1318" s="0" t="s">
        <x:v>96</x:v>
      </x:c>
      <x:c r="D1318" s="0" t="s">
        <x:v>96</x:v>
      </x:c>
      <x:c r="E1318" s="0" t="s">
        <x:v>68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6.7</x:v>
      </x:c>
    </x:row>
    <x:row r="1319" spans="1:10">
      <x:c r="A1319" s="0" t="s">
        <x:v>2</x:v>
      </x:c>
      <x:c r="B1319" s="0" t="s">
        <x:v>4</x:v>
      </x:c>
      <x:c r="C1319" s="0" t="s">
        <x:v>96</x:v>
      </x:c>
      <x:c r="D1319" s="0" t="s">
        <x:v>96</x:v>
      </x:c>
      <x:c r="E1319" s="0" t="s">
        <x:v>68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8</x:v>
      </x:c>
    </x:row>
    <x:row r="1320" spans="1:10">
      <x:c r="A1320" s="0" t="s">
        <x:v>2</x:v>
      </x:c>
      <x:c r="B1320" s="0" t="s">
        <x:v>4</x:v>
      </x:c>
      <x:c r="C1320" s="0" t="s">
        <x:v>96</x:v>
      </x:c>
      <x:c r="D1320" s="0" t="s">
        <x:v>96</x:v>
      </x:c>
      <x:c r="E1320" s="0" t="s">
        <x:v>68</x:v>
      </x:c>
      <x:c r="F1320" s="0" t="s">
        <x:v>82</x:v>
      </x:c>
      <x:c r="G1320" s="0" t="s">
        <x:v>49</x:v>
      </x:c>
      <x:c r="H1320" s="0" t="s">
        <x:v>70</x:v>
      </x:c>
      <x:c r="I1320" s="0" t="s">
        <x:v>53</x:v>
      </x:c>
      <x:c r="J1320" s="0">
        <x:v>7.3</x:v>
      </x:c>
    </x:row>
    <x:row r="1321" spans="1:10">
      <x:c r="A1321" s="0" t="s">
        <x:v>2</x:v>
      </x:c>
      <x:c r="B1321" s="0" t="s">
        <x:v>4</x:v>
      </x:c>
      <x:c r="C1321" s="0" t="s">
        <x:v>96</x:v>
      </x:c>
      <x:c r="D1321" s="0" t="s">
        <x:v>96</x:v>
      </x:c>
      <x:c r="E1321" s="0" t="s">
        <x:v>68</x:v>
      </x:c>
      <x:c r="F1321" s="0" t="s">
        <x:v>82</x:v>
      </x:c>
      <x:c r="G1321" s="0" t="s">
        <x:v>71</x:v>
      </x:c>
      <x:c r="H1321" s="0" t="s">
        <x:v>72</x:v>
      </x:c>
      <x:c r="I1321" s="0" t="s">
        <x:v>53</x:v>
      </x:c>
      <x:c r="J1321" s="0">
        <x:v>5.7</x:v>
      </x:c>
    </x:row>
    <x:row r="1322" spans="1:10">
      <x:c r="A1322" s="0" t="s">
        <x:v>2</x:v>
      </x:c>
      <x:c r="B1322" s="0" t="s">
        <x:v>4</x:v>
      </x:c>
      <x:c r="C1322" s="0" t="s">
        <x:v>97</x:v>
      </x:c>
      <x:c r="D1322" s="0" t="s">
        <x:v>97</x:v>
      </x:c>
      <x:c r="E1322" s="0" t="s">
        <x:v>49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100</x:v>
      </x:c>
    </x:row>
    <x:row r="1323" spans="1:10">
      <x:c r="A1323" s="0" t="s">
        <x:v>2</x:v>
      </x:c>
      <x:c r="B1323" s="0" t="s">
        <x:v>4</x:v>
      </x:c>
      <x:c r="C1323" s="0" t="s">
        <x:v>97</x:v>
      </x:c>
      <x:c r="D1323" s="0" t="s">
        <x:v>97</x:v>
      </x:c>
      <x:c r="E1323" s="0" t="s">
        <x:v>49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8.5</x:v>
      </x:c>
    </x:row>
    <x:row r="1324" spans="1:10">
      <x:c r="A1324" s="0" t="s">
        <x:v>2</x:v>
      </x:c>
      <x:c r="B1324" s="0" t="s">
        <x:v>4</x:v>
      </x:c>
      <x:c r="C1324" s="0" t="s">
        <x:v>97</x:v>
      </x:c>
      <x:c r="D1324" s="0" t="s">
        <x:v>97</x:v>
      </x:c>
      <x:c r="E1324" s="0" t="s">
        <x:v>49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40.1</x:v>
      </x:c>
    </x:row>
    <x:row r="1325" spans="1:10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49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11.3</x:v>
      </x:c>
    </x:row>
    <x:row r="1326" spans="1:10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49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5.2</x:v>
      </x:c>
    </x:row>
    <x:row r="1327" spans="1:10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49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6.4</x:v>
      </x:c>
    </x:row>
    <x:row r="1328" spans="1:10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49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5.4</x:v>
      </x:c>
    </x:row>
    <x:row r="1329" spans="1:10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49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6.7</x:v>
      </x:c>
    </x:row>
    <x:row r="1330" spans="1:10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49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49</x:v>
      </x:c>
      <x:c r="F1331" s="0" t="s">
        <x:v>50</x:v>
      </x:c>
      <x:c r="G1331" s="0" t="s">
        <x:v>49</x:v>
      </x:c>
      <x:c r="H1331" s="0" t="s">
        <x:v>70</x:v>
      </x:c>
      <x:c r="I1331" s="0" t="s">
        <x:v>53</x:v>
      </x:c>
      <x:c r="J1331" s="0">
        <x:v>5.4</x:v>
      </x:c>
    </x:row>
    <x:row r="1332" spans="1:10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53</x:v>
      </x:c>
      <x:c r="J1332" s="0">
        <x:v>6</x:v>
      </x:c>
    </x:row>
    <x:row r="1333" spans="1:10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71</x:v>
      </x:c>
      <x:c r="F1333" s="0" t="s">
        <x:v>73</x:v>
      </x:c>
      <x:c r="G1333" s="0" t="s">
        <x:v>51</x:v>
      </x:c>
      <x:c r="H1333" s="0" t="s">
        <x:v>52</x:v>
      </x:c>
      <x:c r="I1333" s="0" t="s">
        <x:v>53</x:v>
      </x:c>
      <x:c r="J1333" s="0">
        <x:v>100</x:v>
      </x:c>
    </x:row>
    <x:row r="1334" spans="1:10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71</x:v>
      </x:c>
      <x:c r="F1334" s="0" t="s">
        <x:v>73</x:v>
      </x:c>
      <x:c r="G1334" s="0" t="s">
        <x:v>54</x:v>
      </x:c>
      <x:c r="H1334" s="0" t="s">
        <x:v>55</x:v>
      </x:c>
      <x:c r="I1334" s="0" t="s">
        <x:v>53</x:v>
      </x:c>
      <x:c r="J1334" s="0">
        <x:v>27.7</x:v>
      </x:c>
    </x:row>
    <x:row r="1335" spans="1:10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71</x:v>
      </x:c>
      <x:c r="F1335" s="0" t="s">
        <x:v>73</x:v>
      </x:c>
      <x:c r="G1335" s="0" t="s">
        <x:v>56</x:v>
      </x:c>
      <x:c r="H1335" s="0" t="s">
        <x:v>57</x:v>
      </x:c>
      <x:c r="I1335" s="0" t="s">
        <x:v>53</x:v>
      </x:c>
      <x:c r="J1335" s="0">
        <x:v>4.8</x:v>
      </x:c>
    </x:row>
    <x:row r="1336" spans="1:10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71</x:v>
      </x:c>
      <x:c r="F1336" s="0" t="s">
        <x:v>73</x:v>
      </x:c>
      <x:c r="G1336" s="0" t="s">
        <x:v>58</x:v>
      </x:c>
      <x:c r="H1336" s="0" t="s">
        <x:v>59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71</x:v>
      </x:c>
      <x:c r="F1337" s="0" t="s">
        <x:v>73</x:v>
      </x:c>
      <x:c r="G1337" s="0" t="s">
        <x:v>60</x:v>
      </x:c>
      <x:c r="H1337" s="0" t="s">
        <x:v>61</x:v>
      </x:c>
      <x:c r="I1337" s="0" t="s">
        <x:v>53</x:v>
      </x:c>
      <x:c r="J1337" s="0">
        <x:v>6.3</x:v>
      </x:c>
    </x:row>
    <x:row r="1338" spans="1:10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71</x:v>
      </x:c>
      <x:c r="F1338" s="0" t="s">
        <x:v>73</x:v>
      </x:c>
      <x:c r="G1338" s="0" t="s">
        <x:v>62</x:v>
      </x:c>
      <x:c r="H1338" s="0" t="s">
        <x:v>63</x:v>
      </x:c>
      <x:c r="I1338" s="0" t="s">
        <x:v>53</x:v>
      </x:c>
      <x:c r="J1338" s="0">
        <x:v>5.7</x:v>
      </x:c>
    </x:row>
    <x:row r="1339" spans="1:10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71</x:v>
      </x:c>
      <x:c r="F1339" s="0" t="s">
        <x:v>73</x:v>
      </x:c>
      <x:c r="G1339" s="0" t="s">
        <x:v>64</x:v>
      </x:c>
      <x:c r="H1339" s="0" t="s">
        <x:v>65</x:v>
      </x:c>
      <x:c r="I1339" s="0" t="s">
        <x:v>53</x:v>
      </x:c>
      <x:c r="J1339" s="0">
        <x:v>8.8</x:v>
      </x:c>
    </x:row>
    <x:row r="1340" spans="1:10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71</x:v>
      </x:c>
      <x:c r="F1340" s="0" t="s">
        <x:v>73</x:v>
      </x:c>
      <x:c r="G1340" s="0" t="s">
        <x:v>66</x:v>
      </x:c>
      <x:c r="H1340" s="0" t="s">
        <x:v>67</x:v>
      </x:c>
      <x:c r="I1340" s="0" t="s">
        <x:v>53</x:v>
      </x:c>
      <x:c r="J1340" s="0">
        <x:v>6.2</x:v>
      </x:c>
    </x:row>
    <x:row r="1341" spans="1:10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71</x:v>
      </x:c>
      <x:c r="F1341" s="0" t="s">
        <x:v>73</x:v>
      </x:c>
      <x:c r="G1341" s="0" t="s">
        <x:v>68</x:v>
      </x:c>
      <x:c r="H1341" s="0" t="s">
        <x:v>69</x:v>
      </x:c>
      <x:c r="I1341" s="0" t="s">
        <x:v>53</x:v>
      </x:c>
      <x:c r="J1341" s="0">
        <x:v>8.5</x:v>
      </x:c>
    </x:row>
    <x:row r="1342" spans="1:10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71</x:v>
      </x:c>
      <x:c r="F1342" s="0" t="s">
        <x:v>73</x:v>
      </x:c>
      <x:c r="G1342" s="0" t="s">
        <x:v>49</x:v>
      </x:c>
      <x:c r="H1342" s="0" t="s">
        <x:v>70</x:v>
      </x:c>
      <x:c r="I1342" s="0" t="s">
        <x:v>53</x:v>
      </x:c>
      <x:c r="J1342" s="0">
        <x:v>12.3</x:v>
      </x:c>
    </x:row>
    <x:row r="1343" spans="1:10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71</x:v>
      </x:c>
      <x:c r="F1343" s="0" t="s">
        <x:v>73</x:v>
      </x:c>
      <x:c r="G1343" s="0" t="s">
        <x:v>71</x:v>
      </x:c>
      <x:c r="H1343" s="0" t="s">
        <x:v>72</x:v>
      </x:c>
      <x:c r="I1343" s="0" t="s">
        <x:v>53</x:v>
      </x:c>
      <x:c r="J1343" s="0">
        <x:v>14.3</x:v>
      </x:c>
    </x:row>
    <x:row r="1344" spans="1:10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74</x:v>
      </x:c>
      <x:c r="F1344" s="0" t="s">
        <x:v>75</x:v>
      </x:c>
      <x:c r="G1344" s="0" t="s">
        <x:v>51</x:v>
      </x:c>
      <x:c r="H1344" s="0" t="s">
        <x:v>52</x:v>
      </x:c>
      <x:c r="I1344" s="0" t="s">
        <x:v>53</x:v>
      </x:c>
      <x:c r="J1344" s="0">
        <x:v>100</x:v>
      </x:c>
    </x:row>
    <x:row r="1345" spans="1:10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74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74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12.4</x:v>
      </x:c>
    </x:row>
    <x:row r="1347" spans="1:10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74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15.5</x:v>
      </x:c>
    </x:row>
    <x:row r="1348" spans="1:10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74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11.2</x:v>
      </x:c>
    </x:row>
    <x:row r="1349" spans="1:10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74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13.2</x:v>
      </x:c>
    </x:row>
    <x:row r="1350" spans="1:10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74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10.3</x:v>
      </x:c>
    </x:row>
    <x:row r="1351" spans="1:10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74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11.5</x:v>
      </x:c>
    </x:row>
    <x:row r="1352" spans="1:10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74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74</x:v>
      </x:c>
      <x:c r="F1353" s="0" t="s">
        <x:v>75</x:v>
      </x:c>
      <x:c r="G1353" s="0" t="s">
        <x:v>49</x:v>
      </x:c>
      <x:c r="H1353" s="0" t="s">
        <x:v>70</x:v>
      </x:c>
      <x:c r="I1353" s="0" t="s">
        <x:v>53</x:v>
      </x:c>
      <x:c r="J1353" s="0">
        <x:v>5.2</x:v>
      </x:c>
    </x:row>
    <x:row r="1354" spans="1:10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74</x:v>
      </x:c>
      <x:c r="F1354" s="0" t="s">
        <x:v>75</x:v>
      </x:c>
      <x:c r="G1354" s="0" t="s">
        <x:v>71</x:v>
      </x:c>
      <x:c r="H1354" s="0" t="s">
        <x:v>72</x:v>
      </x:c>
      <x:c r="I1354" s="0" t="s">
        <x:v>53</x:v>
      </x:c>
      <x:c r="J1354" s="0">
        <x:v>7.7</x:v>
      </x:c>
    </x:row>
    <x:row r="1355" spans="1:10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76</x:v>
      </x:c>
      <x:c r="F1355" s="0" t="s">
        <x:v>77</x:v>
      </x:c>
      <x:c r="G1355" s="0" t="s">
        <x:v>51</x:v>
      </x:c>
      <x:c r="H1355" s="0" t="s">
        <x:v>52</x:v>
      </x:c>
      <x:c r="I1355" s="0" t="s">
        <x:v>53</x:v>
      </x:c>
      <x:c r="J1355" s="0">
        <x:v>100</x:v>
      </x:c>
    </x:row>
    <x:row r="1356" spans="1:10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76</x:v>
      </x:c>
      <x:c r="F1356" s="0" t="s">
        <x:v>77</x:v>
      </x:c>
      <x:c r="G1356" s="0" t="s">
        <x:v>54</x:v>
      </x:c>
      <x:c r="H1356" s="0" t="s">
        <x:v>55</x:v>
      </x:c>
      <x:c r="I1356" s="0" t="s">
        <x:v>53</x:v>
      </x:c>
      <x:c r="J1356" s="0">
        <x:v>9.1</x:v>
      </x:c>
    </x:row>
    <x:row r="1357" spans="1:10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76</x:v>
      </x:c>
      <x:c r="F1357" s="0" t="s">
        <x:v>77</x:v>
      </x:c>
      <x:c r="G1357" s="0" t="s">
        <x:v>56</x:v>
      </x:c>
      <x:c r="H1357" s="0" t="s">
        <x:v>57</x:v>
      </x:c>
      <x:c r="I1357" s="0" t="s">
        <x:v>53</x:v>
      </x:c>
      <x:c r="J1357" s="0">
        <x:v>4.8</x:v>
      </x:c>
    </x:row>
    <x:row r="1358" spans="1:10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76</x:v>
      </x:c>
      <x:c r="F1358" s="0" t="s">
        <x:v>77</x:v>
      </x:c>
      <x:c r="G1358" s="0" t="s">
        <x:v>58</x:v>
      </x:c>
      <x:c r="H1358" s="0" t="s">
        <x:v>59</x:v>
      </x:c>
      <x:c r="I1358" s="0" t="s">
        <x:v>53</x:v>
      </x:c>
      <x:c r="J1358" s="0">
        <x:v>6.9</x:v>
      </x:c>
    </x:row>
    <x:row r="1359" spans="1:10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76</x:v>
      </x:c>
      <x:c r="F1359" s="0" t="s">
        <x:v>77</x:v>
      </x:c>
      <x:c r="G1359" s="0" t="s">
        <x:v>60</x:v>
      </x:c>
      <x:c r="H1359" s="0" t="s">
        <x:v>61</x:v>
      </x:c>
      <x:c r="I1359" s="0" t="s">
        <x:v>53</x:v>
      </x:c>
      <x:c r="J1359" s="0">
        <x:v>5.3</x:v>
      </x:c>
    </x:row>
    <x:row r="1360" spans="1:10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76</x:v>
      </x:c>
      <x:c r="F1360" s="0" t="s">
        <x:v>77</x:v>
      </x:c>
      <x:c r="G1360" s="0" t="s">
        <x:v>62</x:v>
      </x:c>
      <x:c r="H1360" s="0" t="s">
        <x:v>63</x:v>
      </x:c>
      <x:c r="I1360" s="0" t="s">
        <x:v>53</x:v>
      </x:c>
      <x:c r="J1360" s="0">
        <x:v>7.9</x:v>
      </x:c>
    </x:row>
    <x:row r="1361" spans="1:10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76</x:v>
      </x:c>
      <x:c r="F1361" s="0" t="s">
        <x:v>77</x:v>
      </x:c>
      <x:c r="G1361" s="0" t="s">
        <x:v>64</x:v>
      </x:c>
      <x:c r="H1361" s="0" t="s">
        <x:v>65</x:v>
      </x:c>
      <x:c r="I1361" s="0" t="s">
        <x:v>53</x:v>
      </x:c>
      <x:c r="J1361" s="0">
        <x:v>8.5</x:v>
      </x:c>
    </x:row>
    <x:row r="1362" spans="1:10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76</x:v>
      </x:c>
      <x:c r="F1362" s="0" t="s">
        <x:v>77</x:v>
      </x:c>
      <x:c r="G1362" s="0" t="s">
        <x:v>66</x:v>
      </x:c>
      <x:c r="H1362" s="0" t="s">
        <x:v>67</x:v>
      </x:c>
      <x:c r="I1362" s="0" t="s">
        <x:v>53</x:v>
      </x:c>
      <x:c r="J1362" s="0">
        <x:v>7.7</x:v>
      </x:c>
    </x:row>
    <x:row r="1363" spans="1:10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76</x:v>
      </x:c>
      <x:c r="F1363" s="0" t="s">
        <x:v>77</x:v>
      </x:c>
      <x:c r="G1363" s="0" t="s">
        <x:v>68</x:v>
      </x:c>
      <x:c r="H1363" s="0" t="s">
        <x:v>69</x:v>
      </x:c>
      <x:c r="I1363" s="0" t="s">
        <x:v>53</x:v>
      </x:c>
      <x:c r="J1363" s="0">
        <x:v>9.6</x:v>
      </x:c>
    </x:row>
    <x:row r="1364" spans="1:10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76</x:v>
      </x:c>
      <x:c r="F1364" s="0" t="s">
        <x:v>77</x:v>
      </x:c>
      <x:c r="G1364" s="0" t="s">
        <x:v>49</x:v>
      </x:c>
      <x:c r="H1364" s="0" t="s">
        <x:v>70</x:v>
      </x:c>
      <x:c r="I1364" s="0" t="s">
        <x:v>53</x:v>
      </x:c>
      <x:c r="J1364" s="0">
        <x:v>17.5</x:v>
      </x:c>
    </x:row>
    <x:row r="1365" spans="1:10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76</x:v>
      </x:c>
      <x:c r="F1365" s="0" t="s">
        <x:v>77</x:v>
      </x:c>
      <x:c r="G1365" s="0" t="s">
        <x:v>71</x:v>
      </x:c>
      <x:c r="H1365" s="0" t="s">
        <x:v>72</x:v>
      </x:c>
      <x:c r="I1365" s="0" t="s">
        <x:v>53</x:v>
      </x:c>
      <x:c r="J1365" s="0">
        <x:v>22.7</x:v>
      </x:c>
    </x:row>
    <x:row r="1366" spans="1:10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78</x:v>
      </x:c>
      <x:c r="F1366" s="0" t="s">
        <x:v>79</x:v>
      </x:c>
      <x:c r="G1366" s="0" t="s">
        <x:v>51</x:v>
      </x:c>
      <x:c r="H1366" s="0" t="s">
        <x:v>52</x:v>
      </x:c>
      <x:c r="I1366" s="0" t="s">
        <x:v>53</x:v>
      </x:c>
      <x:c r="J1366" s="0">
        <x:v>100</x:v>
      </x:c>
    </x:row>
    <x:row r="1367" spans="1:10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78</x:v>
      </x:c>
      <x:c r="F1367" s="0" t="s">
        <x:v>79</x:v>
      </x:c>
      <x:c r="G1367" s="0" t="s">
        <x:v>54</x:v>
      </x:c>
      <x:c r="H1367" s="0" t="s">
        <x:v>55</x:v>
      </x:c>
      <x:c r="I1367" s="0" t="s">
        <x:v>53</x:v>
      </x:c>
      <x:c r="J1367" s="0">
        <x:v>4.5</x:v>
      </x:c>
    </x:row>
    <x:row r="1368" spans="1:10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78</x:v>
      </x:c>
      <x:c r="F1368" s="0" t="s">
        <x:v>79</x:v>
      </x:c>
      <x:c r="G1368" s="0" t="s">
        <x:v>56</x:v>
      </x:c>
      <x:c r="H1368" s="0" t="s">
        <x:v>57</x:v>
      </x:c>
      <x:c r="I1368" s="0" t="s">
        <x:v>53</x:v>
      </x:c>
      <x:c r="J1368" s="0">
        <x:v>6.8</x:v>
      </x:c>
    </x:row>
    <x:row r="1369" spans="1:10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78</x:v>
      </x:c>
      <x:c r="F1369" s="0" t="s">
        <x:v>79</x:v>
      </x:c>
      <x:c r="G1369" s="0" t="s">
        <x:v>58</x:v>
      </x:c>
      <x:c r="H1369" s="0" t="s">
        <x:v>59</x:v>
      </x:c>
      <x:c r="I1369" s="0" t="s">
        <x:v>53</x:v>
      </x:c>
      <x:c r="J1369" s="0">
        <x:v>9.6</x:v>
      </x:c>
    </x:row>
    <x:row r="1370" spans="1:10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78</x:v>
      </x:c>
      <x:c r="F1370" s="0" t="s">
        <x:v>79</x:v>
      </x:c>
      <x:c r="G1370" s="0" t="s">
        <x:v>60</x:v>
      </x:c>
      <x:c r="H1370" s="0" t="s">
        <x:v>61</x:v>
      </x:c>
      <x:c r="I1370" s="0" t="s">
        <x:v>53</x:v>
      </x:c>
      <x:c r="J1370" s="0">
        <x:v>10.6</x:v>
      </x:c>
    </x:row>
    <x:row r="1371" spans="1:10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78</x:v>
      </x:c>
      <x:c r="F1371" s="0" t="s">
        <x:v>79</x:v>
      </x:c>
      <x:c r="G1371" s="0" t="s">
        <x:v>62</x:v>
      </x:c>
      <x:c r="H1371" s="0" t="s">
        <x:v>63</x:v>
      </x:c>
      <x:c r="I1371" s="0" t="s">
        <x:v>53</x:v>
      </x:c>
      <x:c r="J1371" s="0">
        <x:v>8.8</x:v>
      </x:c>
    </x:row>
    <x:row r="1372" spans="1:10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78</x:v>
      </x:c>
      <x:c r="F1372" s="0" t="s">
        <x:v>79</x:v>
      </x:c>
      <x:c r="G1372" s="0" t="s">
        <x:v>64</x:v>
      </x:c>
      <x:c r="H1372" s="0" t="s">
        <x:v>65</x:v>
      </x:c>
      <x:c r="I1372" s="0" t="s">
        <x:v>53</x:v>
      </x:c>
      <x:c r="J1372" s="0">
        <x:v>9.7</x:v>
      </x:c>
    </x:row>
    <x:row r="1373" spans="1:10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78</x:v>
      </x:c>
      <x:c r="F1374" s="0" t="s">
        <x:v>79</x:v>
      </x:c>
      <x:c r="G1374" s="0" t="s">
        <x:v>68</x:v>
      </x:c>
      <x:c r="H1374" s="0" t="s">
        <x:v>69</x:v>
      </x:c>
      <x:c r="I1374" s="0" t="s">
        <x:v>53</x:v>
      </x:c>
      <x:c r="J1374" s="0">
        <x:v>10.8</x:v>
      </x:c>
    </x:row>
    <x:row r="1375" spans="1:10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78</x:v>
      </x:c>
      <x:c r="F1375" s="0" t="s">
        <x:v>79</x:v>
      </x:c>
      <x:c r="G1375" s="0" t="s">
        <x:v>49</x:v>
      </x:c>
      <x:c r="H1375" s="0" t="s">
        <x:v>70</x:v>
      </x:c>
      <x:c r="I1375" s="0" t="s">
        <x:v>53</x:v>
      </x:c>
      <x:c r="J1375" s="0">
        <x:v>15.1</x:v>
      </x:c>
    </x:row>
    <x:row r="1376" spans="1:10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78</x:v>
      </x:c>
      <x:c r="F1376" s="0" t="s">
        <x:v>79</x:v>
      </x:c>
      <x:c r="G1376" s="0" t="s">
        <x:v>71</x:v>
      </x:c>
      <x:c r="H1376" s="0" t="s">
        <x:v>72</x:v>
      </x:c>
      <x:c r="I1376" s="0" t="s">
        <x:v>53</x:v>
      </x:c>
      <x:c r="J1376" s="0">
        <x:v>11.3</x:v>
      </x:c>
    </x:row>
    <x:row r="1377" spans="1:10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64</x:v>
      </x:c>
      <x:c r="F1377" s="0" t="s">
        <x:v>80</x:v>
      </x:c>
      <x:c r="G1377" s="0" t="s">
        <x:v>51</x:v>
      </x:c>
      <x:c r="H1377" s="0" t="s">
        <x:v>52</x:v>
      </x:c>
      <x:c r="I1377" s="0" t="s">
        <x:v>53</x:v>
      </x:c>
      <x:c r="J1377" s="0">
        <x:v>100</x:v>
      </x:c>
    </x:row>
    <x:row r="1378" spans="1:10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64</x:v>
      </x:c>
      <x:c r="F1378" s="0" t="s">
        <x:v>80</x:v>
      </x:c>
      <x:c r="G1378" s="0" t="s">
        <x:v>54</x:v>
      </x:c>
      <x:c r="H1378" s="0" t="s">
        <x:v>55</x:v>
      </x:c>
      <x:c r="I1378" s="0" t="s">
        <x:v>53</x:v>
      </x:c>
      <x:c r="J1378" s="0">
        <x:v>27</x:v>
      </x:c>
    </x:row>
    <x:row r="1379" spans="1:10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64</x:v>
      </x:c>
      <x:c r="F1379" s="0" t="s">
        <x:v>80</x:v>
      </x:c>
      <x:c r="G1379" s="0" t="s">
        <x:v>56</x:v>
      </x:c>
      <x:c r="H1379" s="0" t="s">
        <x:v>57</x:v>
      </x:c>
      <x:c r="I1379" s="0" t="s">
        <x:v>53</x:v>
      </x:c>
      <x:c r="J1379" s="0">
        <x:v>9.8</x:v>
      </x:c>
    </x:row>
    <x:row r="1380" spans="1:10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64</x:v>
      </x:c>
      <x:c r="F1380" s="0" t="s">
        <x:v>80</x:v>
      </x:c>
      <x:c r="G1380" s="0" t="s">
        <x:v>58</x:v>
      </x:c>
      <x:c r="H1380" s="0" t="s">
        <x:v>59</x:v>
      </x:c>
      <x:c r="I1380" s="0" t="s">
        <x:v>53</x:v>
      </x:c>
      <x:c r="J1380" s="0">
        <x:v>14.9</x:v>
      </x:c>
    </x:row>
    <x:row r="1381" spans="1:10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64</x:v>
      </x:c>
      <x:c r="F1381" s="0" t="s">
        <x:v>80</x:v>
      </x:c>
      <x:c r="G1381" s="0" t="s">
        <x:v>60</x:v>
      </x:c>
      <x:c r="H1381" s="0" t="s">
        <x:v>61</x:v>
      </x:c>
      <x:c r="I1381" s="0" t="s">
        <x:v>53</x:v>
      </x:c>
      <x:c r="J1381" s="0">
        <x:v>10.3</x:v>
      </x:c>
    </x:row>
    <x:row r="1382" spans="1:10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64</x:v>
      </x:c>
      <x:c r="F1382" s="0" t="s">
        <x:v>80</x:v>
      </x:c>
      <x:c r="G1382" s="0" t="s">
        <x:v>62</x:v>
      </x:c>
      <x:c r="H1382" s="0" t="s">
        <x:v>63</x:v>
      </x:c>
      <x:c r="I1382" s="0" t="s">
        <x:v>53</x:v>
      </x:c>
      <x:c r="J1382" s="0">
        <x:v>12.9</x:v>
      </x:c>
    </x:row>
    <x:row r="1383" spans="1:10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64</x:v>
      </x:c>
      <x:c r="F1383" s="0" t="s">
        <x:v>80</x:v>
      </x:c>
      <x:c r="G1383" s="0" t="s">
        <x:v>64</x:v>
      </x:c>
      <x:c r="H1383" s="0" t="s">
        <x:v>65</x:v>
      </x:c>
      <x:c r="I1383" s="0" t="s">
        <x:v>53</x:v>
      </x:c>
      <x:c r="J1383" s="0">
        <x:v>8.4</x:v>
      </x:c>
    </x:row>
    <x:row r="1384" spans="1:10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64</x:v>
      </x:c>
      <x:c r="F1384" s="0" t="s">
        <x:v>80</x:v>
      </x:c>
      <x:c r="G1384" s="0" t="s">
        <x:v>66</x:v>
      </x:c>
      <x:c r="H1384" s="0" t="s">
        <x:v>67</x:v>
      </x:c>
      <x:c r="I1384" s="0" t="s">
        <x:v>53</x:v>
      </x:c>
      <x:c r="J1384" s="0">
        <x:v>6.5</x:v>
      </x:c>
    </x:row>
    <x:row r="1385" spans="1:10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64</x:v>
      </x:c>
      <x:c r="F1385" s="0" t="s">
        <x:v>80</x:v>
      </x:c>
      <x:c r="G1385" s="0" t="s">
        <x:v>68</x:v>
      </x:c>
      <x:c r="H1385" s="0" t="s">
        <x:v>69</x:v>
      </x:c>
      <x:c r="I1385" s="0" t="s">
        <x:v>53</x:v>
      </x:c>
      <x:c r="J1385" s="0">
        <x:v>6.8</x:v>
      </x:c>
    </x:row>
    <x:row r="1386" spans="1:10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64</x:v>
      </x:c>
      <x:c r="F1386" s="0" t="s">
        <x:v>80</x:v>
      </x:c>
      <x:c r="G1386" s="0" t="s">
        <x:v>49</x:v>
      </x:c>
      <x:c r="H1386" s="0" t="s">
        <x:v>70</x:v>
      </x:c>
      <x:c r="I1386" s="0" t="s">
        <x:v>53</x:v>
      </x:c>
      <x:c r="J1386" s="0">
        <x:v>1.6</x:v>
      </x:c>
    </x:row>
    <x:row r="1387" spans="1:10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64</x:v>
      </x:c>
      <x:c r="F1387" s="0" t="s">
        <x:v>80</x:v>
      </x:c>
      <x:c r="G1387" s="0" t="s">
        <x:v>71</x:v>
      </x:c>
      <x:c r="H1387" s="0" t="s">
        <x:v>72</x:v>
      </x:c>
      <x:c r="I1387" s="0" t="s">
        <x:v>53</x:v>
      </x:c>
      <x:c r="J1387" s="0">
        <x:v>1.7</x:v>
      </x:c>
    </x:row>
    <x:row r="1388" spans="1:10">
      <x:c r="A1388" s="0" t="s">
        <x:v>2</x:v>
      </x:c>
      <x:c r="B1388" s="0" t="s">
        <x:v>4</x:v>
      </x:c>
      <x:c r="C1388" s="0" t="s">
        <x:v>97</x:v>
      </x:c>
      <x:c r="D1388" s="0" t="s">
        <x:v>97</x:v>
      </x:c>
      <x:c r="E1388" s="0" t="s">
        <x:v>66</x:v>
      </x:c>
      <x:c r="F1388" s="0" t="s">
        <x:v>81</x:v>
      </x:c>
      <x:c r="G1388" s="0" t="s">
        <x:v>51</x:v>
      </x:c>
      <x:c r="H1388" s="0" t="s">
        <x:v>52</x:v>
      </x:c>
      <x:c r="I1388" s="0" t="s">
        <x:v>53</x:v>
      </x:c>
      <x:c r="J1388" s="0">
        <x:v>100</x:v>
      </x:c>
    </x:row>
    <x:row r="1389" spans="1:10">
      <x:c r="A1389" s="0" t="s">
        <x:v>2</x:v>
      </x:c>
      <x:c r="B1389" s="0" t="s">
        <x:v>4</x:v>
      </x:c>
      <x:c r="C1389" s="0" t="s">
        <x:v>97</x:v>
      </x:c>
      <x:c r="D1389" s="0" t="s">
        <x:v>97</x:v>
      </x:c>
      <x:c r="E1389" s="0" t="s">
        <x:v>66</x:v>
      </x:c>
      <x:c r="F1389" s="0" t="s">
        <x:v>81</x:v>
      </x:c>
      <x:c r="G1389" s="0" t="s">
        <x:v>54</x:v>
      </x:c>
      <x:c r="H1389" s="0" t="s">
        <x:v>55</x:v>
      </x:c>
      <x:c r="I1389" s="0" t="s">
        <x:v>53</x:v>
      </x:c>
      <x:c r="J1389" s="0">
        <x:v>9.1</x:v>
      </x:c>
    </x:row>
    <x:row r="1390" spans="1:10">
      <x:c r="A1390" s="0" t="s">
        <x:v>2</x:v>
      </x:c>
      <x:c r="B1390" s="0" t="s">
        <x:v>4</x:v>
      </x:c>
      <x:c r="C1390" s="0" t="s">
        <x:v>97</x:v>
      </x:c>
      <x:c r="D1390" s="0" t="s">
        <x:v>97</x:v>
      </x:c>
      <x:c r="E1390" s="0" t="s">
        <x:v>66</x:v>
      </x:c>
      <x:c r="F1390" s="0" t="s">
        <x:v>81</x:v>
      </x:c>
      <x:c r="G1390" s="0" t="s">
        <x:v>56</x:v>
      </x:c>
      <x:c r="H1390" s="0" t="s">
        <x:v>57</x:v>
      </x:c>
      <x:c r="I1390" s="0" t="s">
        <x:v>53</x:v>
      </x:c>
      <x:c r="J1390" s="0">
        <x:v>6.7</x:v>
      </x:c>
    </x:row>
    <x:row r="1391" spans="1:10">
      <x:c r="A1391" s="0" t="s">
        <x:v>2</x:v>
      </x:c>
      <x:c r="B1391" s="0" t="s">
        <x:v>4</x:v>
      </x:c>
      <x:c r="C1391" s="0" t="s">
        <x:v>97</x:v>
      </x:c>
      <x:c r="D1391" s="0" t="s">
        <x:v>97</x:v>
      </x:c>
      <x:c r="E1391" s="0" t="s">
        <x:v>66</x:v>
      </x:c>
      <x:c r="F1391" s="0" t="s">
        <x:v>81</x:v>
      </x:c>
      <x:c r="G1391" s="0" t="s">
        <x:v>58</x:v>
      </x:c>
      <x:c r="H1391" s="0" t="s">
        <x:v>59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97</x:v>
      </x:c>
      <x:c r="D1392" s="0" t="s">
        <x:v>97</x:v>
      </x:c>
      <x:c r="E1392" s="0" t="s">
        <x:v>66</x:v>
      </x:c>
      <x:c r="F1392" s="0" t="s">
        <x:v>81</x:v>
      </x:c>
      <x:c r="G1392" s="0" t="s">
        <x:v>60</x:v>
      </x:c>
      <x:c r="H1392" s="0" t="s">
        <x:v>61</x:v>
      </x:c>
      <x:c r="I1392" s="0" t="s">
        <x:v>53</x:v>
      </x:c>
      <x:c r="J1392" s="0">
        <x:v>9.8</x:v>
      </x:c>
    </x:row>
    <x:row r="1393" spans="1:10">
      <x:c r="A1393" s="0" t="s">
        <x:v>2</x:v>
      </x:c>
      <x:c r="B1393" s="0" t="s">
        <x:v>4</x:v>
      </x:c>
      <x:c r="C1393" s="0" t="s">
        <x:v>97</x:v>
      </x:c>
      <x:c r="D1393" s="0" t="s">
        <x:v>97</x:v>
      </x:c>
      <x:c r="E1393" s="0" t="s">
        <x:v>66</x:v>
      </x:c>
      <x:c r="F1393" s="0" t="s">
        <x:v>81</x:v>
      </x:c>
      <x:c r="G1393" s="0" t="s">
        <x:v>62</x:v>
      </x:c>
      <x:c r="H1393" s="0" t="s">
        <x:v>63</x:v>
      </x:c>
      <x:c r="I1393" s="0" t="s">
        <x:v>53</x:v>
      </x:c>
      <x:c r="J1393" s="0">
        <x:v>10.3</x:v>
      </x:c>
    </x:row>
    <x:row r="1394" spans="1:10">
      <x:c r="A1394" s="0" t="s">
        <x:v>2</x:v>
      </x:c>
      <x:c r="B1394" s="0" t="s">
        <x:v>4</x:v>
      </x:c>
      <x:c r="C1394" s="0" t="s">
        <x:v>97</x:v>
      </x:c>
      <x:c r="D1394" s="0" t="s">
        <x:v>97</x:v>
      </x:c>
      <x:c r="E1394" s="0" t="s">
        <x:v>66</x:v>
      </x:c>
      <x:c r="F1394" s="0" t="s">
        <x:v>81</x:v>
      </x:c>
      <x:c r="G1394" s="0" t="s">
        <x:v>64</x:v>
      </x:c>
      <x:c r="H1394" s="0" t="s">
        <x:v>65</x:v>
      </x:c>
      <x:c r="I1394" s="0" t="s">
        <x:v>53</x:v>
      </x:c>
      <x:c r="J1394" s="0">
        <x:v>11.7</x:v>
      </x:c>
    </x:row>
    <x:row r="1395" spans="1:10">
      <x:c r="A1395" s="0" t="s">
        <x:v>2</x:v>
      </x:c>
      <x:c r="B1395" s="0" t="s">
        <x:v>4</x:v>
      </x:c>
      <x:c r="C1395" s="0" t="s">
        <x:v>97</x:v>
      </x:c>
      <x:c r="D1395" s="0" t="s">
        <x:v>97</x:v>
      </x:c>
      <x:c r="E1395" s="0" t="s">
        <x:v>66</x:v>
      </x:c>
      <x:c r="F1395" s="0" t="s">
        <x:v>81</x:v>
      </x:c>
      <x:c r="G1395" s="0" t="s">
        <x:v>66</x:v>
      </x:c>
      <x:c r="H1395" s="0" t="s">
        <x:v>67</x:v>
      </x:c>
      <x:c r="I1395" s="0" t="s">
        <x:v>53</x:v>
      </x:c>
      <x:c r="J1395" s="0">
        <x:v>9.6</x:v>
      </x:c>
    </x:row>
    <x:row r="1396" spans="1:10">
      <x:c r="A1396" s="0" t="s">
        <x:v>2</x:v>
      </x:c>
      <x:c r="B1396" s="0" t="s">
        <x:v>4</x:v>
      </x:c>
      <x:c r="C1396" s="0" t="s">
        <x:v>97</x:v>
      </x:c>
      <x:c r="D1396" s="0" t="s">
        <x:v>97</x:v>
      </x:c>
      <x:c r="E1396" s="0" t="s">
        <x:v>66</x:v>
      </x:c>
      <x:c r="F1396" s="0" t="s">
        <x:v>81</x:v>
      </x:c>
      <x:c r="G1396" s="0" t="s">
        <x:v>68</x:v>
      </x:c>
      <x:c r="H1396" s="0" t="s">
        <x:v>69</x:v>
      </x:c>
      <x:c r="I1396" s="0" t="s">
        <x:v>53</x:v>
      </x:c>
      <x:c r="J1396" s="0">
        <x:v>11.1</x:v>
      </x:c>
    </x:row>
    <x:row r="1397" spans="1:10">
      <x:c r="A1397" s="0" t="s">
        <x:v>2</x:v>
      </x:c>
      <x:c r="B1397" s="0" t="s">
        <x:v>4</x:v>
      </x:c>
      <x:c r="C1397" s="0" t="s">
        <x:v>97</x:v>
      </x:c>
      <x:c r="D1397" s="0" t="s">
        <x:v>97</x:v>
      </x:c>
      <x:c r="E1397" s="0" t="s">
        <x:v>66</x:v>
      </x:c>
      <x:c r="F1397" s="0" t="s">
        <x:v>81</x:v>
      </x:c>
      <x:c r="G1397" s="0" t="s">
        <x:v>49</x:v>
      </x:c>
      <x:c r="H1397" s="0" t="s">
        <x:v>70</x:v>
      </x:c>
      <x:c r="I1397" s="0" t="s">
        <x:v>53</x:v>
      </x:c>
      <x:c r="J1397" s="0">
        <x:v>10.6</x:v>
      </x:c>
    </x:row>
    <x:row r="1398" spans="1:10">
      <x:c r="A1398" s="0" t="s">
        <x:v>2</x:v>
      </x:c>
      <x:c r="B1398" s="0" t="s">
        <x:v>4</x:v>
      </x:c>
      <x:c r="C1398" s="0" t="s">
        <x:v>97</x:v>
      </x:c>
      <x:c r="D1398" s="0" t="s">
        <x:v>97</x:v>
      </x:c>
      <x:c r="E1398" s="0" t="s">
        <x:v>66</x:v>
      </x:c>
      <x:c r="F1398" s="0" t="s">
        <x:v>81</x:v>
      </x:c>
      <x:c r="G1398" s="0" t="s">
        <x:v>71</x:v>
      </x:c>
      <x:c r="H1398" s="0" t="s">
        <x:v>72</x:v>
      </x:c>
      <x:c r="I1398" s="0" t="s">
        <x:v>53</x:v>
      </x:c>
      <x:c r="J1398" s="0">
        <x:v>11.1</x:v>
      </x:c>
    </x:row>
    <x:row r="1399" spans="1:10">
      <x:c r="A1399" s="0" t="s">
        <x:v>2</x:v>
      </x:c>
      <x:c r="B1399" s="0" t="s">
        <x:v>4</x:v>
      </x:c>
      <x:c r="C1399" s="0" t="s">
        <x:v>97</x:v>
      </x:c>
      <x:c r="D1399" s="0" t="s">
        <x:v>97</x:v>
      </x:c>
      <x:c r="E1399" s="0" t="s">
        <x:v>68</x:v>
      </x:c>
      <x:c r="F1399" s="0" t="s">
        <x:v>82</x:v>
      </x:c>
      <x:c r="G1399" s="0" t="s">
        <x:v>51</x:v>
      </x:c>
      <x:c r="H1399" s="0" t="s">
        <x:v>52</x:v>
      </x:c>
      <x:c r="I1399" s="0" t="s">
        <x:v>53</x:v>
      </x:c>
      <x:c r="J1399" s="0">
        <x:v>100</x:v>
      </x:c>
    </x:row>
    <x:row r="1400" spans="1:10">
      <x:c r="A1400" s="0" t="s">
        <x:v>2</x:v>
      </x:c>
      <x:c r="B1400" s="0" t="s">
        <x:v>4</x:v>
      </x:c>
      <x:c r="C1400" s="0" t="s">
        <x:v>97</x:v>
      </x:c>
      <x:c r="D1400" s="0" t="s">
        <x:v>97</x:v>
      </x:c>
      <x:c r="E1400" s="0" t="s">
        <x:v>68</x:v>
      </x:c>
      <x:c r="F1400" s="0" t="s">
        <x:v>82</x:v>
      </x:c>
      <x:c r="G1400" s="0" t="s">
        <x:v>54</x:v>
      </x:c>
      <x:c r="H1400" s="0" t="s">
        <x:v>55</x:v>
      </x:c>
      <x:c r="I1400" s="0" t="s">
        <x:v>53</x:v>
      </x:c>
      <x:c r="J1400" s="0">
        <x:v>9.2</x:v>
      </x:c>
    </x:row>
    <x:row r="1401" spans="1:10">
      <x:c r="A1401" s="0" t="s">
        <x:v>2</x:v>
      </x:c>
      <x:c r="B1401" s="0" t="s">
        <x:v>4</x:v>
      </x:c>
      <x:c r="C1401" s="0" t="s">
        <x:v>97</x:v>
      </x:c>
      <x:c r="D1401" s="0" t="s">
        <x:v>97</x:v>
      </x:c>
      <x:c r="E1401" s="0" t="s">
        <x:v>68</x:v>
      </x:c>
      <x:c r="F1401" s="0" t="s">
        <x:v>82</x:v>
      </x:c>
      <x:c r="G1401" s="0" t="s">
        <x:v>56</x:v>
      </x:c>
      <x:c r="H1401" s="0" t="s">
        <x:v>57</x:v>
      </x:c>
      <x:c r="I1401" s="0" t="s">
        <x:v>53</x:v>
      </x:c>
      <x:c r="J1401" s="0">
        <x:v>13.9</x:v>
      </x:c>
    </x:row>
    <x:row r="1402" spans="1:10">
      <x:c r="A1402" s="0" t="s">
        <x:v>2</x:v>
      </x:c>
      <x:c r="B1402" s="0" t="s">
        <x:v>4</x:v>
      </x:c>
      <x:c r="C1402" s="0" t="s">
        <x:v>97</x:v>
      </x:c>
      <x:c r="D1402" s="0" t="s">
        <x:v>97</x:v>
      </x:c>
      <x:c r="E1402" s="0" t="s">
        <x:v>68</x:v>
      </x:c>
      <x:c r="F1402" s="0" t="s">
        <x:v>82</x:v>
      </x:c>
      <x:c r="G1402" s="0" t="s">
        <x:v>58</x:v>
      </x:c>
      <x:c r="H1402" s="0" t="s">
        <x:v>59</x:v>
      </x:c>
      <x:c r="I1402" s="0" t="s">
        <x:v>53</x:v>
      </x:c>
      <x:c r="J1402" s="0">
        <x:v>8.6</x:v>
      </x:c>
    </x:row>
    <x:row r="1403" spans="1:10">
      <x:c r="A1403" s="0" t="s">
        <x:v>2</x:v>
      </x:c>
      <x:c r="B1403" s="0" t="s">
        <x:v>4</x:v>
      </x:c>
      <x:c r="C1403" s="0" t="s">
        <x:v>97</x:v>
      </x:c>
      <x:c r="D1403" s="0" t="s">
        <x:v>97</x:v>
      </x:c>
      <x:c r="E1403" s="0" t="s">
        <x:v>68</x:v>
      </x:c>
      <x:c r="F1403" s="0" t="s">
        <x:v>82</x:v>
      </x:c>
      <x:c r="G1403" s="0" t="s">
        <x:v>60</x:v>
      </x:c>
      <x:c r="H1403" s="0" t="s">
        <x:v>61</x:v>
      </x:c>
      <x:c r="I1403" s="0" t="s">
        <x:v>53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97</x:v>
      </x:c>
      <x:c r="D1404" s="0" t="s">
        <x:v>97</x:v>
      </x:c>
      <x:c r="E1404" s="0" t="s">
        <x:v>68</x:v>
      </x:c>
      <x:c r="F1404" s="0" t="s">
        <x:v>82</x:v>
      </x:c>
      <x:c r="G1404" s="0" t="s">
        <x:v>62</x:v>
      </x:c>
      <x:c r="H1404" s="0" t="s">
        <x:v>63</x:v>
      </x:c>
      <x:c r="I1404" s="0" t="s">
        <x:v>53</x:v>
      </x:c>
      <x:c r="J1404" s="0">
        <x:v>11.5</x:v>
      </x:c>
    </x:row>
    <x:row r="1405" spans="1:10">
      <x:c r="A1405" s="0" t="s">
        <x:v>2</x:v>
      </x:c>
      <x:c r="B1405" s="0" t="s">
        <x:v>4</x:v>
      </x:c>
      <x:c r="C1405" s="0" t="s">
        <x:v>97</x:v>
      </x:c>
      <x:c r="D1405" s="0" t="s">
        <x:v>97</x:v>
      </x:c>
      <x:c r="E1405" s="0" t="s">
        <x:v>68</x:v>
      </x:c>
      <x:c r="F1405" s="0" t="s">
        <x:v>82</x:v>
      </x:c>
      <x:c r="G1405" s="0" t="s">
        <x:v>64</x:v>
      </x:c>
      <x:c r="H1405" s="0" t="s">
        <x:v>65</x:v>
      </x:c>
      <x:c r="I1405" s="0" t="s">
        <x:v>53</x:v>
      </x:c>
      <x:c r="J1405" s="0">
        <x:v>10.2</x:v>
      </x:c>
    </x:row>
    <x:row r="1406" spans="1:10">
      <x:c r="A1406" s="0" t="s">
        <x:v>2</x:v>
      </x:c>
      <x:c r="B1406" s="0" t="s">
        <x:v>4</x:v>
      </x:c>
      <x:c r="C1406" s="0" t="s">
        <x:v>97</x:v>
      </x:c>
      <x:c r="D1406" s="0" t="s">
        <x:v>97</x:v>
      </x:c>
      <x:c r="E1406" s="0" t="s">
        <x:v>68</x:v>
      </x:c>
      <x:c r="F1406" s="0" t="s">
        <x:v>82</x:v>
      </x:c>
      <x:c r="G1406" s="0" t="s">
        <x:v>66</x:v>
      </x:c>
      <x:c r="H1406" s="0" t="s">
        <x:v>67</x:v>
      </x:c>
      <x:c r="I1406" s="0" t="s">
        <x:v>53</x:v>
      </x:c>
      <x:c r="J1406" s="0">
        <x:v>12.5</x:v>
      </x:c>
    </x:row>
    <x:row r="1407" spans="1:10">
      <x:c r="A1407" s="0" t="s">
        <x:v>2</x:v>
      </x:c>
      <x:c r="B1407" s="0" t="s">
        <x:v>4</x:v>
      </x:c>
      <x:c r="C1407" s="0" t="s">
        <x:v>97</x:v>
      </x:c>
      <x:c r="D1407" s="0" t="s">
        <x:v>97</x:v>
      </x:c>
      <x:c r="E1407" s="0" t="s">
        <x:v>68</x:v>
      </x:c>
      <x:c r="F1407" s="0" t="s">
        <x:v>82</x:v>
      </x:c>
      <x:c r="G1407" s="0" t="s">
        <x:v>68</x:v>
      </x:c>
      <x:c r="H1407" s="0" t="s">
        <x:v>69</x:v>
      </x:c>
      <x:c r="I1407" s="0" t="s">
        <x:v>53</x:v>
      </x:c>
      <x:c r="J1407" s="0">
        <x:v>11</x:v>
      </x:c>
    </x:row>
    <x:row r="1408" spans="1:10">
      <x:c r="A1408" s="0" t="s">
        <x:v>2</x:v>
      </x:c>
      <x:c r="B1408" s="0" t="s">
        <x:v>4</x:v>
      </x:c>
      <x:c r="C1408" s="0" t="s">
        <x:v>97</x:v>
      </x:c>
      <x:c r="D1408" s="0" t="s">
        <x:v>97</x:v>
      </x:c>
      <x:c r="E1408" s="0" t="s">
        <x:v>68</x:v>
      </x:c>
      <x:c r="F1408" s="0" t="s">
        <x:v>82</x:v>
      </x:c>
      <x:c r="G1408" s="0" t="s">
        <x:v>49</x:v>
      </x:c>
      <x:c r="H1408" s="0" t="s">
        <x:v>70</x:v>
      </x:c>
      <x:c r="I1408" s="0" t="s">
        <x:v>53</x:v>
      </x:c>
      <x:c r="J1408" s="0">
        <x:v>5.7</x:v>
      </x:c>
    </x:row>
    <x:row r="1409" spans="1:10">
      <x:c r="A1409" s="0" t="s">
        <x:v>2</x:v>
      </x:c>
      <x:c r="B1409" s="0" t="s">
        <x:v>4</x:v>
      </x:c>
      <x:c r="C1409" s="0" t="s">
        <x:v>97</x:v>
      </x:c>
      <x:c r="D1409" s="0" t="s">
        <x:v>97</x:v>
      </x:c>
      <x:c r="E1409" s="0" t="s">
        <x:v>68</x:v>
      </x:c>
      <x:c r="F1409" s="0" t="s">
        <x:v>82</x:v>
      </x:c>
      <x:c r="G1409" s="0" t="s">
        <x:v>71</x:v>
      </x:c>
      <x:c r="H1409" s="0" t="s">
        <x:v>72</x:v>
      </x:c>
      <x:c r="I1409" s="0" t="s">
        <x:v>53</x:v>
      </x:c>
      <x:c r="J140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39">
        <x:n v="100"/>
        <x:n v="8.2"/>
        <x:n v="33"/>
        <x:n v="30.1"/>
        <x:n v="7.6"/>
        <x:n v="5.6"/>
        <x:n v="3.8"/>
        <x:n v="3.4"/>
        <x:n v="4.1"/>
        <x:n v="2"/>
        <x:n v="2.4"/>
        <x:n v="19.2"/>
        <x:n v="15.2"/>
        <x:n v="7.9"/>
        <x:n v="7.5"/>
        <x:n v="5.7"/>
        <x:n v="6"/>
        <x:n v="6.9"/>
        <x:n v="8.9"/>
        <x:n v="14.8"/>
        <x:n v="6.8"/>
        <x:n v="19"/>
        <x:n v="24.2"/>
        <x:n v="11.2"/>
        <x:n v="9.7"/>
        <x:n v="7.4"/>
        <x:n v="6.1"/>
        <x:n v="4.7"/>
        <x:n v="4"/>
        <x:n v="9.1"/>
        <x:n v="9.9"/>
        <x:n v="5.5"/>
        <x:n v="4.8"/>
        <x:n v="4.5"/>
        <x:n v="7"/>
        <x:n v="11.3"/>
        <x:n v="10.1"/>
        <x:n v="14.4"/>
        <x:n v="23.5"/>
        <x:n v="3.9"/>
        <x:n v="8.1"/>
        <x:n v="7.7"/>
        <x:n v="8.3"/>
        <x:n v="11.7"/>
        <x:n v="9.4"/>
        <x:n v="15.4"/>
        <x:n v="17.2"/>
        <x:n v="13.6"/>
        <x:n v="35.8"/>
        <x:n v="15"/>
        <x:n v="13.7"/>
        <x:n v="13.8"/>
        <x:n v="1.3"/>
        <x:n v="1.7"/>
        <x:n v="1.8"/>
        <x:n v="7.2"/>
        <x:n v="5.9"/>
        <x:n v="10.7"/>
        <x:n v="10.4"/>
        <x:n v="11.1"/>
        <x:n v="11.5"/>
        <x:n v="10.6"/>
        <x:n v="11.8"/>
        <x:n v="12.6"/>
        <x:n v="12.4"/>
        <x:n v="6.5"/>
        <x:n v="4.9"/>
        <x:n v="28.9"/>
        <x:n v="31.6"/>
        <x:n v="10.8"/>
        <x:n v="4.4"/>
        <x:n v="2.3"/>
        <x:n v="3.1"/>
        <x:n v="15.1"/>
        <x:n v="16"/>
        <x:n v="4.2"/>
        <x:n v="6.3"/>
        <x:n v="12.5"/>
        <x:n v="12.3"/>
        <x:n v="28.1"/>
        <x:n v="12.2"/>
        <x:n v="5.8"/>
        <x:n v="9"/>
        <x:n v="4.6"/>
        <x:n v="8.7"/>
        <x:n v="11.4"/>
        <x:n v="25.1"/>
        <x:n v="5.4"/>
        <x:n v="8.4"/>
        <x:n v="13.9"/>
        <x:n v="15.5"/>
        <x:n v="14.2"/>
        <x:n v="2.6"/>
        <x:n v="2.1"/>
        <x:n v="1.2"/>
        <x:n v="9.3"/>
        <x:n v="12.7"/>
        <x:n v="11.6"/>
        <x:n v="12.1"/>
        <x:n v="14.5"/>
        <x:n v="9.8"/>
        <x:n v="13.1"/>
        <x:n v="13.5"/>
        <x:n v="8.5"/>
        <x:n v="5.3"/>
        <x:n v="30.6"/>
        <x:n v="30.4"/>
        <x:n v="9.6"/>
        <x:n v="3.7"/>
        <x:n v="3.5"/>
        <x:n v="2.7"/>
        <x:n v="18.7"/>
        <x:n v="6.2"/>
        <x:n v="14.9"/>
        <x:n v="7.3"/>
        <x:n v="16.3"/>
        <x:n v="22.6"/>
        <x:n v="15.8"/>
        <x:n v="14.1"/>
        <x:n v="16.9"/>
        <x:n v="11.9"/>
        <x:n v="19.5"/>
        <x:n v="15.3"/>
        <x:n v="0.6"/>
        <x:n v="1.6"/>
        <x:n v="1"/>
        <x:n v="7.1"/>
        <x:n v="10.5"/>
        <x:n v="10.3"/>
        <x:n v="12.9"/>
        <x:n v="11"/>
        <x:n v="8.6"/>
        <x:n v="34.9"/>
        <x:n v="23.4"/>
        <x:n v="9.5"/>
        <x:n v="3.6"/>
        <x:n v="2.2"/>
        <x:n v="12.8"/>
        <x:n v="5.1"/>
        <x:n v="18.2"/>
        <x:n v="13"/>
        <x:n v="25"/>
        <x:n v="5"/>
        <x:n v="9.2"/>
        <x:n v="22.4"/>
        <x:n v="16.5"/>
        <x:n v="27.1"/>
        <x:n v="14"/>
        <x:n v="22.3"/>
        <x:n v="10"/>
        <x:n v="13.2"/>
        <x:n v="12"/>
        <x:n v="5.2"/>
        <x:n v="22.5"/>
        <x:n v="36.6"/>
        <x:n v="4.3"/>
        <x:n v="3"/>
        <x:n v="17.9"/>
        <x:n v="13.4"/>
        <x:n v="18"/>
        <x:n v="25.9"/>
        <x:n v="7.8"/>
        <x:n v="6.6"/>
        <x:n v="14.3"/>
        <x:n v="26.6"/>
        <x:n v="3.2"/>
        <x:n v="6.7"/>
        <x:n v="10.9"/>
        <x:n v="36"/>
        <x:n v="6.4"/>
        <x:n v="19.8"/>
        <x:n v="16.7"/>
        <x:n v="18.3"/>
        <x:n v="8.8"/>
        <x:n v="21.4"/>
        <x:n v="21.9"/>
        <x:n v="0.7"/>
        <x:n v="8"/>
        <x:n v="23.9"/>
        <x:n v="21"/>
        <x:n v="14.6"/>
        <x:n v="21.5"/>
        <x:n v="17.1"/>
        <x:n v="19.9"/>
        <x:n v="17.3"/>
        <x:n v="15.9"/>
        <x:n v="27.4"/>
        <x:n v="2.5"/>
        <x:n v="10.2"/>
        <x:n v="15.7"/>
        <x:n v="20.3"/>
        <x:n v="31.7"/>
        <x:n v="17.5"/>
        <x:n v="24.1"/>
        <x:n v="2.8"/>
        <x:n v="3.3"/>
        <x:n v="21.8"/>
        <x:n v="29.8"/>
        <x:n v="17.6"/>
        <x:n v="2.9"/>
        <x:n v="19.7"/>
        <x:n v="16.6"/>
        <x:n v="24.7"/>
        <x:n v="23"/>
        <x:n v="22.1"/>
        <x:n v="16.2"/>
        <x:n v="14.7"/>
        <x:n v="20.4"/>
        <x:n v="16.1"/>
        <x:n v="24.5"/>
        <x:n v="13.3"/>
        <x:n v="20.5"/>
        <x:n v="19.4"/>
        <x:n v="20.2"/>
        <x:n v="0.8"/>
        <x:n v="33.1"/>
        <x:n v="17.8"/>
        <x:n v="20"/>
        <x:n v="15.6"/>
        <x:n v="19.6"/>
        <x:n v="18.8"/>
        <x:n v="1.4"/>
        <x:n v="39.1"/>
        <x:n v="22.8"/>
        <x:n v="18.1"/>
        <x:n v="20.8"/>
        <x:n v="19.3"/>
        <x:n v="26"/>
        <x:n v="28.7"/>
        <x:n v="1.9"/>
        <x:n v="0.5"/>
        <x:n v="39.8"/>
        <x:n v="16.4"/>
        <x:n v="24.8"/>
        <x:n v="0.9"/>
        <x:n v="40.1"/>
        <x:n v="27.7"/>
        <x:n v="22.7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1"/>
    <s v="Net Disposable Equivalised Income Distribution"/>
    <s v="2004"/>
    <s v="2004"/>
    <s v="09"/>
    <s v="1 adult aged 65 years and over"/>
    <s v="-"/>
    <s v="All deciles"/>
    <s v="%"/>
    <n v="100"/>
  </r>
  <r>
    <s v="SIA41"/>
    <s v="Net Disposable Equivalised Income Distribution"/>
    <s v="2004"/>
    <s v="2004"/>
    <s v="09"/>
    <s v="1 adult aged 65 years and over"/>
    <s v="01"/>
    <s v="1st decile"/>
    <s v="%"/>
    <n v="8.2"/>
  </r>
  <r>
    <s v="SIA41"/>
    <s v="Net Disposable Equivalised Income Distribution"/>
    <s v="2004"/>
    <s v="2004"/>
    <s v="09"/>
    <s v="1 adult aged 65 years and over"/>
    <s v="02"/>
    <s v="2nd decile"/>
    <s v="%"/>
    <n v="33"/>
  </r>
  <r>
    <s v="SIA41"/>
    <s v="Net Disposable Equivalised Income Distribution"/>
    <s v="2004"/>
    <s v="2004"/>
    <s v="09"/>
    <s v="1 adult aged 65 years and over"/>
    <s v="03"/>
    <s v="3rd decile"/>
    <s v="%"/>
    <n v="30.1"/>
  </r>
  <r>
    <s v="SIA41"/>
    <s v="Net Disposable Equivalised Income Distribution"/>
    <s v="2004"/>
    <s v="2004"/>
    <s v="09"/>
    <s v="1 adult aged 65 years and over"/>
    <s v="04"/>
    <s v="4th decile"/>
    <s v="%"/>
    <n v="7.6"/>
  </r>
  <r>
    <s v="SIA41"/>
    <s v="Net Disposable Equivalised Income Distribution"/>
    <s v="2004"/>
    <s v="2004"/>
    <s v="09"/>
    <s v="1 adult aged 65 years and over"/>
    <s v="05"/>
    <s v="5th decile"/>
    <s v="%"/>
    <n v="5.6"/>
  </r>
  <r>
    <s v="SIA41"/>
    <s v="Net Disposable Equivalised Income Distribution"/>
    <s v="2004"/>
    <s v="2004"/>
    <s v="09"/>
    <s v="1 adult aged 65 years and over"/>
    <s v="06"/>
    <s v="6th decile"/>
    <s v="%"/>
    <n v="3.8"/>
  </r>
  <r>
    <s v="SIA41"/>
    <s v="Net Disposable Equivalised Income Distribution"/>
    <s v="2004"/>
    <s v="2004"/>
    <s v="09"/>
    <s v="1 adult aged 65 years and over"/>
    <s v="07"/>
    <s v="7th decile"/>
    <s v="%"/>
    <n v="3.4"/>
  </r>
  <r>
    <s v="SIA41"/>
    <s v="Net Disposable Equivalised Income Distribution"/>
    <s v="2004"/>
    <s v="2004"/>
    <s v="09"/>
    <s v="1 adult aged 65 years and over"/>
    <s v="08"/>
    <s v="8th decile"/>
    <s v="%"/>
    <n v="4.1"/>
  </r>
  <r>
    <s v="SIA41"/>
    <s v="Net Disposable Equivalised Income Distribution"/>
    <s v="2004"/>
    <s v="2004"/>
    <s v="09"/>
    <s v="1 adult aged 65 years and over"/>
    <s v="09"/>
    <s v="9th decile"/>
    <s v="%"/>
    <n v="2"/>
  </r>
  <r>
    <s v="SIA41"/>
    <s v="Net Disposable Equivalised Income Distribution"/>
    <s v="2004"/>
    <s v="2004"/>
    <s v="09"/>
    <s v="1 adult aged 65 years and over"/>
    <s v="10"/>
    <s v="10th decile"/>
    <s v="%"/>
    <n v="2.4"/>
  </r>
  <r>
    <s v="SIA41"/>
    <s v="Net Disposable Equivalised Income Distribution"/>
    <s v="2004"/>
    <s v="2004"/>
    <s v="10"/>
    <s v="1 adult aged less than 65 years"/>
    <s v="-"/>
    <s v="All deciles"/>
    <s v="%"/>
    <n v="100"/>
  </r>
  <r>
    <s v="SIA41"/>
    <s v="Net Disposable Equivalised Income Distribution"/>
    <s v="2004"/>
    <s v="2004"/>
    <s v="10"/>
    <s v="1 adult aged less than 65 years"/>
    <s v="01"/>
    <s v="1st decile"/>
    <s v="%"/>
    <n v="19.2"/>
  </r>
  <r>
    <s v="SIA41"/>
    <s v="Net Disposable Equivalised Income Distribution"/>
    <s v="2004"/>
    <s v="2004"/>
    <s v="10"/>
    <s v="1 adult aged less than 65 years"/>
    <s v="02"/>
    <s v="2nd decile"/>
    <s v="%"/>
    <n v="15.2"/>
  </r>
  <r>
    <s v="SIA41"/>
    <s v="Net Disposable Equivalised Income Distribution"/>
    <s v="2004"/>
    <s v="2004"/>
    <s v="10"/>
    <s v="1 adult aged less than 65 years"/>
    <s v="03"/>
    <s v="3rd decile"/>
    <s v="%"/>
    <n v="7.9"/>
  </r>
  <r>
    <s v="SIA41"/>
    <s v="Net Disposable Equivalised Income Distribution"/>
    <s v="2004"/>
    <s v="2004"/>
    <s v="10"/>
    <s v="1 adult aged less than 65 years"/>
    <s v="04"/>
    <s v="4th decile"/>
    <s v="%"/>
    <n v="7.5"/>
  </r>
  <r>
    <s v="SIA41"/>
    <s v="Net Disposable Equivalised Income Distribution"/>
    <s v="2004"/>
    <s v="2004"/>
    <s v="10"/>
    <s v="1 adult aged less than 65 years"/>
    <s v="05"/>
    <s v="5th decile"/>
    <s v="%"/>
    <n v="5.7"/>
  </r>
  <r>
    <s v="SIA41"/>
    <s v="Net Disposable Equivalised Income Distribution"/>
    <s v="2004"/>
    <s v="2004"/>
    <s v="10"/>
    <s v="1 adult aged less than 65 years"/>
    <s v="06"/>
    <s v="6th decile"/>
    <s v="%"/>
    <n v="6"/>
  </r>
  <r>
    <s v="SIA41"/>
    <s v="Net Disposable Equivalised Income Distribution"/>
    <s v="2004"/>
    <s v="2004"/>
    <s v="10"/>
    <s v="1 adult aged less than 65 years"/>
    <s v="07"/>
    <s v="7th decile"/>
    <s v="%"/>
    <n v="7.9"/>
  </r>
  <r>
    <s v="SIA41"/>
    <s v="Net Disposable Equivalised Income Distribution"/>
    <s v="2004"/>
    <s v="2004"/>
    <s v="10"/>
    <s v="1 adult aged less than 65 years"/>
    <s v="08"/>
    <s v="8th decile"/>
    <s v="%"/>
    <n v="6.9"/>
  </r>
  <r>
    <s v="SIA41"/>
    <s v="Net Disposable Equivalised Income Distribution"/>
    <s v="2004"/>
    <s v="2004"/>
    <s v="10"/>
    <s v="1 adult aged less than 65 years"/>
    <s v="09"/>
    <s v="9th decile"/>
    <s v="%"/>
    <n v="8.9"/>
  </r>
  <r>
    <s v="SIA41"/>
    <s v="Net Disposable Equivalised Income Distribution"/>
    <s v="2004"/>
    <s v="2004"/>
    <s v="10"/>
    <s v="1 adult aged less than 65 years"/>
    <s v="10"/>
    <s v="10th decile"/>
    <s v="%"/>
    <n v="14.8"/>
  </r>
  <r>
    <s v="SIA41"/>
    <s v="Net Disposable Equivalised Income Distribution"/>
    <s v="2004"/>
    <s v="2004"/>
    <s v="11"/>
    <s v="2 adults, at least 1 aged 65 years and over"/>
    <s v="-"/>
    <s v="All deciles"/>
    <s v="%"/>
    <n v="100"/>
  </r>
  <r>
    <s v="SIA41"/>
    <s v="Net Disposable Equivalised Income Distribution"/>
    <s v="2004"/>
    <s v="2004"/>
    <s v="11"/>
    <s v="2 adults, at least 1 aged 65 years and over"/>
    <s v="01"/>
    <s v="1st decile"/>
    <s v="%"/>
    <n v="6.8"/>
  </r>
  <r>
    <s v="SIA41"/>
    <s v="Net Disposable Equivalised Income Distribution"/>
    <s v="2004"/>
    <s v="2004"/>
    <s v="11"/>
    <s v="2 adults, at least 1 aged 65 years and over"/>
    <s v="02"/>
    <s v="2nd decile"/>
    <s v="%"/>
    <n v="19"/>
  </r>
  <r>
    <s v="SIA41"/>
    <s v="Net Disposable Equivalised Income Distribution"/>
    <s v="2004"/>
    <s v="2004"/>
    <s v="11"/>
    <s v="2 adults, at least 1 aged 65 years and over"/>
    <s v="03"/>
    <s v="3rd decile"/>
    <s v="%"/>
    <n v="24.2"/>
  </r>
  <r>
    <s v="SIA41"/>
    <s v="Net Disposable Equivalised Income Distribution"/>
    <s v="2004"/>
    <s v="2004"/>
    <s v="11"/>
    <s v="2 adults, at least 1 aged 65 years and over"/>
    <s v="04"/>
    <s v="4th decile"/>
    <s v="%"/>
    <n v="11.2"/>
  </r>
  <r>
    <s v="SIA41"/>
    <s v="Net Disposable Equivalised Income Distribution"/>
    <s v="2004"/>
    <s v="2004"/>
    <s v="11"/>
    <s v="2 adults, at least 1 aged 65 years and over"/>
    <s v="05"/>
    <s v="5th decile"/>
    <s v="%"/>
    <n v="9.7"/>
  </r>
  <r>
    <s v="SIA41"/>
    <s v="Net Disposable Equivalised Income Distribution"/>
    <s v="2004"/>
    <s v="2004"/>
    <s v="11"/>
    <s v="2 adults, at least 1 aged 65 years and over"/>
    <s v="06"/>
    <s v="6th decile"/>
    <s v="%"/>
    <n v="7.4"/>
  </r>
  <r>
    <s v="SIA41"/>
    <s v="Net Disposable Equivalised Income Distribution"/>
    <s v="2004"/>
    <s v="2004"/>
    <s v="11"/>
    <s v="2 adults, at least 1 aged 65 years and over"/>
    <s v="07"/>
    <s v="7th decile"/>
    <s v="%"/>
    <n v="6.8"/>
  </r>
  <r>
    <s v="SIA41"/>
    <s v="Net Disposable Equivalised Income Distribution"/>
    <s v="2004"/>
    <s v="2004"/>
    <s v="11"/>
    <s v="2 adults, at least 1 aged 65 years and over"/>
    <s v="08"/>
    <s v="8th decile"/>
    <s v="%"/>
    <n v="6.1"/>
  </r>
  <r>
    <s v="SIA41"/>
    <s v="Net Disposable Equivalised Income Distribution"/>
    <s v="2004"/>
    <s v="2004"/>
    <s v="11"/>
    <s v="2 adults, at least 1 aged 65 years and over"/>
    <s v="09"/>
    <s v="9th decile"/>
    <s v="%"/>
    <n v="4.7"/>
  </r>
  <r>
    <s v="SIA41"/>
    <s v="Net Disposable Equivalised Income Distribution"/>
    <s v="2004"/>
    <s v="2004"/>
    <s v="11"/>
    <s v="2 adults, at least 1 aged 65 years and over"/>
    <s v="10"/>
    <s v="10th decile"/>
    <s v="%"/>
    <n v="4"/>
  </r>
  <r>
    <s v="SIA41"/>
    <s v="Net Disposable Equivalised Income Distribution"/>
    <s v="2004"/>
    <s v="2004"/>
    <s v="12"/>
    <s v="2 adults, both aged less than 65 years"/>
    <s v="-"/>
    <s v="All deciles"/>
    <s v="%"/>
    <n v="100"/>
  </r>
  <r>
    <s v="SIA41"/>
    <s v="Net Disposable Equivalised Income Distribution"/>
    <s v="2004"/>
    <s v="2004"/>
    <s v="12"/>
    <s v="2 adults, both aged less than 65 years"/>
    <s v="01"/>
    <s v="1st decile"/>
    <s v="%"/>
    <n v="9.1"/>
  </r>
  <r>
    <s v="SIA41"/>
    <s v="Net Disposable Equivalised Income Distribution"/>
    <s v="2004"/>
    <s v="2004"/>
    <s v="12"/>
    <s v="2 adults, both aged less than 65 years"/>
    <s v="02"/>
    <s v="2nd decile"/>
    <s v="%"/>
    <n v="9.9"/>
  </r>
  <r>
    <s v="SIA41"/>
    <s v="Net Disposable Equivalised Income Distribution"/>
    <s v="2004"/>
    <s v="2004"/>
    <s v="12"/>
    <s v="2 adults, both aged less than 65 years"/>
    <s v="03"/>
    <s v="3rd decile"/>
    <s v="%"/>
    <n v="5.5"/>
  </r>
  <r>
    <s v="SIA41"/>
    <s v="Net Disposable Equivalised Income Distribution"/>
    <s v="2004"/>
    <s v="2004"/>
    <s v="12"/>
    <s v="2 adults, both aged less than 65 years"/>
    <s v="04"/>
    <s v="4th decile"/>
    <s v="%"/>
    <n v="4.8"/>
  </r>
  <r>
    <s v="SIA41"/>
    <s v="Net Disposable Equivalised Income Distribution"/>
    <s v="2004"/>
    <s v="2004"/>
    <s v="12"/>
    <s v="2 adults, both aged less than 65 years"/>
    <s v="05"/>
    <s v="5th decile"/>
    <s v="%"/>
    <n v="4.5"/>
  </r>
  <r>
    <s v="SIA41"/>
    <s v="Net Disposable Equivalised Income Distribution"/>
    <s v="2004"/>
    <s v="2004"/>
    <s v="12"/>
    <s v="2 adults, both aged less than 65 years"/>
    <s v="06"/>
    <s v="6th decile"/>
    <s v="%"/>
    <n v="7"/>
  </r>
  <r>
    <s v="SIA41"/>
    <s v="Net Disposable Equivalised Income Distribution"/>
    <s v="2004"/>
    <s v="2004"/>
    <s v="12"/>
    <s v="2 adults, both aged less than 65 years"/>
    <s v="07"/>
    <s v="7th decile"/>
    <s v="%"/>
    <n v="11.3"/>
  </r>
  <r>
    <s v="SIA41"/>
    <s v="Net Disposable Equivalised Income Distribution"/>
    <s v="2004"/>
    <s v="2004"/>
    <s v="12"/>
    <s v="2 adults, both aged less than 65 years"/>
    <s v="08"/>
    <s v="8th decile"/>
    <s v="%"/>
    <n v="10.1"/>
  </r>
  <r>
    <s v="SIA41"/>
    <s v="Net Disposable Equivalised Income Distribution"/>
    <s v="2004"/>
    <s v="2004"/>
    <s v="12"/>
    <s v="2 adults, both aged less than 65 years"/>
    <s v="09"/>
    <s v="9th decile"/>
    <s v="%"/>
    <n v="14.4"/>
  </r>
  <r>
    <s v="SIA41"/>
    <s v="Net Disposable Equivalised Income Distribution"/>
    <s v="2004"/>
    <s v="2004"/>
    <s v="12"/>
    <s v="2 adults, both aged less than 65 years"/>
    <s v="10"/>
    <s v="10th decile"/>
    <s v="%"/>
    <n v="23.5"/>
  </r>
  <r>
    <s v="SIA41"/>
    <s v="Net Disposable Equivalised Income Distribution"/>
    <s v="2004"/>
    <s v="2004"/>
    <s v="13"/>
    <s v="3 or more adults"/>
    <s v="-"/>
    <s v="All deciles"/>
    <s v="%"/>
    <n v="100"/>
  </r>
  <r>
    <s v="SIA41"/>
    <s v="Net Disposable Equivalised Income Distribution"/>
    <s v="2004"/>
    <s v="2004"/>
    <s v="13"/>
    <s v="3 or more adults"/>
    <s v="01"/>
    <s v="1st decile"/>
    <s v="%"/>
    <n v="4.7"/>
  </r>
  <r>
    <s v="SIA41"/>
    <s v="Net Disposable Equivalised Income Distribution"/>
    <s v="2004"/>
    <s v="2004"/>
    <s v="13"/>
    <s v="3 or more adults"/>
    <s v="02"/>
    <s v="2nd decile"/>
    <s v="%"/>
    <n v="3.9"/>
  </r>
  <r>
    <s v="SIA41"/>
    <s v="Net Disposable Equivalised Income Distribution"/>
    <s v="2004"/>
    <s v="2004"/>
    <s v="13"/>
    <s v="3 or more adults"/>
    <s v="03"/>
    <s v="3rd decile"/>
    <s v="%"/>
    <n v="8.1"/>
  </r>
  <r>
    <s v="SIA41"/>
    <s v="Net Disposable Equivalised Income Distribution"/>
    <s v="2004"/>
    <s v="2004"/>
    <s v="13"/>
    <s v="3 or more adults"/>
    <s v="04"/>
    <s v="4th decile"/>
    <s v="%"/>
    <n v="7.7"/>
  </r>
  <r>
    <s v="SIA41"/>
    <s v="Net Disposable Equivalised Income Distribution"/>
    <s v="2004"/>
    <s v="2004"/>
    <s v="13"/>
    <s v="3 or more adults"/>
    <s v="05"/>
    <s v="5th decile"/>
    <s v="%"/>
    <n v="8.3"/>
  </r>
  <r>
    <s v="SIA41"/>
    <s v="Net Disposable Equivalised Income Distribution"/>
    <s v="2004"/>
    <s v="2004"/>
    <s v="13"/>
    <s v="3 or more adults"/>
    <s v="06"/>
    <s v="6th decile"/>
    <s v="%"/>
    <n v="11.7"/>
  </r>
  <r>
    <s v="SIA41"/>
    <s v="Net Disposable Equivalised Income Distribution"/>
    <s v="2004"/>
    <s v="2004"/>
    <s v="13"/>
    <s v="3 or more adults"/>
    <s v="07"/>
    <s v="7th decile"/>
    <s v="%"/>
    <n v="9.4"/>
  </r>
  <r>
    <s v="SIA41"/>
    <s v="Net Disposable Equivalised Income Distribution"/>
    <s v="2004"/>
    <s v="2004"/>
    <s v="13"/>
    <s v="3 or more adults"/>
    <s v="08"/>
    <s v="8th decile"/>
    <s v="%"/>
    <n v="15.4"/>
  </r>
  <r>
    <s v="SIA41"/>
    <s v="Net Disposable Equivalised Income Distribution"/>
    <s v="2004"/>
    <s v="2004"/>
    <s v="13"/>
    <s v="3 or more adults"/>
    <s v="09"/>
    <s v="9th decile"/>
    <s v="%"/>
    <n v="17.2"/>
  </r>
  <r>
    <s v="SIA41"/>
    <s v="Net Disposable Equivalised Income Distribution"/>
    <s v="2004"/>
    <s v="2004"/>
    <s v="13"/>
    <s v="3 or more adults"/>
    <s v="10"/>
    <s v="10th decile"/>
    <s v="%"/>
    <n v="13.6"/>
  </r>
  <r>
    <s v="SIA41"/>
    <s v="Net Disposable Equivalised Income Distribution"/>
    <s v="2004"/>
    <s v="2004"/>
    <s v="06"/>
    <s v="1 adult, with children under 18 years"/>
    <s v="-"/>
    <s v="All deciles"/>
    <s v="%"/>
    <n v="100"/>
  </r>
  <r>
    <s v="SIA41"/>
    <s v="Net Disposable Equivalised Income Distribution"/>
    <s v="2004"/>
    <s v="2004"/>
    <s v="06"/>
    <s v="1 adult, with children under 18 years"/>
    <s v="01"/>
    <s v="1st decile"/>
    <s v="%"/>
    <n v="35.8"/>
  </r>
  <r>
    <s v="SIA41"/>
    <s v="Net Disposable Equivalised Income Distribution"/>
    <s v="2004"/>
    <s v="2004"/>
    <s v="06"/>
    <s v="1 adult, with children under 18 years"/>
    <s v="02"/>
    <s v="2nd decile"/>
    <s v="%"/>
    <n v="15"/>
  </r>
  <r>
    <s v="SIA41"/>
    <s v="Net Disposable Equivalised Income Distribution"/>
    <s v="2004"/>
    <s v="2004"/>
    <s v="06"/>
    <s v="1 adult, with children under 18 years"/>
    <s v="03"/>
    <s v="3rd decile"/>
    <s v="%"/>
    <n v="13.7"/>
  </r>
  <r>
    <s v="SIA41"/>
    <s v="Net Disposable Equivalised Income Distribution"/>
    <s v="2004"/>
    <s v="2004"/>
    <s v="06"/>
    <s v="1 adult, with children under 18 years"/>
    <s v="04"/>
    <s v="4th decile"/>
    <s v="%"/>
    <n v="13.8"/>
  </r>
  <r>
    <s v="SIA41"/>
    <s v="Net Disposable Equivalised Income Distribution"/>
    <s v="2004"/>
    <s v="2004"/>
    <s v="06"/>
    <s v="1 adult, with children under 18 years"/>
    <s v="05"/>
    <s v="5th decile"/>
    <s v="%"/>
    <n v="8.1"/>
  </r>
  <r>
    <s v="SIA41"/>
    <s v="Net Disposable Equivalised Income Distribution"/>
    <s v="2004"/>
    <s v="2004"/>
    <s v="06"/>
    <s v="1 adult, with children under 18 years"/>
    <s v="06"/>
    <s v="6th decile"/>
    <s v="%"/>
    <n v="4.7"/>
  </r>
  <r>
    <s v="SIA41"/>
    <s v="Net Disposable Equivalised Income Distribution"/>
    <s v="2004"/>
    <s v="2004"/>
    <s v="06"/>
    <s v="1 adult, with children under 18 years"/>
    <s v="07"/>
    <s v="7th decile"/>
    <s v="%"/>
    <n v="1.3"/>
  </r>
  <r>
    <s v="SIA41"/>
    <s v="Net Disposable Equivalised Income Distribution"/>
    <s v="2004"/>
    <s v="2004"/>
    <s v="06"/>
    <s v="1 adult, with children under 18 years"/>
    <s v="08"/>
    <s v="8th decile"/>
    <s v="%"/>
    <n v="4"/>
  </r>
  <r>
    <s v="SIA41"/>
    <s v="Net Disposable Equivalised Income Distribution"/>
    <s v="2004"/>
    <s v="2004"/>
    <s v="06"/>
    <s v="1 adult, with children under 18 years"/>
    <s v="09"/>
    <s v="9th decile"/>
    <s v="%"/>
    <n v="1.7"/>
  </r>
  <r>
    <s v="SIA41"/>
    <s v="Net Disposable Equivalised Income Distribution"/>
    <s v="2004"/>
    <s v="2004"/>
    <s v="06"/>
    <s v="1 adult, with children under 18 years"/>
    <s v="10"/>
    <s v="10th decile"/>
    <s v="%"/>
    <n v="1.8"/>
  </r>
  <r>
    <s v="SIA41"/>
    <s v="Net Disposable Equivalised Income Distribution"/>
    <s v="2004"/>
    <s v="2004"/>
    <s v="07"/>
    <s v="2 adults, with 1-3 children under 18 years"/>
    <s v="-"/>
    <s v="All deciles"/>
    <s v="%"/>
    <n v="100"/>
  </r>
  <r>
    <s v="SIA41"/>
    <s v="Net Disposable Equivalised Income Distribution"/>
    <s v="2004"/>
    <s v="2004"/>
    <s v="07"/>
    <s v="2 adults, with 1-3 children under 18 years"/>
    <s v="01"/>
    <s v="1st decile"/>
    <s v="%"/>
    <n v="7.2"/>
  </r>
  <r>
    <s v="SIA41"/>
    <s v="Net Disposable Equivalised Income Distribution"/>
    <s v="2004"/>
    <s v="2004"/>
    <s v="07"/>
    <s v="2 adults, with 1-3 children under 18 years"/>
    <s v="02"/>
    <s v="2nd decile"/>
    <s v="%"/>
    <n v="5.9"/>
  </r>
  <r>
    <s v="SIA41"/>
    <s v="Net Disposable Equivalised Income Distribution"/>
    <s v="2004"/>
    <s v="2004"/>
    <s v="07"/>
    <s v="2 adults, with 1-3 children under 18 years"/>
    <s v="03"/>
    <s v="3rd decile"/>
    <s v="%"/>
    <n v="7.7"/>
  </r>
  <r>
    <s v="SIA41"/>
    <s v="Net Disposable Equivalised Income Distribution"/>
    <s v="2004"/>
    <s v="2004"/>
    <s v="07"/>
    <s v="2 adults, with 1-3 children under 18 years"/>
    <s v="04"/>
    <s v="4th decile"/>
    <s v="%"/>
    <n v="10.7"/>
  </r>
  <r>
    <s v="SIA41"/>
    <s v="Net Disposable Equivalised Income Distribution"/>
    <s v="2004"/>
    <s v="2004"/>
    <s v="07"/>
    <s v="2 adults, with 1-3 children under 18 years"/>
    <s v="05"/>
    <s v="5th decile"/>
    <s v="%"/>
    <n v="10.4"/>
  </r>
  <r>
    <s v="SIA41"/>
    <s v="Net Disposable Equivalised Income Distribution"/>
    <s v="2004"/>
    <s v="2004"/>
    <s v="07"/>
    <s v="2 adults, with 1-3 children under 18 years"/>
    <s v="06"/>
    <s v="6th decile"/>
    <s v="%"/>
    <n v="11.1"/>
  </r>
  <r>
    <s v="SIA41"/>
    <s v="Net Disposable Equivalised Income Distribution"/>
    <s v="2004"/>
    <s v="2004"/>
    <s v="07"/>
    <s v="2 adults, with 1-3 children under 18 years"/>
    <s v="07"/>
    <s v="7th decile"/>
    <s v="%"/>
    <n v="13.7"/>
  </r>
  <r>
    <s v="SIA41"/>
    <s v="Net Disposable Equivalised Income Distribution"/>
    <s v="2004"/>
    <s v="2004"/>
    <s v="07"/>
    <s v="2 adults, with 1-3 children under 18 years"/>
    <s v="08"/>
    <s v="8th decile"/>
    <s v="%"/>
    <n v="11.5"/>
  </r>
  <r>
    <s v="SIA41"/>
    <s v="Net Disposable Equivalised Income Distribution"/>
    <s v="2004"/>
    <s v="2004"/>
    <s v="07"/>
    <s v="2 adults, with 1-3 children under 18 years"/>
    <s v="09"/>
    <s v="9th decile"/>
    <s v="%"/>
    <n v="11.2"/>
  </r>
  <r>
    <s v="SIA41"/>
    <s v="Net Disposable Equivalised Income Distribution"/>
    <s v="2004"/>
    <s v="2004"/>
    <s v="07"/>
    <s v="2 adults, with 1-3 children under 18 years"/>
    <s v="10"/>
    <s v="10th decile"/>
    <s v="%"/>
    <n v="10.6"/>
  </r>
  <r>
    <s v="SIA41"/>
    <s v="Net Disposable Equivalised Income Distribution"/>
    <s v="2004"/>
    <s v="2004"/>
    <s v="08"/>
    <s v="Other households with children under 18 years"/>
    <s v="-"/>
    <s v="All deciles"/>
    <s v="%"/>
    <n v="100"/>
  </r>
  <r>
    <s v="SIA41"/>
    <s v="Net Disposable Equivalised Income Distribution"/>
    <s v="2004"/>
    <s v="2004"/>
    <s v="08"/>
    <s v="Other households with children under 18 years"/>
    <s v="01"/>
    <s v="1st decile"/>
    <s v="%"/>
    <n v="11.8"/>
  </r>
  <r>
    <s v="SIA41"/>
    <s v="Net Disposable Equivalised Income Distribution"/>
    <s v="2004"/>
    <s v="2004"/>
    <s v="08"/>
    <s v="Other households with children under 18 years"/>
    <s v="02"/>
    <s v="2nd decile"/>
    <s v="%"/>
    <n v="11.2"/>
  </r>
  <r>
    <s v="SIA41"/>
    <s v="Net Disposable Equivalised Income Distribution"/>
    <s v="2004"/>
    <s v="2004"/>
    <s v="08"/>
    <s v="Other households with children under 18 years"/>
    <s v="03"/>
    <s v="3rd decile"/>
    <s v="%"/>
    <n v="8.1"/>
  </r>
  <r>
    <s v="SIA41"/>
    <s v="Net Disposable Equivalised Income Distribution"/>
    <s v="2004"/>
    <s v="2004"/>
    <s v="08"/>
    <s v="Other households with children under 18 years"/>
    <s v="04"/>
    <s v="4th decile"/>
    <s v="%"/>
    <n v="12.6"/>
  </r>
  <r>
    <s v="SIA41"/>
    <s v="Net Disposable Equivalised Income Distribution"/>
    <s v="2004"/>
    <s v="2004"/>
    <s v="08"/>
    <s v="Other households with children under 18 years"/>
    <s v="05"/>
    <s v="5th decile"/>
    <s v="%"/>
    <n v="15"/>
  </r>
  <r>
    <s v="SIA41"/>
    <s v="Net Disposable Equivalised Income Distribution"/>
    <s v="2004"/>
    <s v="2004"/>
    <s v="08"/>
    <s v="Other households with children under 18 years"/>
    <s v="06"/>
    <s v="6th decile"/>
    <s v="%"/>
    <n v="12.4"/>
  </r>
  <r>
    <s v="SIA41"/>
    <s v="Net Disposable Equivalised Income Distribution"/>
    <s v="2004"/>
    <s v="2004"/>
    <s v="08"/>
    <s v="Other households with children under 18 years"/>
    <s v="07"/>
    <s v="7th decile"/>
    <s v="%"/>
    <n v="9.4"/>
  </r>
  <r>
    <s v="SIA41"/>
    <s v="Net Disposable Equivalised Income Distribution"/>
    <s v="2004"/>
    <s v="2004"/>
    <s v="08"/>
    <s v="Other households with children under 18 years"/>
    <s v="08"/>
    <s v="8th decile"/>
    <s v="%"/>
    <n v="8.1"/>
  </r>
  <r>
    <s v="SIA41"/>
    <s v="Net Disposable Equivalised Income Distribution"/>
    <s v="2004"/>
    <s v="2004"/>
    <s v="08"/>
    <s v="Other households with children under 18 years"/>
    <s v="09"/>
    <s v="9th decile"/>
    <s v="%"/>
    <n v="6.5"/>
  </r>
  <r>
    <s v="SIA41"/>
    <s v="Net Disposable Equivalised Income Distribution"/>
    <s v="2004"/>
    <s v="2004"/>
    <s v="08"/>
    <s v="Other households with children under 18 years"/>
    <s v="10"/>
    <s v="10th decile"/>
    <s v="%"/>
    <n v="4.9"/>
  </r>
  <r>
    <s v="SIA41"/>
    <s v="Net Disposable Equivalised Income Distribution"/>
    <s v="2005"/>
    <s v="2005"/>
    <s v="09"/>
    <s v="1 adult aged 65 years and over"/>
    <s v="-"/>
    <s v="All deciles"/>
    <s v="%"/>
    <n v="100"/>
  </r>
  <r>
    <s v="SIA41"/>
    <s v="Net Disposable Equivalised Income Distribution"/>
    <s v="2005"/>
    <s v="2005"/>
    <s v="09"/>
    <s v="1 adult aged 65 years and over"/>
    <s v="01"/>
    <s v="1st decile"/>
    <s v="%"/>
    <n v="5.9"/>
  </r>
  <r>
    <s v="SIA41"/>
    <s v="Net Disposable Equivalised Income Distribution"/>
    <s v="2005"/>
    <s v="2005"/>
    <s v="09"/>
    <s v="1 adult aged 65 years and over"/>
    <s v="02"/>
    <s v="2nd decile"/>
    <s v="%"/>
    <n v="28.9"/>
  </r>
  <r>
    <s v="SIA41"/>
    <s v="Net Disposable Equivalised Income Distribution"/>
    <s v="2005"/>
    <s v="2005"/>
    <s v="09"/>
    <s v="1 adult aged 65 years and over"/>
    <s v="03"/>
    <s v="3rd decile"/>
    <s v="%"/>
    <n v="31.6"/>
  </r>
  <r>
    <s v="SIA41"/>
    <s v="Net Disposable Equivalised Income Distribution"/>
    <s v="2005"/>
    <s v="2005"/>
    <s v="09"/>
    <s v="1 adult aged 65 years and over"/>
    <s v="04"/>
    <s v="4th decile"/>
    <s v="%"/>
    <n v="10.8"/>
  </r>
  <r>
    <s v="SIA41"/>
    <s v="Net Disposable Equivalised Income Distribution"/>
    <s v="2005"/>
    <s v="2005"/>
    <s v="09"/>
    <s v="1 adult aged 65 years and over"/>
    <s v="05"/>
    <s v="5th decile"/>
    <s v="%"/>
    <n v="4.5"/>
  </r>
  <r>
    <s v="SIA41"/>
    <s v="Net Disposable Equivalised Income Distribution"/>
    <s v="2005"/>
    <s v="2005"/>
    <s v="09"/>
    <s v="1 adult aged 65 years and over"/>
    <s v="06"/>
    <s v="6th decile"/>
    <s v="%"/>
    <n v="4.4"/>
  </r>
  <r>
    <s v="SIA41"/>
    <s v="Net Disposable Equivalised Income Distribution"/>
    <s v="2005"/>
    <s v="2005"/>
    <s v="09"/>
    <s v="1 adult aged 65 years and over"/>
    <s v="07"/>
    <s v="7th decile"/>
    <s v="%"/>
    <n v="4.8"/>
  </r>
  <r>
    <s v="SIA41"/>
    <s v="Net Disposable Equivalised Income Distribution"/>
    <s v="2005"/>
    <s v="2005"/>
    <s v="09"/>
    <s v="1 adult aged 65 years and over"/>
    <s v="08"/>
    <s v="8th decile"/>
    <s v="%"/>
    <n v="2.3"/>
  </r>
  <r>
    <s v="SIA41"/>
    <s v="Net Disposable Equivalised Income Distribution"/>
    <s v="2005"/>
    <s v="2005"/>
    <s v="09"/>
    <s v="1 adult aged 65 years and over"/>
    <s v="09"/>
    <s v="9th decile"/>
    <s v="%"/>
    <n v="3.8"/>
  </r>
  <r>
    <s v="SIA41"/>
    <s v="Net Disposable Equivalised Income Distribution"/>
    <s v="2005"/>
    <s v="2005"/>
    <s v="09"/>
    <s v="1 adult aged 65 years and over"/>
    <s v="10"/>
    <s v="10th decile"/>
    <s v="%"/>
    <n v="3.1"/>
  </r>
  <r>
    <s v="SIA41"/>
    <s v="Net Disposable Equivalised Income Distribution"/>
    <s v="2005"/>
    <s v="2005"/>
    <s v="10"/>
    <s v="1 adult aged less than 65 years"/>
    <s v="-"/>
    <s v="All deciles"/>
    <s v="%"/>
    <n v="100"/>
  </r>
  <r>
    <s v="SIA41"/>
    <s v="Net Disposable Equivalised Income Distribution"/>
    <s v="2005"/>
    <s v="2005"/>
    <s v="10"/>
    <s v="1 adult aged less than 65 years"/>
    <s v="01"/>
    <s v="1st decile"/>
    <s v="%"/>
    <n v="15.1"/>
  </r>
  <r>
    <s v="SIA41"/>
    <s v="Net Disposable Equivalised Income Distribution"/>
    <s v="2005"/>
    <s v="2005"/>
    <s v="10"/>
    <s v="1 adult aged less than 65 years"/>
    <s v="02"/>
    <s v="2nd decile"/>
    <s v="%"/>
    <n v="16"/>
  </r>
  <r>
    <s v="SIA41"/>
    <s v="Net Disposable Equivalised Income Distribution"/>
    <s v="2005"/>
    <s v="2005"/>
    <s v="10"/>
    <s v="1 adult aged less than 65 years"/>
    <s v="03"/>
    <s v="3rd decile"/>
    <s v="%"/>
    <n v="4.2"/>
  </r>
  <r>
    <s v="SIA41"/>
    <s v="Net Disposable Equivalised Income Distribution"/>
    <s v="2005"/>
    <s v="2005"/>
    <s v="10"/>
    <s v="1 adult aged less than 65 years"/>
    <s v="04"/>
    <s v="4th decile"/>
    <s v="%"/>
    <n v="6.5"/>
  </r>
  <r>
    <s v="SIA41"/>
    <s v="Net Disposable Equivalised Income Distribution"/>
    <s v="2005"/>
    <s v="2005"/>
    <s v="10"/>
    <s v="1 adult aged less than 65 years"/>
    <s v="05"/>
    <s v="5th decile"/>
    <s v="%"/>
    <n v="6.3"/>
  </r>
  <r>
    <s v="SIA41"/>
    <s v="Net Disposable Equivalised Income Distribution"/>
    <s v="2005"/>
    <s v="2005"/>
    <s v="10"/>
    <s v="1 adult aged less than 65 years"/>
    <s v="06"/>
    <s v="6th decile"/>
    <s v="%"/>
    <n v="8.2"/>
  </r>
  <r>
    <s v="SIA41"/>
    <s v="Net Disposable Equivalised Income Distribution"/>
    <s v="2005"/>
    <s v="2005"/>
    <s v="10"/>
    <s v="1 adult aged less than 65 years"/>
    <s v="07"/>
    <s v="7th decile"/>
    <s v="%"/>
    <n v="6.3"/>
  </r>
  <r>
    <s v="SIA41"/>
    <s v="Net Disposable Equivalised Income Distribution"/>
    <s v="2005"/>
    <s v="2005"/>
    <s v="10"/>
    <s v="1 adult aged less than 65 years"/>
    <s v="08"/>
    <s v="8th decile"/>
    <s v="%"/>
    <n v="7.7"/>
  </r>
  <r>
    <s v="SIA41"/>
    <s v="Net Disposable Equivalised Income Distribution"/>
    <s v="2005"/>
    <s v="2005"/>
    <s v="10"/>
    <s v="1 adult aged less than 65 years"/>
    <s v="09"/>
    <s v="9th decile"/>
    <s v="%"/>
    <n v="12.5"/>
  </r>
  <r>
    <s v="SIA41"/>
    <s v="Net Disposable Equivalised Income Distribution"/>
    <s v="2005"/>
    <s v="2005"/>
    <s v="10"/>
    <s v="1 adult aged less than 65 years"/>
    <s v="10"/>
    <s v="10th decile"/>
    <s v="%"/>
    <n v="17.2"/>
  </r>
  <r>
    <s v="SIA41"/>
    <s v="Net Disposable Equivalised Income Distribution"/>
    <s v="2005"/>
    <s v="2005"/>
    <s v="11"/>
    <s v="2 adults, at least 1 aged 65 years and over"/>
    <s v="-"/>
    <s v="All deciles"/>
    <s v="%"/>
    <n v="100"/>
  </r>
  <r>
    <s v="SIA41"/>
    <s v="Net Disposable Equivalised Income Distribution"/>
    <s v="2005"/>
    <s v="2005"/>
    <s v="11"/>
    <s v="2 adults, at least 1 aged 65 years and over"/>
    <s v="01"/>
    <s v="1st decile"/>
    <s v="%"/>
    <n v="7.6"/>
  </r>
  <r>
    <s v="SIA41"/>
    <s v="Net Disposable Equivalised Income Distribution"/>
    <s v="2005"/>
    <s v="2005"/>
    <s v="11"/>
    <s v="2 adults, at least 1 aged 65 years and over"/>
    <s v="02"/>
    <s v="2nd decile"/>
    <s v="%"/>
    <n v="12.3"/>
  </r>
  <r>
    <s v="SIA41"/>
    <s v="Net Disposable Equivalised Income Distribution"/>
    <s v="2005"/>
    <s v="2005"/>
    <s v="11"/>
    <s v="2 adults, at least 1 aged 65 years and over"/>
    <s v="03"/>
    <s v="3rd decile"/>
    <s v="%"/>
    <n v="28.1"/>
  </r>
  <r>
    <s v="SIA41"/>
    <s v="Net Disposable Equivalised Income Distribution"/>
    <s v="2005"/>
    <s v="2005"/>
    <s v="11"/>
    <s v="2 adults, at least 1 aged 65 years and over"/>
    <s v="04"/>
    <s v="4th decile"/>
    <s v="%"/>
    <n v="12.2"/>
  </r>
  <r>
    <s v="SIA41"/>
    <s v="Net Disposable Equivalised Income Distribution"/>
    <s v="2005"/>
    <s v="2005"/>
    <s v="11"/>
    <s v="2 adults, at least 1 aged 65 years and over"/>
    <s v="05"/>
    <s v="5th decile"/>
    <s v="%"/>
    <n v="9.7"/>
  </r>
  <r>
    <s v="SIA41"/>
    <s v="Net Disposable Equivalised Income Distribution"/>
    <s v="2005"/>
    <s v="2005"/>
    <s v="11"/>
    <s v="2 adults, at least 1 aged 65 years and over"/>
    <s v="06"/>
    <s v="6th decile"/>
    <s v="%"/>
    <n v="8.2"/>
  </r>
  <r>
    <s v="SIA41"/>
    <s v="Net Disposable Equivalised Income Distribution"/>
    <s v="2005"/>
    <s v="2005"/>
    <s v="11"/>
    <s v="2 adults, at least 1 aged 65 years and over"/>
    <s v="07"/>
    <s v="7th decile"/>
    <s v="%"/>
    <n v="5.8"/>
  </r>
  <r>
    <s v="SIA41"/>
    <s v="Net Disposable Equivalised Income Distribution"/>
    <s v="2005"/>
    <s v="2005"/>
    <s v="11"/>
    <s v="2 adults, at least 1 aged 65 years and over"/>
    <s v="08"/>
    <s v="8th decile"/>
    <s v="%"/>
    <n v="6.8"/>
  </r>
  <r>
    <s v="SIA41"/>
    <s v="Net Disposable Equivalised Income Distribution"/>
    <s v="2005"/>
    <s v="2005"/>
    <s v="11"/>
    <s v="2 adults, at least 1 aged 65 years and over"/>
    <s v="09"/>
    <s v="9th decile"/>
    <s v="%"/>
    <n v="4.5"/>
  </r>
  <r>
    <s v="SIA41"/>
    <s v="Net Disposable Equivalised Income Distribution"/>
    <s v="2005"/>
    <s v="2005"/>
    <s v="11"/>
    <s v="2 adults, at least 1 aged 65 years and over"/>
    <s v="10"/>
    <s v="10th decile"/>
    <s v="%"/>
    <n v="4.8"/>
  </r>
  <r>
    <s v="SIA41"/>
    <s v="Net Disposable Equivalised Income Distribution"/>
    <s v="2005"/>
    <s v="2005"/>
    <s v="12"/>
    <s v="2 adults, both aged less than 65 years"/>
    <s v="-"/>
    <s v="All deciles"/>
    <s v="%"/>
    <n v="100"/>
  </r>
  <r>
    <s v="SIA41"/>
    <s v="Net Disposable Equivalised Income Distribution"/>
    <s v="2005"/>
    <s v="2005"/>
    <s v="12"/>
    <s v="2 adults, both aged less than 65 years"/>
    <s v="01"/>
    <s v="1st decile"/>
    <s v="%"/>
    <n v="6.3"/>
  </r>
  <r>
    <s v="SIA41"/>
    <s v="Net Disposable Equivalised Income Distribution"/>
    <s v="2005"/>
    <s v="2005"/>
    <s v="12"/>
    <s v="2 adults, both aged less than 65 years"/>
    <s v="02"/>
    <s v="2nd decile"/>
    <s v="%"/>
    <n v="9"/>
  </r>
  <r>
    <s v="SIA41"/>
    <s v="Net Disposable Equivalised Income Distribution"/>
    <s v="2005"/>
    <s v="2005"/>
    <s v="12"/>
    <s v="2 adults, both aged less than 65 years"/>
    <s v="03"/>
    <s v="3rd decile"/>
    <s v="%"/>
    <n v="5.5"/>
  </r>
  <r>
    <s v="SIA41"/>
    <s v="Net Disposable Equivalised Income Distribution"/>
    <s v="2005"/>
    <s v="2005"/>
    <s v="12"/>
    <s v="2 adults, both aged less than 65 years"/>
    <s v="04"/>
    <s v="4th decile"/>
    <s v="%"/>
    <n v="4.1"/>
  </r>
  <r>
    <s v="SIA41"/>
    <s v="Net Disposable Equivalised Income Distribution"/>
    <s v="2005"/>
    <s v="2005"/>
    <s v="12"/>
    <s v="2 adults, both aged less than 65 years"/>
    <s v="05"/>
    <s v="5th decile"/>
    <s v="%"/>
    <n v="4.6"/>
  </r>
  <r>
    <s v="SIA41"/>
    <s v="Net Disposable Equivalised Income Distribution"/>
    <s v="2005"/>
    <s v="2005"/>
    <s v="12"/>
    <s v="2 adults, both aged less than 65 years"/>
    <s v="06"/>
    <s v="6th decile"/>
    <s v="%"/>
    <n v="8.7"/>
  </r>
  <r>
    <s v="SIA41"/>
    <s v="Net Disposable Equivalised Income Distribution"/>
    <s v="2005"/>
    <s v="2005"/>
    <s v="12"/>
    <s v="2 adults, both aged less than 65 years"/>
    <s v="07"/>
    <s v="7th decile"/>
    <s v="%"/>
    <n v="10.4"/>
  </r>
  <r>
    <s v="SIA41"/>
    <s v="Net Disposable Equivalised Income Distribution"/>
    <s v="2005"/>
    <s v="2005"/>
    <s v="12"/>
    <s v="2 adults, both aged less than 65 years"/>
    <s v="08"/>
    <s v="8th decile"/>
    <s v="%"/>
    <n v="11.4"/>
  </r>
  <r>
    <s v="SIA41"/>
    <s v="Net Disposable Equivalised Income Distribution"/>
    <s v="2005"/>
    <s v="2005"/>
    <s v="12"/>
    <s v="2 adults, both aged less than 65 years"/>
    <s v="09"/>
    <s v="9th decile"/>
    <s v="%"/>
    <n v="15"/>
  </r>
  <r>
    <s v="SIA41"/>
    <s v="Net Disposable Equivalised Income Distribution"/>
    <s v="2005"/>
    <s v="2005"/>
    <s v="12"/>
    <s v="2 adults, both aged less than 65 years"/>
    <s v="10"/>
    <s v="10th decile"/>
    <s v="%"/>
    <n v="25.1"/>
  </r>
  <r>
    <s v="SIA41"/>
    <s v="Net Disposable Equivalised Income Distribution"/>
    <s v="2005"/>
    <s v="2005"/>
    <s v="13"/>
    <s v="3 or more adults"/>
    <s v="-"/>
    <s v="All deciles"/>
    <s v="%"/>
    <n v="100"/>
  </r>
  <r>
    <s v="SIA41"/>
    <s v="Net Disposable Equivalised Income Distribution"/>
    <s v="2005"/>
    <s v="2005"/>
    <s v="13"/>
    <s v="3 or more adults"/>
    <s v="01"/>
    <s v="1st decile"/>
    <s v="%"/>
    <n v="5.7"/>
  </r>
  <r>
    <s v="SIA41"/>
    <s v="Net Disposable Equivalised Income Distribution"/>
    <s v="2005"/>
    <s v="2005"/>
    <s v="13"/>
    <s v="3 or more adults"/>
    <s v="02"/>
    <s v="2nd decile"/>
    <s v="%"/>
    <n v="5.4"/>
  </r>
  <r>
    <s v="SIA41"/>
    <s v="Net Disposable Equivalised Income Distribution"/>
    <s v="2005"/>
    <s v="2005"/>
    <s v="13"/>
    <s v="3 or more adults"/>
    <s v="03"/>
    <s v="3rd decile"/>
    <s v="%"/>
    <n v="5.7"/>
  </r>
  <r>
    <s v="SIA41"/>
    <s v="Net Disposable Equivalised Income Distribution"/>
    <s v="2005"/>
    <s v="2005"/>
    <s v="13"/>
    <s v="3 or more adults"/>
    <s v="04"/>
    <s v="4th decile"/>
    <s v="%"/>
    <n v="8.4"/>
  </r>
  <r>
    <s v="SIA41"/>
    <s v="Net Disposable Equivalised Income Distribution"/>
    <s v="2005"/>
    <s v="2005"/>
    <s v="13"/>
    <s v="3 or more adults"/>
    <s v="05"/>
    <s v="5th decile"/>
    <s v="%"/>
    <n v="8.9"/>
  </r>
  <r>
    <s v="SIA41"/>
    <s v="Net Disposable Equivalised Income Distribution"/>
    <s v="2005"/>
    <s v="2005"/>
    <s v="13"/>
    <s v="3 or more adults"/>
    <s v="06"/>
    <s v="6th decile"/>
    <s v="%"/>
    <n v="10.6"/>
  </r>
  <r>
    <s v="SIA41"/>
    <s v="Net Disposable Equivalised Income Distribution"/>
    <s v="2005"/>
    <s v="2005"/>
    <s v="13"/>
    <s v="3 or more adults"/>
    <s v="07"/>
    <s v="7th decile"/>
    <s v="%"/>
    <n v="11.8"/>
  </r>
  <r>
    <s v="SIA41"/>
    <s v="Net Disposable Equivalised Income Distribution"/>
    <s v="2005"/>
    <s v="2005"/>
    <s v="13"/>
    <s v="3 or more adults"/>
    <s v="08"/>
    <s v="8th decile"/>
    <s v="%"/>
    <n v="13.9"/>
  </r>
  <r>
    <s v="SIA41"/>
    <s v="Net Disposable Equivalised Income Distribution"/>
    <s v="2005"/>
    <s v="2005"/>
    <s v="13"/>
    <s v="3 or more adults"/>
    <s v="09"/>
    <s v="9th decile"/>
    <s v="%"/>
    <n v="15.5"/>
  </r>
  <r>
    <s v="SIA41"/>
    <s v="Net Disposable Equivalised Income Distribution"/>
    <s v="2005"/>
    <s v="2005"/>
    <s v="13"/>
    <s v="3 or more adults"/>
    <s v="10"/>
    <s v="10th decile"/>
    <s v="%"/>
    <n v="14.2"/>
  </r>
  <r>
    <s v="SIA41"/>
    <s v="Net Disposable Equivalised Income Distribution"/>
    <s v="2005"/>
    <s v="2005"/>
    <s v="06"/>
    <s v="1 adult, with children under 18 years"/>
    <s v="-"/>
    <s v="All deciles"/>
    <s v="%"/>
    <n v="100"/>
  </r>
  <r>
    <s v="SIA41"/>
    <s v="Net Disposable Equivalised Income Distribution"/>
    <s v="2005"/>
    <s v="2005"/>
    <s v="06"/>
    <s v="1 adult, with children under 18 years"/>
    <s v="01"/>
    <s v="1st decile"/>
    <s v="%"/>
    <n v="31.6"/>
  </r>
  <r>
    <s v="SIA41"/>
    <s v="Net Disposable Equivalised Income Distribution"/>
    <s v="2005"/>
    <s v="2005"/>
    <s v="06"/>
    <s v="1 adult, with children under 18 years"/>
    <s v="02"/>
    <s v="2nd decile"/>
    <s v="%"/>
    <n v="15.4"/>
  </r>
  <r>
    <s v="SIA41"/>
    <s v="Net Disposable Equivalised Income Distribution"/>
    <s v="2005"/>
    <s v="2005"/>
    <s v="06"/>
    <s v="1 adult, with children under 18 years"/>
    <s v="03"/>
    <s v="3rd decile"/>
    <s v="%"/>
    <n v="9.1"/>
  </r>
  <r>
    <s v="SIA41"/>
    <s v="Net Disposable Equivalised Income Distribution"/>
    <s v="2005"/>
    <s v="2005"/>
    <s v="06"/>
    <s v="1 adult, with children under 18 years"/>
    <s v="04"/>
    <s v="4th decile"/>
    <s v="%"/>
    <n v="15.2"/>
  </r>
  <r>
    <s v="SIA41"/>
    <s v="Net Disposable Equivalised Income Distribution"/>
    <s v="2005"/>
    <s v="2005"/>
    <s v="06"/>
    <s v="1 adult, with children under 18 years"/>
    <s v="05"/>
    <s v="5th decile"/>
    <s v="%"/>
    <n v="11.7"/>
  </r>
  <r>
    <s v="SIA41"/>
    <s v="Net Disposable Equivalised Income Distribution"/>
    <s v="2005"/>
    <s v="2005"/>
    <s v="06"/>
    <s v="1 adult, with children under 18 years"/>
    <s v="06"/>
    <s v="6th decile"/>
    <s v="%"/>
    <n v="9.4"/>
  </r>
  <r>
    <s v="SIA41"/>
    <s v="Net Disposable Equivalised Income Distribution"/>
    <s v="2005"/>
    <s v="2005"/>
    <s v="06"/>
    <s v="1 adult, with children under 18 years"/>
    <s v="07"/>
    <s v="7th decile"/>
    <s v="%"/>
    <n v="2.6"/>
  </r>
  <r>
    <s v="SIA41"/>
    <s v="Net Disposable Equivalised Income Distribution"/>
    <s v="2005"/>
    <s v="2005"/>
    <s v="06"/>
    <s v="1 adult, with children under 18 years"/>
    <s v="08"/>
    <s v="8th decile"/>
    <s v="%"/>
    <n v="1.7"/>
  </r>
  <r>
    <s v="SIA41"/>
    <s v="Net Disposable Equivalised Income Distribution"/>
    <s v="2005"/>
    <s v="2005"/>
    <s v="06"/>
    <s v="1 adult, with children under 18 years"/>
    <s v="09"/>
    <s v="9th decile"/>
    <s v="%"/>
    <n v="2.1"/>
  </r>
  <r>
    <s v="SIA41"/>
    <s v="Net Disposable Equivalised Income Distribution"/>
    <s v="2005"/>
    <s v="2005"/>
    <s v="06"/>
    <s v="1 adult, with children under 18 years"/>
    <s v="10"/>
    <s v="10th decile"/>
    <s v="%"/>
    <n v="1.2"/>
  </r>
  <r>
    <s v="SIA41"/>
    <s v="Net Disposable Equivalised Income Distribution"/>
    <s v="2005"/>
    <s v="2005"/>
    <s v="07"/>
    <s v="2 adults, with 1-3 children under 18 years"/>
    <s v="-"/>
    <s v="All deciles"/>
    <s v="%"/>
    <n v="100"/>
  </r>
  <r>
    <s v="SIA41"/>
    <s v="Net Disposable Equivalised Income Distribution"/>
    <s v="2005"/>
    <s v="2005"/>
    <s v="07"/>
    <s v="2 adults, with 1-3 children under 18 years"/>
    <s v="01"/>
    <s v="1st decile"/>
    <s v="%"/>
    <n v="6.5"/>
  </r>
  <r>
    <s v="SIA41"/>
    <s v="Net Disposable Equivalised Income Distribution"/>
    <s v="2005"/>
    <s v="2005"/>
    <s v="07"/>
    <s v="2 adults, with 1-3 children under 18 years"/>
    <s v="02"/>
    <s v="2nd decile"/>
    <s v="%"/>
    <n v="8.3"/>
  </r>
  <r>
    <s v="SIA41"/>
    <s v="Net Disposable Equivalised Income Distribution"/>
    <s v="2005"/>
    <s v="2005"/>
    <s v="07"/>
    <s v="2 adults, with 1-3 children under 18 years"/>
    <s v="03"/>
    <s v="3rd decile"/>
    <s v="%"/>
    <n v="7.9"/>
  </r>
  <r>
    <s v="SIA41"/>
    <s v="Net Disposable Equivalised Income Distribution"/>
    <s v="2005"/>
    <s v="2005"/>
    <s v="07"/>
    <s v="2 adults, with 1-3 children under 18 years"/>
    <s v="04"/>
    <s v="4th decile"/>
    <s v="%"/>
    <n v="9.3"/>
  </r>
  <r>
    <s v="SIA41"/>
    <s v="Net Disposable Equivalised Income Distribution"/>
    <s v="2005"/>
    <s v="2005"/>
    <s v="07"/>
    <s v="2 adults, with 1-3 children under 18 years"/>
    <s v="05"/>
    <s v="5th decile"/>
    <s v="%"/>
    <n v="10.7"/>
  </r>
  <r>
    <s v="SIA41"/>
    <s v="Net Disposable Equivalised Income Distribution"/>
    <s v="2005"/>
    <s v="2005"/>
    <s v="07"/>
    <s v="2 adults, with 1-3 children under 18 years"/>
    <s v="06"/>
    <s v="6th decile"/>
    <s v="%"/>
    <n v="12.7"/>
  </r>
  <r>
    <s v="SIA41"/>
    <s v="Net Disposable Equivalised Income Distribution"/>
    <s v="2005"/>
    <s v="2005"/>
    <s v="07"/>
    <s v="2 adults, with 1-3 children under 18 years"/>
    <s v="07"/>
    <s v="7th decile"/>
    <s v="%"/>
    <n v="11.6"/>
  </r>
  <r>
    <s v="SIA41"/>
    <s v="Net Disposable Equivalised Income Distribution"/>
    <s v="2005"/>
    <s v="2005"/>
    <s v="07"/>
    <s v="2 adults, with 1-3 children under 18 years"/>
    <s v="08"/>
    <s v="8th decile"/>
    <s v="%"/>
    <n v="11.1"/>
  </r>
  <r>
    <s v="SIA41"/>
    <s v="Net Disposable Equivalised Income Distribution"/>
    <s v="2005"/>
    <s v="2005"/>
    <s v="07"/>
    <s v="2 adults, with 1-3 children under 18 years"/>
    <s v="09"/>
    <s v="9th decile"/>
    <s v="%"/>
    <n v="12.1"/>
  </r>
  <r>
    <s v="SIA41"/>
    <s v="Net Disposable Equivalised Income Distribution"/>
    <s v="2005"/>
    <s v="2005"/>
    <s v="07"/>
    <s v="2 adults, with 1-3 children under 18 years"/>
    <s v="10"/>
    <s v="10th decile"/>
    <s v="%"/>
    <n v="9.9"/>
  </r>
  <r>
    <s v="SIA41"/>
    <s v="Net Disposable Equivalised Income Distribution"/>
    <s v="2005"/>
    <s v="2005"/>
    <s v="08"/>
    <s v="Other households with children under 18 years"/>
    <s v="-"/>
    <s v="All deciles"/>
    <s v="%"/>
    <n v="100"/>
  </r>
  <r>
    <s v="SIA41"/>
    <s v="Net Disposable Equivalised Income Distribution"/>
    <s v="2005"/>
    <s v="2005"/>
    <s v="08"/>
    <s v="Other households with children under 18 years"/>
    <s v="01"/>
    <s v="1st decile"/>
    <s v="%"/>
    <n v="14.5"/>
  </r>
  <r>
    <s v="SIA41"/>
    <s v="Net Disposable Equivalised Income Distribution"/>
    <s v="2005"/>
    <s v="2005"/>
    <s v="08"/>
    <s v="Other households with children under 18 years"/>
    <s v="02"/>
    <s v="2nd decile"/>
    <s v="%"/>
    <n v="9.7"/>
  </r>
  <r>
    <s v="SIA41"/>
    <s v="Net Disposable Equivalised Income Distribution"/>
    <s v="2005"/>
    <s v="2005"/>
    <s v="08"/>
    <s v="Other households with children under 18 years"/>
    <s v="03"/>
    <s v="3rd decile"/>
    <s v="%"/>
    <n v="9.8"/>
  </r>
  <r>
    <s v="SIA41"/>
    <s v="Net Disposable Equivalised Income Distribution"/>
    <s v="2005"/>
    <s v="2005"/>
    <s v="08"/>
    <s v="Other households with children under 18 years"/>
    <s v="04"/>
    <s v="4th decile"/>
    <s v="%"/>
    <n v="13.1"/>
  </r>
  <r>
    <s v="SIA41"/>
    <s v="Net Disposable Equivalised Income Distribution"/>
    <s v="2005"/>
    <s v="2005"/>
    <s v="08"/>
    <s v="Other households with children under 18 years"/>
    <s v="05"/>
    <s v="5th decile"/>
    <s v="%"/>
    <n v="13.5"/>
  </r>
  <r>
    <s v="SIA41"/>
    <s v="Net Disposable Equivalised Income Distribution"/>
    <s v="2005"/>
    <s v="2005"/>
    <s v="08"/>
    <s v="Other households with children under 18 years"/>
    <s v="06"/>
    <s v="6th decile"/>
    <s v="%"/>
    <n v="8.5"/>
  </r>
  <r>
    <s v="SIA41"/>
    <s v="Net Disposable Equivalised Income Distribution"/>
    <s v="2005"/>
    <s v="2005"/>
    <s v="08"/>
    <s v="Other households with children under 18 years"/>
    <s v="07"/>
    <s v="7th decile"/>
    <s v="%"/>
    <n v="11.1"/>
  </r>
  <r>
    <s v="SIA41"/>
    <s v="Net Disposable Equivalised Income Distribution"/>
    <s v="2005"/>
    <s v="2005"/>
    <s v="08"/>
    <s v="Other households with children under 18 years"/>
    <s v="08"/>
    <s v="8th decile"/>
    <s v="%"/>
    <n v="10.1"/>
  </r>
  <r>
    <s v="SIA41"/>
    <s v="Net Disposable Equivalised Income Distribution"/>
    <s v="2005"/>
    <s v="2005"/>
    <s v="08"/>
    <s v="Other households with children under 18 years"/>
    <s v="09"/>
    <s v="9th decile"/>
    <s v="%"/>
    <n v="5.3"/>
  </r>
  <r>
    <s v="SIA41"/>
    <s v="Net Disposable Equivalised Income Distribution"/>
    <s v="2005"/>
    <s v="2005"/>
    <s v="08"/>
    <s v="Other households with children under 18 years"/>
    <s v="10"/>
    <s v="10th decile"/>
    <s v="%"/>
    <n v="4.4"/>
  </r>
  <r>
    <s v="SIA41"/>
    <s v="Net Disposable Equivalised Income Distribution"/>
    <s v="2006"/>
    <s v="2006"/>
    <s v="09"/>
    <s v="1 adult aged 65 years and over"/>
    <s v="-"/>
    <s v="All deciles"/>
    <s v="%"/>
    <n v="100"/>
  </r>
  <r>
    <s v="SIA41"/>
    <s v="Net Disposable Equivalised Income Distribution"/>
    <s v="2006"/>
    <s v="2006"/>
    <s v="09"/>
    <s v="1 adult aged 65 years and over"/>
    <s v="01"/>
    <s v="1st decile"/>
    <s v="%"/>
    <n v="5.3"/>
  </r>
  <r>
    <s v="SIA41"/>
    <s v="Net Disposable Equivalised Income Distribution"/>
    <s v="2006"/>
    <s v="2006"/>
    <s v="09"/>
    <s v="1 adult aged 65 years and over"/>
    <s v="02"/>
    <s v="2nd decile"/>
    <s v="%"/>
    <n v="30.6"/>
  </r>
  <r>
    <s v="SIA41"/>
    <s v="Net Disposable Equivalised Income Distribution"/>
    <s v="2006"/>
    <s v="2006"/>
    <s v="09"/>
    <s v="1 adult aged 65 years and over"/>
    <s v="03"/>
    <s v="3rd decile"/>
    <s v="%"/>
    <n v="30.4"/>
  </r>
  <r>
    <s v="SIA41"/>
    <s v="Net Disposable Equivalised Income Distribution"/>
    <s v="2006"/>
    <s v="2006"/>
    <s v="09"/>
    <s v="1 adult aged 65 years and over"/>
    <s v="04"/>
    <s v="4th decile"/>
    <s v="%"/>
    <n v="9.6"/>
  </r>
  <r>
    <s v="SIA41"/>
    <s v="Net Disposable Equivalised Income Distribution"/>
    <s v="2006"/>
    <s v="2006"/>
    <s v="09"/>
    <s v="1 adult aged 65 years and over"/>
    <s v="05"/>
    <s v="5th decile"/>
    <s v="%"/>
    <n v="5.7"/>
  </r>
  <r>
    <s v="SIA41"/>
    <s v="Net Disposable Equivalised Income Distribution"/>
    <s v="2006"/>
    <s v="2006"/>
    <s v="09"/>
    <s v="1 adult aged 65 years and over"/>
    <s v="06"/>
    <s v="6th decile"/>
    <s v="%"/>
    <n v="3.7"/>
  </r>
  <r>
    <s v="SIA41"/>
    <s v="Net Disposable Equivalised Income Distribution"/>
    <s v="2006"/>
    <s v="2006"/>
    <s v="09"/>
    <s v="1 adult aged 65 years and over"/>
    <s v="07"/>
    <s v="7th decile"/>
    <s v="%"/>
    <n v="4.9"/>
  </r>
  <r>
    <s v="SIA41"/>
    <s v="Net Disposable Equivalised Income Distribution"/>
    <s v="2006"/>
    <s v="2006"/>
    <s v="09"/>
    <s v="1 adult aged 65 years and over"/>
    <s v="08"/>
    <s v="8th decile"/>
    <s v="%"/>
    <n v="3.5"/>
  </r>
  <r>
    <s v="SIA41"/>
    <s v="Net Disposable Equivalised Income Distribution"/>
    <s v="2006"/>
    <s v="2006"/>
    <s v="09"/>
    <s v="1 adult aged 65 years and over"/>
    <s v="09"/>
    <s v="9th decile"/>
    <s v="%"/>
    <n v="3.4"/>
  </r>
  <r>
    <s v="SIA41"/>
    <s v="Net Disposable Equivalised Income Distribution"/>
    <s v="2006"/>
    <s v="2006"/>
    <s v="09"/>
    <s v="1 adult aged 65 years and over"/>
    <s v="10"/>
    <s v="10th decile"/>
    <s v="%"/>
    <n v="2.7"/>
  </r>
  <r>
    <s v="SIA41"/>
    <s v="Net Disposable Equivalised Income Distribution"/>
    <s v="2006"/>
    <s v="2006"/>
    <s v="10"/>
    <s v="1 adult aged less than 65 years"/>
    <s v="-"/>
    <s v="All deciles"/>
    <s v="%"/>
    <n v="100"/>
  </r>
  <r>
    <s v="SIA41"/>
    <s v="Net Disposable Equivalised Income Distribution"/>
    <s v="2006"/>
    <s v="2006"/>
    <s v="10"/>
    <s v="1 adult aged less than 65 years"/>
    <s v="01"/>
    <s v="1st decile"/>
    <s v="%"/>
    <n v="18.7"/>
  </r>
  <r>
    <s v="SIA41"/>
    <s v="Net Disposable Equivalised Income Distribution"/>
    <s v="2006"/>
    <s v="2006"/>
    <s v="10"/>
    <s v="1 adult aged less than 65 years"/>
    <s v="02"/>
    <s v="2nd decile"/>
    <s v="%"/>
    <n v="13.8"/>
  </r>
  <r>
    <s v="SIA41"/>
    <s v="Net Disposable Equivalised Income Distribution"/>
    <s v="2006"/>
    <s v="2006"/>
    <s v="10"/>
    <s v="1 adult aged less than 65 years"/>
    <s v="03"/>
    <s v="3rd decile"/>
    <s v="%"/>
    <n v="4.4"/>
  </r>
  <r>
    <s v="SIA41"/>
    <s v="Net Disposable Equivalised Income Distribution"/>
    <s v="2006"/>
    <s v="2006"/>
    <s v="10"/>
    <s v="1 adult aged less than 65 years"/>
    <s v="04"/>
    <s v="4th decile"/>
    <s v="%"/>
    <n v="6.2"/>
  </r>
  <r>
    <s v="SIA41"/>
    <s v="Net Disposable Equivalised Income Distribution"/>
    <s v="2006"/>
    <s v="2006"/>
    <s v="10"/>
    <s v="1 adult aged less than 65 years"/>
    <s v="05"/>
    <s v="5th decile"/>
    <s v="%"/>
    <n v="4.7"/>
  </r>
  <r>
    <s v="SIA41"/>
    <s v="Net Disposable Equivalised Income Distribution"/>
    <s v="2006"/>
    <s v="2006"/>
    <s v="10"/>
    <s v="1 adult aged less than 65 years"/>
    <s v="06"/>
    <s v="6th decile"/>
    <s v="%"/>
    <n v="5.3"/>
  </r>
  <r>
    <s v="SIA41"/>
    <s v="Net Disposable Equivalised Income Distribution"/>
    <s v="2006"/>
    <s v="2006"/>
    <s v="10"/>
    <s v="1 adult aged less than 65 years"/>
    <s v="07"/>
    <s v="7th decile"/>
    <s v="%"/>
    <n v="5.4"/>
  </r>
  <r>
    <s v="SIA41"/>
    <s v="Net Disposable Equivalised Income Distribution"/>
    <s v="2006"/>
    <s v="2006"/>
    <s v="10"/>
    <s v="1 adult aged less than 65 years"/>
    <s v="08"/>
    <s v="8th decile"/>
    <s v="%"/>
    <n v="9.9"/>
  </r>
  <r>
    <s v="SIA41"/>
    <s v="Net Disposable Equivalised Income Distribution"/>
    <s v="2006"/>
    <s v="2006"/>
    <s v="10"/>
    <s v="1 adult aged less than 65 years"/>
    <s v="09"/>
    <s v="9th decile"/>
    <s v="%"/>
    <n v="12.6"/>
  </r>
  <r>
    <s v="SIA41"/>
    <s v="Net Disposable Equivalised Income Distribution"/>
    <s v="2006"/>
    <s v="2006"/>
    <s v="10"/>
    <s v="1 adult aged less than 65 years"/>
    <s v="10"/>
    <s v="10th decile"/>
    <s v="%"/>
    <n v="19"/>
  </r>
  <r>
    <s v="SIA41"/>
    <s v="Net Disposable Equivalised Income Distribution"/>
    <s v="2006"/>
    <s v="2006"/>
    <s v="11"/>
    <s v="2 adults, at least 1 aged 65 years and over"/>
    <s v="-"/>
    <s v="All deciles"/>
    <s v="%"/>
    <n v="100"/>
  </r>
  <r>
    <s v="SIA41"/>
    <s v="Net Disposable Equivalised Income Distribution"/>
    <s v="2006"/>
    <s v="2006"/>
    <s v="11"/>
    <s v="2 adults, at least 1 aged 65 years and over"/>
    <s v="01"/>
    <s v="1st decile"/>
    <s v="%"/>
    <n v="5.5"/>
  </r>
  <r>
    <s v="SIA41"/>
    <s v="Net Disposable Equivalised Income Distribution"/>
    <s v="2006"/>
    <s v="2006"/>
    <s v="11"/>
    <s v="2 adults, at least 1 aged 65 years and over"/>
    <s v="02"/>
    <s v="2nd decile"/>
    <s v="%"/>
    <n v="10.1"/>
  </r>
  <r>
    <s v="SIA41"/>
    <s v="Net Disposable Equivalised Income Distribution"/>
    <s v="2006"/>
    <s v="2006"/>
    <s v="11"/>
    <s v="2 adults, at least 1 aged 65 years and over"/>
    <s v="03"/>
    <s v="3rd decile"/>
    <s v="%"/>
    <n v="28.1"/>
  </r>
  <r>
    <s v="SIA41"/>
    <s v="Net Disposable Equivalised Income Distribution"/>
    <s v="2006"/>
    <s v="2006"/>
    <s v="11"/>
    <s v="2 adults, at least 1 aged 65 years and over"/>
    <s v="04"/>
    <s v="4th decile"/>
    <s v="%"/>
    <n v="14.9"/>
  </r>
  <r>
    <s v="SIA41"/>
    <s v="Net Disposable Equivalised Income Distribution"/>
    <s v="2006"/>
    <s v="2006"/>
    <s v="11"/>
    <s v="2 adults, at least 1 aged 65 years and over"/>
    <s v="05"/>
    <s v="5th decile"/>
    <s v="%"/>
    <n v="9.6"/>
  </r>
  <r>
    <s v="SIA41"/>
    <s v="Net Disposable Equivalised Income Distribution"/>
    <s v="2006"/>
    <s v="2006"/>
    <s v="11"/>
    <s v="2 adults, at least 1 aged 65 years and over"/>
    <s v="06"/>
    <s v="6th decile"/>
    <s v="%"/>
    <n v="7.7"/>
  </r>
  <r>
    <s v="SIA41"/>
    <s v="Net Disposable Equivalised Income Distribution"/>
    <s v="2006"/>
    <s v="2006"/>
    <s v="11"/>
    <s v="2 adults, at least 1 aged 65 years and over"/>
    <s v="07"/>
    <s v="7th decile"/>
    <s v="%"/>
    <n v="8.7"/>
  </r>
  <r>
    <s v="SIA41"/>
    <s v="Net Disposable Equivalised Income Distribution"/>
    <s v="2006"/>
    <s v="2006"/>
    <s v="11"/>
    <s v="2 adults, at least 1 aged 65 years and over"/>
    <s v="08"/>
    <s v="8th decile"/>
    <s v="%"/>
    <n v="5.6"/>
  </r>
  <r>
    <s v="SIA41"/>
    <s v="Net Disposable Equivalised Income Distribution"/>
    <s v="2006"/>
    <s v="2006"/>
    <s v="11"/>
    <s v="2 adults, at least 1 aged 65 years and over"/>
    <s v="09"/>
    <s v="9th decile"/>
    <s v="%"/>
    <n v="5.7"/>
  </r>
  <r>
    <s v="SIA41"/>
    <s v="Net Disposable Equivalised Income Distribution"/>
    <s v="2006"/>
    <s v="2006"/>
    <s v="11"/>
    <s v="2 adults, at least 1 aged 65 years and over"/>
    <s v="10"/>
    <s v="10th decile"/>
    <s v="%"/>
    <n v="4"/>
  </r>
  <r>
    <s v="SIA41"/>
    <s v="Net Disposable Equivalised Income Distribution"/>
    <s v="2006"/>
    <s v="2006"/>
    <s v="12"/>
    <s v="2 adults, both aged less than 65 years"/>
    <s v="-"/>
    <s v="All deciles"/>
    <s v="%"/>
    <n v="100"/>
  </r>
  <r>
    <s v="SIA41"/>
    <s v="Net Disposable Equivalised Income Distribution"/>
    <s v="2006"/>
    <s v="2006"/>
    <s v="12"/>
    <s v="2 adults, both aged less than 65 years"/>
    <s v="01"/>
    <s v="1st decile"/>
    <s v="%"/>
    <n v="8.3"/>
  </r>
  <r>
    <s v="SIA41"/>
    <s v="Net Disposable Equivalised Income Distribution"/>
    <s v="2006"/>
    <s v="2006"/>
    <s v="12"/>
    <s v="2 adults, both aged less than 65 years"/>
    <s v="02"/>
    <s v="2nd decile"/>
    <s v="%"/>
    <n v="7.7"/>
  </r>
  <r>
    <s v="SIA41"/>
    <s v="Net Disposable Equivalised Income Distribution"/>
    <s v="2006"/>
    <s v="2006"/>
    <s v="12"/>
    <s v="2 adults, both aged less than 65 years"/>
    <s v="03"/>
    <s v="3rd decile"/>
    <s v="%"/>
    <n v="6.3"/>
  </r>
  <r>
    <s v="SIA41"/>
    <s v="Net Disposable Equivalised Income Distribution"/>
    <s v="2006"/>
    <s v="2006"/>
    <s v="12"/>
    <s v="2 adults, both aged less than 65 years"/>
    <s v="04"/>
    <s v="4th decile"/>
    <s v="%"/>
    <n v="5.7"/>
  </r>
  <r>
    <s v="SIA41"/>
    <s v="Net Disposable Equivalised Income Distribution"/>
    <s v="2006"/>
    <s v="2006"/>
    <s v="12"/>
    <s v="2 adults, both aged less than 65 years"/>
    <s v="05"/>
    <s v="5th decile"/>
    <s v="%"/>
    <n v="7.3"/>
  </r>
  <r>
    <s v="SIA41"/>
    <s v="Net Disposable Equivalised Income Distribution"/>
    <s v="2006"/>
    <s v="2006"/>
    <s v="12"/>
    <s v="2 adults, both aged less than 65 years"/>
    <s v="06"/>
    <s v="6th decile"/>
    <s v="%"/>
    <n v="8.5"/>
  </r>
  <r>
    <s v="SIA41"/>
    <s v="Net Disposable Equivalised Income Distribution"/>
    <s v="2006"/>
    <s v="2006"/>
    <s v="12"/>
    <s v="2 adults, both aged less than 65 years"/>
    <s v="07"/>
    <s v="7th decile"/>
    <s v="%"/>
    <n v="9.6"/>
  </r>
  <r>
    <s v="SIA41"/>
    <s v="Net Disposable Equivalised Income Distribution"/>
    <s v="2006"/>
    <s v="2006"/>
    <s v="12"/>
    <s v="2 adults, both aged less than 65 years"/>
    <s v="08"/>
    <s v="8th decile"/>
    <s v="%"/>
    <n v="7.6"/>
  </r>
  <r>
    <s v="SIA41"/>
    <s v="Net Disposable Equivalised Income Distribution"/>
    <s v="2006"/>
    <s v="2006"/>
    <s v="12"/>
    <s v="2 adults, both aged less than 65 years"/>
    <s v="09"/>
    <s v="9th decile"/>
    <s v="%"/>
    <n v="16.3"/>
  </r>
  <r>
    <s v="SIA41"/>
    <s v="Net Disposable Equivalised Income Distribution"/>
    <s v="2006"/>
    <s v="2006"/>
    <s v="12"/>
    <s v="2 adults, both aged less than 65 years"/>
    <s v="10"/>
    <s v="10th decile"/>
    <s v="%"/>
    <n v="22.6"/>
  </r>
  <r>
    <s v="SIA41"/>
    <s v="Net Disposable Equivalised Income Distribution"/>
    <s v="2006"/>
    <s v="2006"/>
    <s v="13"/>
    <s v="3 or more adults"/>
    <s v="-"/>
    <s v="All deciles"/>
    <s v="%"/>
    <n v="100"/>
  </r>
  <r>
    <s v="SIA41"/>
    <s v="Net Disposable Equivalised Income Distribution"/>
    <s v="2006"/>
    <s v="2006"/>
    <s v="13"/>
    <s v="3 or more adults"/>
    <s v="01"/>
    <s v="1st decile"/>
    <s v="%"/>
    <n v="6.5"/>
  </r>
  <r>
    <s v="SIA41"/>
    <s v="Net Disposable Equivalised Income Distribution"/>
    <s v="2006"/>
    <s v="2006"/>
    <s v="13"/>
    <s v="3 or more adults"/>
    <s v="02"/>
    <s v="2nd decile"/>
    <s v="%"/>
    <n v="4.6"/>
  </r>
  <r>
    <s v="SIA41"/>
    <s v="Net Disposable Equivalised Income Distribution"/>
    <s v="2006"/>
    <s v="2006"/>
    <s v="13"/>
    <s v="3 or more adults"/>
    <s v="03"/>
    <s v="3rd decile"/>
    <s v="%"/>
    <n v="6.1"/>
  </r>
  <r>
    <s v="SIA41"/>
    <s v="Net Disposable Equivalised Income Distribution"/>
    <s v="2006"/>
    <s v="2006"/>
    <s v="13"/>
    <s v="3 or more adults"/>
    <s v="04"/>
    <s v="4th decile"/>
    <s v="%"/>
    <n v="7.2"/>
  </r>
  <r>
    <s v="SIA41"/>
    <s v="Net Disposable Equivalised Income Distribution"/>
    <s v="2006"/>
    <s v="2006"/>
    <s v="13"/>
    <s v="3 or more adults"/>
    <s v="05"/>
    <s v="5th decile"/>
    <s v="%"/>
    <n v="7.2"/>
  </r>
  <r>
    <s v="SIA41"/>
    <s v="Net Disposable Equivalised Income Distribution"/>
    <s v="2006"/>
    <s v="2006"/>
    <s v="13"/>
    <s v="3 or more adults"/>
    <s v="06"/>
    <s v="6th decile"/>
    <s v="%"/>
    <n v="9.7"/>
  </r>
  <r>
    <s v="SIA41"/>
    <s v="Net Disposable Equivalised Income Distribution"/>
    <s v="2006"/>
    <s v="2006"/>
    <s v="13"/>
    <s v="3 or more adults"/>
    <s v="07"/>
    <s v="7th decile"/>
    <s v="%"/>
    <n v="15.8"/>
  </r>
  <r>
    <s v="SIA41"/>
    <s v="Net Disposable Equivalised Income Distribution"/>
    <s v="2006"/>
    <s v="2006"/>
    <s v="13"/>
    <s v="3 or more adults"/>
    <s v="08"/>
    <s v="8th decile"/>
    <s v="%"/>
    <n v="14.1"/>
  </r>
  <r>
    <s v="SIA41"/>
    <s v="Net Disposable Equivalised Income Distribution"/>
    <s v="2006"/>
    <s v="2006"/>
    <s v="13"/>
    <s v="3 or more adults"/>
    <s v="09"/>
    <s v="9th decile"/>
    <s v="%"/>
    <n v="16.9"/>
  </r>
  <r>
    <s v="SIA41"/>
    <s v="Net Disposable Equivalised Income Distribution"/>
    <s v="2006"/>
    <s v="2006"/>
    <s v="13"/>
    <s v="3 or more adults"/>
    <s v="10"/>
    <s v="10th decile"/>
    <s v="%"/>
    <n v="11.9"/>
  </r>
  <r>
    <s v="SIA41"/>
    <s v="Net Disposable Equivalised Income Distribution"/>
    <s v="2006"/>
    <s v="2006"/>
    <s v="06"/>
    <s v="1 adult, with children under 18 years"/>
    <s v="-"/>
    <s v="All deciles"/>
    <s v="%"/>
    <n v="100"/>
  </r>
  <r>
    <s v="SIA41"/>
    <s v="Net Disposable Equivalised Income Distribution"/>
    <s v="2006"/>
    <s v="2006"/>
    <s v="06"/>
    <s v="1 adult, with children under 18 years"/>
    <s v="01"/>
    <s v="1st decile"/>
    <s v="%"/>
    <n v="28.9"/>
  </r>
  <r>
    <s v="SIA41"/>
    <s v="Net Disposable Equivalised Income Distribution"/>
    <s v="2006"/>
    <s v="2006"/>
    <s v="06"/>
    <s v="1 adult, with children under 18 years"/>
    <s v="02"/>
    <s v="2nd decile"/>
    <s v="%"/>
    <n v="19.5"/>
  </r>
  <r>
    <s v="SIA41"/>
    <s v="Net Disposable Equivalised Income Distribution"/>
    <s v="2006"/>
    <s v="2006"/>
    <s v="06"/>
    <s v="1 adult, with children under 18 years"/>
    <s v="03"/>
    <s v="3rd decile"/>
    <s v="%"/>
    <n v="15.2"/>
  </r>
  <r>
    <s v="SIA41"/>
    <s v="Net Disposable Equivalised Income Distribution"/>
    <s v="2006"/>
    <s v="2006"/>
    <s v="06"/>
    <s v="1 adult, with children under 18 years"/>
    <s v="04"/>
    <s v="4th decile"/>
    <s v="%"/>
    <n v="8.5"/>
  </r>
  <r>
    <s v="SIA41"/>
    <s v="Net Disposable Equivalised Income Distribution"/>
    <s v="2006"/>
    <s v="2006"/>
    <s v="06"/>
    <s v="1 adult, with children under 18 years"/>
    <s v="05"/>
    <s v="5th decile"/>
    <s v="%"/>
    <n v="15.3"/>
  </r>
  <r>
    <s v="SIA41"/>
    <s v="Net Disposable Equivalised Income Distribution"/>
    <s v="2006"/>
    <s v="2006"/>
    <s v="06"/>
    <s v="1 adult, with children under 18 years"/>
    <s v="06"/>
    <s v="6th decile"/>
    <s v="%"/>
    <n v="6.8"/>
  </r>
  <r>
    <s v="SIA41"/>
    <s v="Net Disposable Equivalised Income Distribution"/>
    <s v="2006"/>
    <s v="2006"/>
    <s v="06"/>
    <s v="1 adult, with children under 18 years"/>
    <s v="07"/>
    <s v="7th decile"/>
    <s v="%"/>
    <n v="2.7"/>
  </r>
  <r>
    <s v="SIA41"/>
    <s v="Net Disposable Equivalised Income Distribution"/>
    <s v="2006"/>
    <s v="2006"/>
    <s v="06"/>
    <s v="1 adult, with children under 18 years"/>
    <s v="08"/>
    <s v="8th decile"/>
    <s v="%"/>
    <n v="0.6"/>
  </r>
  <r>
    <s v="SIA41"/>
    <s v="Net Disposable Equivalised Income Distribution"/>
    <s v="2006"/>
    <s v="2006"/>
    <s v="06"/>
    <s v="1 adult, with children under 18 years"/>
    <s v="09"/>
    <s v="9th decile"/>
    <s v="%"/>
    <n v="1.6"/>
  </r>
  <r>
    <s v="SIA41"/>
    <s v="Net Disposable Equivalised Income Distribution"/>
    <s v="2006"/>
    <s v="2006"/>
    <s v="06"/>
    <s v="1 adult, with children under 18 years"/>
    <s v="10"/>
    <s v="10th decile"/>
    <s v="%"/>
    <n v="1"/>
  </r>
  <r>
    <s v="SIA41"/>
    <s v="Net Disposable Equivalised Income Distribution"/>
    <s v="2006"/>
    <s v="2006"/>
    <s v="07"/>
    <s v="2 adults, with 1-3 children under 18 years"/>
    <s v="-"/>
    <s v="All deciles"/>
    <s v="%"/>
    <n v="100"/>
  </r>
  <r>
    <s v="SIA41"/>
    <s v="Net Disposable Equivalised Income Distribution"/>
    <s v="2006"/>
    <s v="2006"/>
    <s v="07"/>
    <s v="2 adults, with 1-3 children under 18 years"/>
    <s v="01"/>
    <s v="1st decile"/>
    <s v="%"/>
    <n v="7.1"/>
  </r>
  <r>
    <s v="SIA41"/>
    <s v="Net Disposable Equivalised Income Distribution"/>
    <s v="2006"/>
    <s v="2006"/>
    <s v="07"/>
    <s v="2 adults, with 1-3 children under 18 years"/>
    <s v="02"/>
    <s v="2nd decile"/>
    <s v="%"/>
    <n v="6.5"/>
  </r>
  <r>
    <s v="SIA41"/>
    <s v="Net Disposable Equivalised Income Distribution"/>
    <s v="2006"/>
    <s v="2006"/>
    <s v="07"/>
    <s v="2 adults, with 1-3 children under 18 years"/>
    <s v="03"/>
    <s v="3rd decile"/>
    <s v="%"/>
    <n v="7"/>
  </r>
  <r>
    <s v="SIA41"/>
    <s v="Net Disposable Equivalised Income Distribution"/>
    <s v="2006"/>
    <s v="2006"/>
    <s v="07"/>
    <s v="2 adults, with 1-3 children under 18 years"/>
    <s v="04"/>
    <s v="4th decile"/>
    <s v="%"/>
    <n v="10.5"/>
  </r>
  <r>
    <s v="SIA41"/>
    <s v="Net Disposable Equivalised Income Distribution"/>
    <s v="2006"/>
    <s v="2006"/>
    <s v="07"/>
    <s v="2 adults, with 1-3 children under 18 years"/>
    <s v="05"/>
    <s v="5th decile"/>
    <s v="%"/>
    <n v="10.3"/>
  </r>
  <r>
    <s v="SIA41"/>
    <s v="Net Disposable Equivalised Income Distribution"/>
    <s v="2006"/>
    <s v="2006"/>
    <s v="07"/>
    <s v="2 adults, with 1-3 children under 18 years"/>
    <s v="06"/>
    <s v="6th decile"/>
    <s v="%"/>
    <n v="12.6"/>
  </r>
  <r>
    <s v="SIA41"/>
    <s v="Net Disposable Equivalised Income Distribution"/>
    <s v="2006"/>
    <s v="2006"/>
    <s v="07"/>
    <s v="2 adults, with 1-3 children under 18 years"/>
    <s v="07"/>
    <s v="7th decile"/>
    <s v="%"/>
    <n v="11.1"/>
  </r>
  <r>
    <s v="SIA41"/>
    <s v="Net Disposable Equivalised Income Distribution"/>
    <s v="2006"/>
    <s v="2006"/>
    <s v="07"/>
    <s v="2 adults, with 1-3 children under 18 years"/>
    <s v="08"/>
    <s v="8th decile"/>
    <s v="%"/>
    <n v="13.6"/>
  </r>
  <r>
    <s v="SIA41"/>
    <s v="Net Disposable Equivalised Income Distribution"/>
    <s v="2006"/>
    <s v="2006"/>
    <s v="07"/>
    <s v="2 adults, with 1-3 children under 18 years"/>
    <s v="09"/>
    <s v="9th decile"/>
    <s v="%"/>
    <n v="10.4"/>
  </r>
  <r>
    <s v="SIA41"/>
    <s v="Net Disposable Equivalised Income Distribution"/>
    <s v="2006"/>
    <s v="2006"/>
    <s v="07"/>
    <s v="2 adults, with 1-3 children under 18 years"/>
    <s v="10"/>
    <s v="10th decile"/>
    <s v="%"/>
    <n v="10.8"/>
  </r>
  <r>
    <s v="SIA41"/>
    <s v="Net Disposable Equivalised Income Distribution"/>
    <s v="2006"/>
    <s v="2006"/>
    <s v="08"/>
    <s v="Other households with children under 18 years"/>
    <s v="-"/>
    <s v="All deciles"/>
    <s v="%"/>
    <n v="100"/>
  </r>
  <r>
    <s v="SIA41"/>
    <s v="Net Disposable Equivalised Income Distribution"/>
    <s v="2006"/>
    <s v="2006"/>
    <s v="08"/>
    <s v="Other households with children under 18 years"/>
    <s v="01"/>
    <s v="1st decile"/>
    <s v="%"/>
    <n v="12.5"/>
  </r>
  <r>
    <s v="SIA41"/>
    <s v="Net Disposable Equivalised Income Distribution"/>
    <s v="2006"/>
    <s v="2006"/>
    <s v="08"/>
    <s v="Other households with children under 18 years"/>
    <s v="02"/>
    <s v="2nd decile"/>
    <s v="%"/>
    <n v="12.6"/>
  </r>
  <r>
    <s v="SIA41"/>
    <s v="Net Disposable Equivalised Income Distribution"/>
    <s v="2006"/>
    <s v="2006"/>
    <s v="08"/>
    <s v="Other households with children under 18 years"/>
    <s v="03"/>
    <s v="3rd decile"/>
    <s v="%"/>
    <n v="9.1"/>
  </r>
  <r>
    <s v="SIA41"/>
    <s v="Net Disposable Equivalised Income Distribution"/>
    <s v="2006"/>
    <s v="2006"/>
    <s v="08"/>
    <s v="Other households with children under 18 years"/>
    <s v="04"/>
    <s v="4th decile"/>
    <s v="%"/>
    <n v="12.9"/>
  </r>
  <r>
    <s v="SIA41"/>
    <s v="Net Disposable Equivalised Income Distribution"/>
    <s v="2006"/>
    <s v="2006"/>
    <s v="08"/>
    <s v="Other households with children under 18 years"/>
    <s v="05"/>
    <s v="5th decile"/>
    <s v="%"/>
    <n v="13.1"/>
  </r>
  <r>
    <s v="SIA41"/>
    <s v="Net Disposable Equivalised Income Distribution"/>
    <s v="2006"/>
    <s v="2006"/>
    <s v="08"/>
    <s v="Other households with children under 18 years"/>
    <s v="06"/>
    <s v="6th decile"/>
    <s v="%"/>
    <n v="11"/>
  </r>
  <r>
    <s v="SIA41"/>
    <s v="Net Disposable Equivalised Income Distribution"/>
    <s v="2006"/>
    <s v="2006"/>
    <s v="08"/>
    <s v="Other households with children under 18 years"/>
    <s v="07"/>
    <s v="7th decile"/>
    <s v="%"/>
    <n v="8.6"/>
  </r>
  <r>
    <s v="SIA41"/>
    <s v="Net Disposable Equivalised Income Distribution"/>
    <s v="2006"/>
    <s v="2006"/>
    <s v="08"/>
    <s v="Other households with children under 18 years"/>
    <s v="08"/>
    <s v="8th decile"/>
    <s v="%"/>
    <n v="8.4"/>
  </r>
  <r>
    <s v="SIA41"/>
    <s v="Net Disposable Equivalised Income Distribution"/>
    <s v="2006"/>
    <s v="2006"/>
    <s v="08"/>
    <s v="Other households with children under 18 years"/>
    <s v="09"/>
    <s v="9th decile"/>
    <s v="%"/>
    <n v="5.9"/>
  </r>
  <r>
    <s v="SIA41"/>
    <s v="Net Disposable Equivalised Income Distribution"/>
    <s v="2006"/>
    <s v="2006"/>
    <s v="08"/>
    <s v="Other households with children under 18 years"/>
    <s v="10"/>
    <s v="10th decile"/>
    <s v="%"/>
    <n v="5.9"/>
  </r>
  <r>
    <s v="SIA41"/>
    <s v="Net Disposable Equivalised Income Distribution"/>
    <s v="2007"/>
    <s v="2007"/>
    <s v="09"/>
    <s v="1 adult aged 65 years and over"/>
    <s v="-"/>
    <s v="All deciles"/>
    <s v="%"/>
    <n v="100"/>
  </r>
  <r>
    <s v="SIA41"/>
    <s v="Net Disposable Equivalised Income Distribution"/>
    <s v="2007"/>
    <s v="2007"/>
    <s v="09"/>
    <s v="1 adult aged 65 years and over"/>
    <s v="01"/>
    <s v="1st decile"/>
    <s v="%"/>
    <n v="7"/>
  </r>
  <r>
    <s v="SIA41"/>
    <s v="Net Disposable Equivalised Income Distribution"/>
    <s v="2007"/>
    <s v="2007"/>
    <s v="09"/>
    <s v="1 adult aged 65 years and over"/>
    <s v="02"/>
    <s v="2nd decile"/>
    <s v="%"/>
    <n v="34.9"/>
  </r>
  <r>
    <s v="SIA41"/>
    <s v="Net Disposable Equivalised Income Distribution"/>
    <s v="2007"/>
    <s v="2007"/>
    <s v="09"/>
    <s v="1 adult aged 65 years and over"/>
    <s v="03"/>
    <s v="3rd decile"/>
    <s v="%"/>
    <n v="23.4"/>
  </r>
  <r>
    <s v="SIA41"/>
    <s v="Net Disposable Equivalised Income Distribution"/>
    <s v="2007"/>
    <s v="2007"/>
    <s v="09"/>
    <s v="1 adult aged 65 years and over"/>
    <s v="04"/>
    <s v="4th decile"/>
    <s v="%"/>
    <n v="9.5"/>
  </r>
  <r>
    <s v="SIA41"/>
    <s v="Net Disposable Equivalised Income Distribution"/>
    <s v="2007"/>
    <s v="2007"/>
    <s v="09"/>
    <s v="1 adult aged 65 years and over"/>
    <s v="05"/>
    <s v="5th decile"/>
    <s v="%"/>
    <n v="6.3"/>
  </r>
  <r>
    <s v="SIA41"/>
    <s v="Net Disposable Equivalised Income Distribution"/>
    <s v="2007"/>
    <s v="2007"/>
    <s v="09"/>
    <s v="1 adult aged 65 years and over"/>
    <s v="06"/>
    <s v="6th decile"/>
    <s v="%"/>
    <n v="4.5"/>
  </r>
  <r>
    <s v="SIA41"/>
    <s v="Net Disposable Equivalised Income Distribution"/>
    <s v="2007"/>
    <s v="2007"/>
    <s v="09"/>
    <s v="1 adult aged 65 years and over"/>
    <s v="07"/>
    <s v="7th decile"/>
    <s v="%"/>
    <n v="4.6"/>
  </r>
  <r>
    <s v="SIA41"/>
    <s v="Net Disposable Equivalised Income Distribution"/>
    <s v="2007"/>
    <s v="2007"/>
    <s v="09"/>
    <s v="1 adult aged 65 years and over"/>
    <s v="08"/>
    <s v="8th decile"/>
    <s v="%"/>
    <n v="4.1"/>
  </r>
  <r>
    <s v="SIA41"/>
    <s v="Net Disposable Equivalised Income Distribution"/>
    <s v="2007"/>
    <s v="2007"/>
    <s v="09"/>
    <s v="1 adult aged 65 years and over"/>
    <s v="09"/>
    <s v="9th decile"/>
    <s v="%"/>
    <n v="3.6"/>
  </r>
  <r>
    <s v="SIA41"/>
    <s v="Net Disposable Equivalised Income Distribution"/>
    <s v="2007"/>
    <s v="2007"/>
    <s v="09"/>
    <s v="1 adult aged 65 years and over"/>
    <s v="10"/>
    <s v="10th decile"/>
    <s v="%"/>
    <n v="2.2"/>
  </r>
  <r>
    <s v="SIA41"/>
    <s v="Net Disposable Equivalised Income Distribution"/>
    <s v="2007"/>
    <s v="2007"/>
    <s v="10"/>
    <s v="1 adult aged less than 65 years"/>
    <s v="-"/>
    <s v="All deciles"/>
    <s v="%"/>
    <n v="100"/>
  </r>
  <r>
    <s v="SIA41"/>
    <s v="Net Disposable Equivalised Income Distribution"/>
    <s v="2007"/>
    <s v="2007"/>
    <s v="10"/>
    <s v="1 adult aged less than 65 years"/>
    <s v="01"/>
    <s v="1st decile"/>
    <s v="%"/>
    <n v="19.2"/>
  </r>
  <r>
    <s v="SIA41"/>
    <s v="Net Disposable Equivalised Income Distribution"/>
    <s v="2007"/>
    <s v="2007"/>
    <s v="10"/>
    <s v="1 adult aged less than 65 years"/>
    <s v="02"/>
    <s v="2nd decile"/>
    <s v="%"/>
    <n v="12.8"/>
  </r>
  <r>
    <s v="SIA41"/>
    <s v="Net Disposable Equivalised Income Distribution"/>
    <s v="2007"/>
    <s v="2007"/>
    <s v="10"/>
    <s v="1 adult aged less than 65 years"/>
    <s v="03"/>
    <s v="3rd decile"/>
    <s v="%"/>
    <n v="4.6"/>
  </r>
  <r>
    <s v="SIA41"/>
    <s v="Net Disposable Equivalised Income Distribution"/>
    <s v="2007"/>
    <s v="2007"/>
    <s v="10"/>
    <s v="1 adult aged less than 65 years"/>
    <s v="04"/>
    <s v="4th decile"/>
    <s v="%"/>
    <n v="5.1"/>
  </r>
  <r>
    <s v="SIA41"/>
    <s v="Net Disposable Equivalised Income Distribution"/>
    <s v="2007"/>
    <s v="2007"/>
    <s v="10"/>
    <s v="1 adult aged less than 65 years"/>
    <s v="05"/>
    <s v="5th decile"/>
    <s v="%"/>
    <n v="7.7"/>
  </r>
  <r>
    <s v="SIA41"/>
    <s v="Net Disposable Equivalised Income Distribution"/>
    <s v="2007"/>
    <s v="2007"/>
    <s v="10"/>
    <s v="1 adult aged less than 65 years"/>
    <s v="06"/>
    <s v="6th decile"/>
    <s v="%"/>
    <n v="4.4"/>
  </r>
  <r>
    <s v="SIA41"/>
    <s v="Net Disposable Equivalised Income Distribution"/>
    <s v="2007"/>
    <s v="2007"/>
    <s v="10"/>
    <s v="1 adult aged less than 65 years"/>
    <s v="07"/>
    <s v="7th decile"/>
    <s v="%"/>
    <n v="7.9"/>
  </r>
  <r>
    <s v="SIA41"/>
    <s v="Net Disposable Equivalised Income Distribution"/>
    <s v="2007"/>
    <s v="2007"/>
    <s v="10"/>
    <s v="1 adult aged less than 65 years"/>
    <s v="08"/>
    <s v="8th decile"/>
    <s v="%"/>
    <n v="7.5"/>
  </r>
  <r>
    <s v="SIA41"/>
    <s v="Net Disposable Equivalised Income Distribution"/>
    <s v="2007"/>
    <s v="2007"/>
    <s v="10"/>
    <s v="1 adult aged less than 65 years"/>
    <s v="09"/>
    <s v="9th decile"/>
    <s v="%"/>
    <n v="12.7"/>
  </r>
  <r>
    <s v="SIA41"/>
    <s v="Net Disposable Equivalised Income Distribution"/>
    <s v="2007"/>
    <s v="2007"/>
    <s v="10"/>
    <s v="1 adult aged less than 65 years"/>
    <s v="10"/>
    <s v="10th decile"/>
    <s v="%"/>
    <n v="18.2"/>
  </r>
  <r>
    <s v="SIA41"/>
    <s v="Net Disposable Equivalised Income Distribution"/>
    <s v="2007"/>
    <s v="2007"/>
    <s v="11"/>
    <s v="2 adults, at least 1 aged 65 years and over"/>
    <s v="-"/>
    <s v="All deciles"/>
    <s v="%"/>
    <n v="100"/>
  </r>
  <r>
    <s v="SIA41"/>
    <s v="Net Disposable Equivalised Income Distribution"/>
    <s v="2007"/>
    <s v="2007"/>
    <s v="11"/>
    <s v="2 adults, at least 1 aged 65 years and over"/>
    <s v="01"/>
    <s v="1st decile"/>
    <s v="%"/>
    <n v="5.3"/>
  </r>
  <r>
    <s v="SIA41"/>
    <s v="Net Disposable Equivalised Income Distribution"/>
    <s v="2007"/>
    <s v="2007"/>
    <s v="11"/>
    <s v="2 adults, at least 1 aged 65 years and over"/>
    <s v="02"/>
    <s v="2nd decile"/>
    <s v="%"/>
    <n v="13"/>
  </r>
  <r>
    <s v="SIA41"/>
    <s v="Net Disposable Equivalised Income Distribution"/>
    <s v="2007"/>
    <s v="2007"/>
    <s v="11"/>
    <s v="2 adults, at least 1 aged 65 years and over"/>
    <s v="03"/>
    <s v="3rd decile"/>
    <s v="%"/>
    <n v="25"/>
  </r>
  <r>
    <s v="SIA41"/>
    <s v="Net Disposable Equivalised Income Distribution"/>
    <s v="2007"/>
    <s v="2007"/>
    <s v="11"/>
    <s v="2 adults, at least 1 aged 65 years and over"/>
    <s v="04"/>
    <s v="4th decile"/>
    <s v="%"/>
    <n v="11.4"/>
  </r>
  <r>
    <s v="SIA41"/>
    <s v="Net Disposable Equivalised Income Distribution"/>
    <s v="2007"/>
    <s v="2007"/>
    <s v="11"/>
    <s v="2 adults, at least 1 aged 65 years and over"/>
    <s v="05"/>
    <s v="5th decile"/>
    <s v="%"/>
    <n v="9.5"/>
  </r>
  <r>
    <s v="SIA41"/>
    <s v="Net Disposable Equivalised Income Distribution"/>
    <s v="2007"/>
    <s v="2007"/>
    <s v="11"/>
    <s v="2 adults, at least 1 aged 65 years and over"/>
    <s v="06"/>
    <s v="6th decile"/>
    <s v="%"/>
    <n v="9.6"/>
  </r>
  <r>
    <s v="SIA41"/>
    <s v="Net Disposable Equivalised Income Distribution"/>
    <s v="2007"/>
    <s v="2007"/>
    <s v="11"/>
    <s v="2 adults, at least 1 aged 65 years and over"/>
    <s v="07"/>
    <s v="7th decile"/>
    <s v="%"/>
    <n v="11.2"/>
  </r>
  <r>
    <s v="SIA41"/>
    <s v="Net Disposable Equivalised Income Distribution"/>
    <s v="2007"/>
    <s v="2007"/>
    <s v="11"/>
    <s v="2 adults, at least 1 aged 65 years and over"/>
    <s v="08"/>
    <s v="8th decile"/>
    <s v="%"/>
    <n v="5.9"/>
  </r>
  <r>
    <s v="SIA41"/>
    <s v="Net Disposable Equivalised Income Distribution"/>
    <s v="2007"/>
    <s v="2007"/>
    <s v="11"/>
    <s v="2 adults, at least 1 aged 65 years and over"/>
    <s v="09"/>
    <s v="9th decile"/>
    <s v="%"/>
    <n v="4.9"/>
  </r>
  <r>
    <s v="SIA41"/>
    <s v="Net Disposable Equivalised Income Distribution"/>
    <s v="2007"/>
    <s v="2007"/>
    <s v="11"/>
    <s v="2 adults, at least 1 aged 65 years and over"/>
    <s v="10"/>
    <s v="10th decile"/>
    <s v="%"/>
    <n v="4.2"/>
  </r>
  <r>
    <s v="SIA41"/>
    <s v="Net Disposable Equivalised Income Distribution"/>
    <s v="2007"/>
    <s v="2007"/>
    <s v="12"/>
    <s v="2 adults, both aged less than 65 years"/>
    <s v="-"/>
    <s v="All deciles"/>
    <s v="%"/>
    <n v="100"/>
  </r>
  <r>
    <s v="SIA41"/>
    <s v="Net Disposable Equivalised Income Distribution"/>
    <s v="2007"/>
    <s v="2007"/>
    <s v="12"/>
    <s v="2 adults, both aged less than 65 years"/>
    <s v="01"/>
    <s v="1st decile"/>
    <s v="%"/>
    <n v="9.8"/>
  </r>
  <r>
    <s v="SIA41"/>
    <s v="Net Disposable Equivalised Income Distribution"/>
    <s v="2007"/>
    <s v="2007"/>
    <s v="12"/>
    <s v="2 adults, both aged less than 65 years"/>
    <s v="02"/>
    <s v="2nd decile"/>
    <s v="%"/>
    <n v="8.9"/>
  </r>
  <r>
    <s v="SIA41"/>
    <s v="Net Disposable Equivalised Income Distribution"/>
    <s v="2007"/>
    <s v="2007"/>
    <s v="12"/>
    <s v="2 adults, both aged less than 65 years"/>
    <s v="03"/>
    <s v="3rd decile"/>
    <s v="%"/>
    <n v="5.3"/>
  </r>
  <r>
    <s v="SIA41"/>
    <s v="Net Disposable Equivalised Income Distribution"/>
    <s v="2007"/>
    <s v="2007"/>
    <s v="12"/>
    <s v="2 adults, both aged less than 65 years"/>
    <s v="04"/>
    <s v="4th decile"/>
    <s v="%"/>
    <n v="5"/>
  </r>
  <r>
    <s v="SIA41"/>
    <s v="Net Disposable Equivalised Income Distribution"/>
    <s v="2007"/>
    <s v="2007"/>
    <s v="12"/>
    <s v="2 adults, both aged less than 65 years"/>
    <s v="05"/>
    <s v="5th decile"/>
    <s v="%"/>
    <n v="7.6"/>
  </r>
  <r>
    <s v="SIA41"/>
    <s v="Net Disposable Equivalised Income Distribution"/>
    <s v="2007"/>
    <s v="2007"/>
    <s v="12"/>
    <s v="2 adults, both aged less than 65 years"/>
    <s v="06"/>
    <s v="6th decile"/>
    <s v="%"/>
    <n v="7.5"/>
  </r>
  <r>
    <s v="SIA41"/>
    <s v="Net Disposable Equivalised Income Distribution"/>
    <s v="2007"/>
    <s v="2007"/>
    <s v="12"/>
    <s v="2 adults, both aged less than 65 years"/>
    <s v="07"/>
    <s v="7th decile"/>
    <s v="%"/>
    <n v="9.2"/>
  </r>
  <r>
    <s v="SIA41"/>
    <s v="Net Disposable Equivalised Income Distribution"/>
    <s v="2007"/>
    <s v="2007"/>
    <s v="12"/>
    <s v="2 adults, both aged less than 65 years"/>
    <s v="08"/>
    <s v="8th decile"/>
    <s v="%"/>
    <n v="7.9"/>
  </r>
  <r>
    <s v="SIA41"/>
    <s v="Net Disposable Equivalised Income Distribution"/>
    <s v="2007"/>
    <s v="2007"/>
    <s v="12"/>
    <s v="2 adults, both aged less than 65 years"/>
    <s v="09"/>
    <s v="9th decile"/>
    <s v="%"/>
    <n v="16.3"/>
  </r>
  <r>
    <s v="SIA41"/>
    <s v="Net Disposable Equivalised Income Distribution"/>
    <s v="2007"/>
    <s v="2007"/>
    <s v="12"/>
    <s v="2 adults, both aged less than 65 years"/>
    <s v="10"/>
    <s v="10th decile"/>
    <s v="%"/>
    <n v="22.4"/>
  </r>
  <r>
    <s v="SIA41"/>
    <s v="Net Disposable Equivalised Income Distribution"/>
    <s v="2007"/>
    <s v="2007"/>
    <s v="13"/>
    <s v="3 or more adults"/>
    <s v="-"/>
    <s v="All deciles"/>
    <s v="%"/>
    <n v="100"/>
  </r>
  <r>
    <s v="SIA41"/>
    <s v="Net Disposable Equivalised Income Distribution"/>
    <s v="2007"/>
    <s v="2007"/>
    <s v="13"/>
    <s v="3 or more adults"/>
    <s v="01"/>
    <s v="1st decile"/>
    <s v="%"/>
    <n v="7.6"/>
  </r>
  <r>
    <s v="SIA41"/>
    <s v="Net Disposable Equivalised Income Distribution"/>
    <s v="2007"/>
    <s v="2007"/>
    <s v="13"/>
    <s v="3 or more adults"/>
    <s v="02"/>
    <s v="2nd decile"/>
    <s v="%"/>
    <n v="4.1"/>
  </r>
  <r>
    <s v="SIA41"/>
    <s v="Net Disposable Equivalised Income Distribution"/>
    <s v="2007"/>
    <s v="2007"/>
    <s v="13"/>
    <s v="3 or more adults"/>
    <s v="03"/>
    <s v="3rd decile"/>
    <s v="%"/>
    <n v="4.4"/>
  </r>
  <r>
    <s v="SIA41"/>
    <s v="Net Disposable Equivalised Income Distribution"/>
    <s v="2007"/>
    <s v="2007"/>
    <s v="13"/>
    <s v="3 or more adults"/>
    <s v="04"/>
    <s v="4th decile"/>
    <s v="%"/>
    <n v="5.3"/>
  </r>
  <r>
    <s v="SIA41"/>
    <s v="Net Disposable Equivalised Income Distribution"/>
    <s v="2007"/>
    <s v="2007"/>
    <s v="13"/>
    <s v="3 or more adults"/>
    <s v="05"/>
    <s v="5th decile"/>
    <s v="%"/>
    <n v="12.5"/>
  </r>
  <r>
    <s v="SIA41"/>
    <s v="Net Disposable Equivalised Income Distribution"/>
    <s v="2007"/>
    <s v="2007"/>
    <s v="13"/>
    <s v="3 or more adults"/>
    <s v="06"/>
    <s v="6th decile"/>
    <s v="%"/>
    <n v="11"/>
  </r>
  <r>
    <s v="SIA41"/>
    <s v="Net Disposable Equivalised Income Distribution"/>
    <s v="2007"/>
    <s v="2007"/>
    <s v="13"/>
    <s v="3 or more adults"/>
    <s v="07"/>
    <s v="7th decile"/>
    <s v="%"/>
    <n v="12.1"/>
  </r>
  <r>
    <s v="SIA41"/>
    <s v="Net Disposable Equivalised Income Distribution"/>
    <s v="2007"/>
    <s v="2007"/>
    <s v="13"/>
    <s v="3 or more adults"/>
    <s v="08"/>
    <s v="8th decile"/>
    <s v="%"/>
    <n v="16.5"/>
  </r>
  <r>
    <s v="SIA41"/>
    <s v="Net Disposable Equivalised Income Distribution"/>
    <s v="2007"/>
    <s v="2007"/>
    <s v="13"/>
    <s v="3 or more adults"/>
    <s v="09"/>
    <s v="9th decile"/>
    <s v="%"/>
    <n v="13.9"/>
  </r>
  <r>
    <s v="SIA41"/>
    <s v="Net Disposable Equivalised Income Distribution"/>
    <s v="2007"/>
    <s v="2007"/>
    <s v="13"/>
    <s v="3 or more adults"/>
    <s v="10"/>
    <s v="10th decile"/>
    <s v="%"/>
    <n v="12.4"/>
  </r>
  <r>
    <s v="SIA41"/>
    <s v="Net Disposable Equivalised Income Distribution"/>
    <s v="2007"/>
    <s v="2007"/>
    <s v="06"/>
    <s v="1 adult, with children under 18 years"/>
    <s v="-"/>
    <s v="All deciles"/>
    <s v="%"/>
    <n v="100"/>
  </r>
  <r>
    <s v="SIA41"/>
    <s v="Net Disposable Equivalised Income Distribution"/>
    <s v="2007"/>
    <s v="2007"/>
    <s v="06"/>
    <s v="1 adult, with children under 18 years"/>
    <s v="01"/>
    <s v="1st decile"/>
    <s v="%"/>
    <n v="27.1"/>
  </r>
  <r>
    <s v="SIA41"/>
    <s v="Net Disposable Equivalised Income Distribution"/>
    <s v="2007"/>
    <s v="2007"/>
    <s v="06"/>
    <s v="1 adult, with children under 18 years"/>
    <s v="02"/>
    <s v="2nd decile"/>
    <s v="%"/>
    <n v="14"/>
  </r>
  <r>
    <s v="SIA41"/>
    <s v="Net Disposable Equivalised Income Distribution"/>
    <s v="2007"/>
    <s v="2007"/>
    <s v="06"/>
    <s v="1 adult, with children under 18 years"/>
    <s v="03"/>
    <s v="3rd decile"/>
    <s v="%"/>
    <n v="11"/>
  </r>
  <r>
    <s v="SIA41"/>
    <s v="Net Disposable Equivalised Income Distribution"/>
    <s v="2007"/>
    <s v="2007"/>
    <s v="06"/>
    <s v="1 adult, with children under 18 years"/>
    <s v="04"/>
    <s v="4th decile"/>
    <s v="%"/>
    <n v="22.3"/>
  </r>
  <r>
    <s v="SIA41"/>
    <s v="Net Disposable Equivalised Income Distribution"/>
    <s v="2007"/>
    <s v="2007"/>
    <s v="06"/>
    <s v="1 adult, with children under 18 years"/>
    <s v="05"/>
    <s v="5th decile"/>
    <s v="%"/>
    <n v="12.8"/>
  </r>
  <r>
    <s v="SIA41"/>
    <s v="Net Disposable Equivalised Income Distribution"/>
    <s v="2007"/>
    <s v="2007"/>
    <s v="06"/>
    <s v="1 adult, with children under 18 years"/>
    <s v="06"/>
    <s v="6th decile"/>
    <s v="%"/>
    <n v="6.2"/>
  </r>
  <r>
    <s v="SIA41"/>
    <s v="Net Disposable Equivalised Income Distribution"/>
    <s v="2007"/>
    <s v="2007"/>
    <s v="06"/>
    <s v="1 adult, with children under 18 years"/>
    <s v="07"/>
    <s v="7th decile"/>
    <s v="%"/>
    <n v="1.6"/>
  </r>
  <r>
    <s v="SIA41"/>
    <s v="Net Disposable Equivalised Income Distribution"/>
    <s v="2007"/>
    <s v="2007"/>
    <s v="06"/>
    <s v="1 adult, with children under 18 years"/>
    <s v="08"/>
    <s v="8th decile"/>
    <s v="%"/>
    <n v="1.3"/>
  </r>
  <r>
    <s v="SIA41"/>
    <s v="Net Disposable Equivalised Income Distribution"/>
    <s v="2007"/>
    <s v="2007"/>
    <s v="06"/>
    <s v="1 adult, with children under 18 years"/>
    <s v="09"/>
    <s v="9th decile"/>
    <s v="%"/>
    <n v="2.7"/>
  </r>
  <r>
    <s v="SIA41"/>
    <s v="Net Disposable Equivalised Income Distribution"/>
    <s v="2007"/>
    <s v="2007"/>
    <s v="06"/>
    <s v="1 adult, with children under 18 years"/>
    <s v="10"/>
    <s v="10th decile"/>
    <s v="%"/>
    <n v="1"/>
  </r>
  <r>
    <s v="SIA41"/>
    <s v="Net Disposable Equivalised Income Distribution"/>
    <s v="2007"/>
    <s v="2007"/>
    <s v="07"/>
    <s v="2 adults, with 1-3 children under 18 years"/>
    <s v="-"/>
    <s v="All deciles"/>
    <s v="%"/>
    <n v="100"/>
  </r>
  <r>
    <s v="SIA41"/>
    <s v="Net Disposable Equivalised Income Distribution"/>
    <s v="2007"/>
    <s v="2007"/>
    <s v="07"/>
    <s v="2 adults, with 1-3 children under 18 years"/>
    <s v="01"/>
    <s v="1st decile"/>
    <s v="%"/>
    <n v="7.5"/>
  </r>
  <r>
    <s v="SIA41"/>
    <s v="Net Disposable Equivalised Income Distribution"/>
    <s v="2007"/>
    <s v="2007"/>
    <s v="07"/>
    <s v="2 adults, with 1-3 children under 18 years"/>
    <s v="02"/>
    <s v="2nd decile"/>
    <s v="%"/>
    <n v="8.5"/>
  </r>
  <r>
    <s v="SIA41"/>
    <s v="Net Disposable Equivalised Income Distribution"/>
    <s v="2007"/>
    <s v="2007"/>
    <s v="07"/>
    <s v="2 adults, with 1-3 children under 18 years"/>
    <s v="03"/>
    <s v="3rd decile"/>
    <s v="%"/>
    <n v="7.5"/>
  </r>
  <r>
    <s v="SIA41"/>
    <s v="Net Disposable Equivalised Income Distribution"/>
    <s v="2007"/>
    <s v="2007"/>
    <s v="07"/>
    <s v="2 adults, with 1-3 children under 18 years"/>
    <s v="04"/>
    <s v="4th decile"/>
    <s v="%"/>
    <n v="10.1"/>
  </r>
  <r>
    <s v="SIA41"/>
    <s v="Net Disposable Equivalised Income Distribution"/>
    <s v="2007"/>
    <s v="2007"/>
    <s v="07"/>
    <s v="2 adults, with 1-3 children under 18 years"/>
    <s v="05"/>
    <s v="5th decile"/>
    <s v="%"/>
    <n v="10.1"/>
  </r>
  <r>
    <s v="SIA41"/>
    <s v="Net Disposable Equivalised Income Distribution"/>
    <s v="2007"/>
    <s v="2007"/>
    <s v="07"/>
    <s v="2 adults, with 1-3 children under 18 years"/>
    <s v="06"/>
    <s v="6th decile"/>
    <s v="%"/>
    <n v="11"/>
  </r>
  <r>
    <s v="SIA41"/>
    <s v="Net Disposable Equivalised Income Distribution"/>
    <s v="2007"/>
    <s v="2007"/>
    <s v="07"/>
    <s v="2 adults, with 1-3 children under 18 years"/>
    <s v="07"/>
    <s v="7th decile"/>
    <s v="%"/>
    <n v="11.5"/>
  </r>
  <r>
    <s v="SIA41"/>
    <s v="Net Disposable Equivalised Income Distribution"/>
    <s v="2007"/>
    <s v="2007"/>
    <s v="07"/>
    <s v="2 adults, with 1-3 children under 18 years"/>
    <s v="08"/>
    <s v="8th decile"/>
    <s v="%"/>
    <n v="12.5"/>
  </r>
  <r>
    <s v="SIA41"/>
    <s v="Net Disposable Equivalised Income Distribution"/>
    <s v="2007"/>
    <s v="2007"/>
    <s v="07"/>
    <s v="2 adults, with 1-3 children under 18 years"/>
    <s v="09"/>
    <s v="9th decile"/>
    <s v="%"/>
    <n v="12.2"/>
  </r>
  <r>
    <s v="SIA41"/>
    <s v="Net Disposable Equivalised Income Distribution"/>
    <s v="2007"/>
    <s v="2007"/>
    <s v="07"/>
    <s v="2 adults, with 1-3 children under 18 years"/>
    <s v="10"/>
    <s v="10th decile"/>
    <s v="%"/>
    <n v="9.1"/>
  </r>
  <r>
    <s v="SIA41"/>
    <s v="Net Disposable Equivalised Income Distribution"/>
    <s v="2007"/>
    <s v="2007"/>
    <s v="08"/>
    <s v="Other households with children under 18 years"/>
    <s v="-"/>
    <s v="All deciles"/>
    <s v="%"/>
    <n v="100"/>
  </r>
  <r>
    <s v="SIA41"/>
    <s v="Net Disposable Equivalised Income Distribution"/>
    <s v="2007"/>
    <s v="2007"/>
    <s v="08"/>
    <s v="Other households with children under 18 years"/>
    <s v="01"/>
    <s v="1st decile"/>
    <s v="%"/>
    <n v="10"/>
  </r>
  <r>
    <s v="SIA41"/>
    <s v="Net Disposable Equivalised Income Distribution"/>
    <s v="2007"/>
    <s v="2007"/>
    <s v="08"/>
    <s v="Other households with children under 18 years"/>
    <s v="02"/>
    <s v="2nd decile"/>
    <s v="%"/>
    <n v="9.7"/>
  </r>
  <r>
    <s v="SIA41"/>
    <s v="Net Disposable Equivalised Income Distribution"/>
    <s v="2007"/>
    <s v="2007"/>
    <s v="08"/>
    <s v="Other households with children under 18 years"/>
    <s v="03"/>
    <s v="3rd decile"/>
    <s v="%"/>
    <n v="13.2"/>
  </r>
  <r>
    <s v="SIA41"/>
    <s v="Net Disposable Equivalised Income Distribution"/>
    <s v="2007"/>
    <s v="2007"/>
    <s v="08"/>
    <s v="Other households with children under 18 years"/>
    <s v="04"/>
    <s v="4th decile"/>
    <s v="%"/>
    <n v="12"/>
  </r>
  <r>
    <s v="SIA41"/>
    <s v="Net Disposable Equivalised Income Distribution"/>
    <s v="2007"/>
    <s v="2007"/>
    <s v="08"/>
    <s v="Other households with children under 18 years"/>
    <s v="05"/>
    <s v="5th decile"/>
    <s v="%"/>
    <n v="9.5"/>
  </r>
  <r>
    <s v="SIA41"/>
    <s v="Net Disposable Equivalised Income Distribution"/>
    <s v="2007"/>
    <s v="2007"/>
    <s v="08"/>
    <s v="Other households with children under 18 years"/>
    <s v="06"/>
    <s v="6th decile"/>
    <s v="%"/>
    <n v="12.5"/>
  </r>
  <r>
    <s v="SIA41"/>
    <s v="Net Disposable Equivalised Income Distribution"/>
    <s v="2007"/>
    <s v="2007"/>
    <s v="08"/>
    <s v="Other households with children under 18 years"/>
    <s v="07"/>
    <s v="7th decile"/>
    <s v="%"/>
    <n v="10.4"/>
  </r>
  <r>
    <s v="SIA41"/>
    <s v="Net Disposable Equivalised Income Distribution"/>
    <s v="2007"/>
    <s v="2007"/>
    <s v="08"/>
    <s v="Other households with children under 18 years"/>
    <s v="08"/>
    <s v="8th decile"/>
    <s v="%"/>
    <n v="8.7"/>
  </r>
  <r>
    <s v="SIA41"/>
    <s v="Net Disposable Equivalised Income Distribution"/>
    <s v="2007"/>
    <s v="2007"/>
    <s v="08"/>
    <s v="Other households with children under 18 years"/>
    <s v="09"/>
    <s v="9th decile"/>
    <s v="%"/>
    <n v="5.8"/>
  </r>
  <r>
    <s v="SIA41"/>
    <s v="Net Disposable Equivalised Income Distribution"/>
    <s v="2007"/>
    <s v="2007"/>
    <s v="08"/>
    <s v="Other households with children under 18 years"/>
    <s v="10"/>
    <s v="10th decile"/>
    <s v="%"/>
    <n v="8.2"/>
  </r>
  <r>
    <s v="SIA41"/>
    <s v="Net Disposable Equivalised Income Distribution"/>
    <s v="2008"/>
    <s v="2008"/>
    <s v="09"/>
    <s v="1 adult aged 65 years and over"/>
    <s v="-"/>
    <s v="All deciles"/>
    <s v="%"/>
    <n v="100"/>
  </r>
  <r>
    <s v="SIA41"/>
    <s v="Net Disposable Equivalised Income Distribution"/>
    <s v="2008"/>
    <s v="2008"/>
    <s v="09"/>
    <s v="1 adult aged 65 years and over"/>
    <s v="01"/>
    <s v="1st decile"/>
    <s v="%"/>
    <n v="5.2"/>
  </r>
  <r>
    <s v="SIA41"/>
    <s v="Net Disposable Equivalised Income Distribution"/>
    <s v="2008"/>
    <s v="2008"/>
    <s v="09"/>
    <s v="1 adult aged 65 years and over"/>
    <s v="02"/>
    <s v="2nd decile"/>
    <s v="%"/>
    <n v="22.5"/>
  </r>
  <r>
    <s v="SIA41"/>
    <s v="Net Disposable Equivalised Income Distribution"/>
    <s v="2008"/>
    <s v="2008"/>
    <s v="09"/>
    <s v="1 adult aged 65 years and over"/>
    <s v="03"/>
    <s v="3rd decile"/>
    <s v="%"/>
    <n v="36.6"/>
  </r>
  <r>
    <s v="SIA41"/>
    <s v="Net Disposable Equivalised Income Distribution"/>
    <s v="2008"/>
    <s v="2008"/>
    <s v="09"/>
    <s v="1 adult aged 65 years and over"/>
    <s v="04"/>
    <s v="4th decile"/>
    <s v="%"/>
    <n v="7.3"/>
  </r>
  <r>
    <s v="SIA41"/>
    <s v="Net Disposable Equivalised Income Distribution"/>
    <s v="2008"/>
    <s v="2008"/>
    <s v="09"/>
    <s v="1 adult aged 65 years and over"/>
    <s v="05"/>
    <s v="5th decile"/>
    <s v="%"/>
    <n v="6.3"/>
  </r>
  <r>
    <s v="SIA41"/>
    <s v="Net Disposable Equivalised Income Distribution"/>
    <s v="2008"/>
    <s v="2008"/>
    <s v="09"/>
    <s v="1 adult aged 65 years and over"/>
    <s v="06"/>
    <s v="6th decile"/>
    <s v="%"/>
    <n v="4.7"/>
  </r>
  <r>
    <s v="SIA41"/>
    <s v="Net Disposable Equivalised Income Distribution"/>
    <s v="2008"/>
    <s v="2008"/>
    <s v="09"/>
    <s v="1 adult aged 65 years and over"/>
    <s v="07"/>
    <s v="7th decile"/>
    <s v="%"/>
    <n v="4.2"/>
  </r>
  <r>
    <s v="SIA41"/>
    <s v="Net Disposable Equivalised Income Distribution"/>
    <s v="2008"/>
    <s v="2008"/>
    <s v="09"/>
    <s v="1 adult aged 65 years and over"/>
    <s v="08"/>
    <s v="8th decile"/>
    <s v="%"/>
    <n v="4.3"/>
  </r>
  <r>
    <s v="SIA41"/>
    <s v="Net Disposable Equivalised Income Distribution"/>
    <s v="2008"/>
    <s v="2008"/>
    <s v="09"/>
    <s v="1 adult aged 65 years and over"/>
    <s v="09"/>
    <s v="9th decile"/>
    <s v="%"/>
    <n v="5.9"/>
  </r>
  <r>
    <s v="SIA41"/>
    <s v="Net Disposable Equivalised Income Distribution"/>
    <s v="2008"/>
    <s v="2008"/>
    <s v="09"/>
    <s v="1 adult aged 65 years and over"/>
    <s v="10"/>
    <s v="10th decile"/>
    <s v="%"/>
    <n v="3"/>
  </r>
  <r>
    <s v="SIA41"/>
    <s v="Net Disposable Equivalised Income Distribution"/>
    <s v="2008"/>
    <s v="2008"/>
    <s v="10"/>
    <s v="1 adult aged less than 65 years"/>
    <s v="-"/>
    <s v="All deciles"/>
    <s v="%"/>
    <n v="100"/>
  </r>
  <r>
    <s v="SIA41"/>
    <s v="Net Disposable Equivalised Income Distribution"/>
    <s v="2008"/>
    <s v="2008"/>
    <s v="10"/>
    <s v="1 adult aged less than 65 years"/>
    <s v="01"/>
    <s v="1st decile"/>
    <s v="%"/>
    <n v="17.9"/>
  </r>
  <r>
    <s v="SIA41"/>
    <s v="Net Disposable Equivalised Income Distribution"/>
    <s v="2008"/>
    <s v="2008"/>
    <s v="10"/>
    <s v="1 adult aged less than 65 years"/>
    <s v="02"/>
    <s v="2nd decile"/>
    <s v="%"/>
    <n v="13.4"/>
  </r>
  <r>
    <s v="SIA41"/>
    <s v="Net Disposable Equivalised Income Distribution"/>
    <s v="2008"/>
    <s v="2008"/>
    <s v="10"/>
    <s v="1 adult aged less than 65 years"/>
    <s v="03"/>
    <s v="3rd decile"/>
    <s v="%"/>
    <n v="7"/>
  </r>
  <r>
    <s v="SIA41"/>
    <s v="Net Disposable Equivalised Income Distribution"/>
    <s v="2008"/>
    <s v="2008"/>
    <s v="10"/>
    <s v="1 adult aged less than 65 years"/>
    <s v="04"/>
    <s v="4th decile"/>
    <s v="%"/>
    <n v="6.3"/>
  </r>
  <r>
    <s v="SIA41"/>
    <s v="Net Disposable Equivalised Income Distribution"/>
    <s v="2008"/>
    <s v="2008"/>
    <s v="10"/>
    <s v="1 adult aged less than 65 years"/>
    <s v="05"/>
    <s v="5th decile"/>
    <s v="%"/>
    <n v="7.5"/>
  </r>
  <r>
    <s v="SIA41"/>
    <s v="Net Disposable Equivalised Income Distribution"/>
    <s v="2008"/>
    <s v="2008"/>
    <s v="10"/>
    <s v="1 adult aged less than 65 years"/>
    <s v="06"/>
    <s v="6th decile"/>
    <s v="%"/>
    <n v="5.6"/>
  </r>
  <r>
    <s v="SIA41"/>
    <s v="Net Disposable Equivalised Income Distribution"/>
    <s v="2008"/>
    <s v="2008"/>
    <s v="10"/>
    <s v="1 adult aged less than 65 years"/>
    <s v="07"/>
    <s v="7th decile"/>
    <s v="%"/>
    <n v="6.3"/>
  </r>
  <r>
    <s v="SIA41"/>
    <s v="Net Disposable Equivalised Income Distribution"/>
    <s v="2008"/>
    <s v="2008"/>
    <s v="10"/>
    <s v="1 adult aged less than 65 years"/>
    <s v="08"/>
    <s v="8th decile"/>
    <s v="%"/>
    <n v="8.2"/>
  </r>
  <r>
    <s v="SIA41"/>
    <s v="Net Disposable Equivalised Income Distribution"/>
    <s v="2008"/>
    <s v="2008"/>
    <s v="10"/>
    <s v="1 adult aged less than 65 years"/>
    <s v="09"/>
    <s v="9th decile"/>
    <s v="%"/>
    <n v="9.7"/>
  </r>
  <r>
    <s v="SIA41"/>
    <s v="Net Disposable Equivalised Income Distribution"/>
    <s v="2008"/>
    <s v="2008"/>
    <s v="10"/>
    <s v="1 adult aged less than 65 years"/>
    <s v="10"/>
    <s v="10th decile"/>
    <s v="%"/>
    <n v="18"/>
  </r>
  <r>
    <s v="SIA41"/>
    <s v="Net Disposable Equivalised Income Distribution"/>
    <s v="2008"/>
    <s v="2008"/>
    <s v="11"/>
    <s v="2 adults, at least 1 aged 65 years and over"/>
    <s v="-"/>
    <s v="All deciles"/>
    <s v="%"/>
    <n v="100"/>
  </r>
  <r>
    <s v="SIA41"/>
    <s v="Net Disposable Equivalised Income Distribution"/>
    <s v="2008"/>
    <s v="2008"/>
    <s v="11"/>
    <s v="2 adults, at least 1 aged 65 years and over"/>
    <s v="01"/>
    <s v="1st decile"/>
    <s v="%"/>
    <n v="7.1"/>
  </r>
  <r>
    <s v="SIA41"/>
    <s v="Net Disposable Equivalised Income Distribution"/>
    <s v="2008"/>
    <s v="2008"/>
    <s v="11"/>
    <s v="2 adults, at least 1 aged 65 years and over"/>
    <s v="02"/>
    <s v="2nd decile"/>
    <s v="%"/>
    <n v="7.1"/>
  </r>
  <r>
    <s v="SIA41"/>
    <s v="Net Disposable Equivalised Income Distribution"/>
    <s v="2008"/>
    <s v="2008"/>
    <s v="11"/>
    <s v="2 adults, at least 1 aged 65 years and over"/>
    <s v="03"/>
    <s v="3rd decile"/>
    <s v="%"/>
    <n v="25.9"/>
  </r>
  <r>
    <s v="SIA41"/>
    <s v="Net Disposable Equivalised Income Distribution"/>
    <s v="2008"/>
    <s v="2008"/>
    <s v="11"/>
    <s v="2 adults, at least 1 aged 65 years and over"/>
    <s v="04"/>
    <s v="4th decile"/>
    <s v="%"/>
    <n v="17.2"/>
  </r>
  <r>
    <s v="SIA41"/>
    <s v="Net Disposable Equivalised Income Distribution"/>
    <s v="2008"/>
    <s v="2008"/>
    <s v="11"/>
    <s v="2 adults, at least 1 aged 65 years and over"/>
    <s v="05"/>
    <s v="5th decile"/>
    <s v="%"/>
    <n v="6.8"/>
  </r>
  <r>
    <s v="SIA41"/>
    <s v="Net Disposable Equivalised Income Distribution"/>
    <s v="2008"/>
    <s v="2008"/>
    <s v="11"/>
    <s v="2 adults, at least 1 aged 65 years and over"/>
    <s v="06"/>
    <s v="6th decile"/>
    <s v="%"/>
    <n v="8.7"/>
  </r>
  <r>
    <s v="SIA41"/>
    <s v="Net Disposable Equivalised Income Distribution"/>
    <s v="2008"/>
    <s v="2008"/>
    <s v="11"/>
    <s v="2 adults, at least 1 aged 65 years and over"/>
    <s v="07"/>
    <s v="7th decile"/>
    <s v="%"/>
    <n v="8.4"/>
  </r>
  <r>
    <s v="SIA41"/>
    <s v="Net Disposable Equivalised Income Distribution"/>
    <s v="2008"/>
    <s v="2008"/>
    <s v="11"/>
    <s v="2 adults, at least 1 aged 65 years and over"/>
    <s v="08"/>
    <s v="8th decile"/>
    <s v="%"/>
    <n v="6.1"/>
  </r>
  <r>
    <s v="SIA41"/>
    <s v="Net Disposable Equivalised Income Distribution"/>
    <s v="2008"/>
    <s v="2008"/>
    <s v="11"/>
    <s v="2 adults, at least 1 aged 65 years and over"/>
    <s v="09"/>
    <s v="9th decile"/>
    <s v="%"/>
    <n v="5"/>
  </r>
  <r>
    <s v="SIA41"/>
    <s v="Net Disposable Equivalised Income Distribution"/>
    <s v="2008"/>
    <s v="2008"/>
    <s v="11"/>
    <s v="2 adults, at least 1 aged 65 years and over"/>
    <s v="10"/>
    <s v="10th decile"/>
    <s v="%"/>
    <n v="7.6"/>
  </r>
  <r>
    <s v="SIA41"/>
    <s v="Net Disposable Equivalised Income Distribution"/>
    <s v="2008"/>
    <s v="2008"/>
    <s v="12"/>
    <s v="2 adults, both aged less than 65 years"/>
    <s v="-"/>
    <s v="All deciles"/>
    <s v="%"/>
    <n v="100"/>
  </r>
  <r>
    <s v="SIA41"/>
    <s v="Net Disposable Equivalised Income Distribution"/>
    <s v="2008"/>
    <s v="2008"/>
    <s v="12"/>
    <s v="2 adults, both aged less than 65 years"/>
    <s v="01"/>
    <s v="1st decile"/>
    <s v="%"/>
    <n v="9.2"/>
  </r>
  <r>
    <s v="SIA41"/>
    <s v="Net Disposable Equivalised Income Distribution"/>
    <s v="2008"/>
    <s v="2008"/>
    <s v="12"/>
    <s v="2 adults, both aged less than 65 years"/>
    <s v="02"/>
    <s v="2nd decile"/>
    <s v="%"/>
    <n v="7.8"/>
  </r>
  <r>
    <s v="SIA41"/>
    <s v="Net Disposable Equivalised Income Distribution"/>
    <s v="2008"/>
    <s v="2008"/>
    <s v="12"/>
    <s v="2 adults, both aged less than 65 years"/>
    <s v="03"/>
    <s v="3rd decile"/>
    <s v="%"/>
    <n v="7.3"/>
  </r>
  <r>
    <s v="SIA41"/>
    <s v="Net Disposable Equivalised Income Distribution"/>
    <s v="2008"/>
    <s v="2008"/>
    <s v="12"/>
    <s v="2 adults, both aged less than 65 years"/>
    <s v="04"/>
    <s v="4th decile"/>
    <s v="%"/>
    <n v="5.6"/>
  </r>
  <r>
    <s v="SIA41"/>
    <s v="Net Disposable Equivalised Income Distribution"/>
    <s v="2008"/>
    <s v="2008"/>
    <s v="12"/>
    <s v="2 adults, both aged less than 65 years"/>
    <s v="05"/>
    <s v="5th decile"/>
    <s v="%"/>
    <n v="6.6"/>
  </r>
  <r>
    <s v="SIA41"/>
    <s v="Net Disposable Equivalised Income Distribution"/>
    <s v="2008"/>
    <s v="2008"/>
    <s v="12"/>
    <s v="2 adults, both aged less than 65 years"/>
    <s v="06"/>
    <s v="6th decile"/>
    <s v="%"/>
    <n v="9.3"/>
  </r>
  <r>
    <s v="SIA41"/>
    <s v="Net Disposable Equivalised Income Distribution"/>
    <s v="2008"/>
    <s v="2008"/>
    <s v="12"/>
    <s v="2 adults, both aged less than 65 years"/>
    <s v="07"/>
    <s v="7th decile"/>
    <s v="%"/>
    <n v="7"/>
  </r>
  <r>
    <s v="SIA41"/>
    <s v="Net Disposable Equivalised Income Distribution"/>
    <s v="2008"/>
    <s v="2008"/>
    <s v="12"/>
    <s v="2 adults, both aged less than 65 years"/>
    <s v="08"/>
    <s v="8th decile"/>
    <s v="%"/>
    <n v="11.2"/>
  </r>
  <r>
    <s v="SIA41"/>
    <s v="Net Disposable Equivalised Income Distribution"/>
    <s v="2008"/>
    <s v="2008"/>
    <s v="12"/>
    <s v="2 adults, both aged less than 65 years"/>
    <s v="09"/>
    <s v="9th decile"/>
    <s v="%"/>
    <n v="13.7"/>
  </r>
  <r>
    <s v="SIA41"/>
    <s v="Net Disposable Equivalised Income Distribution"/>
    <s v="2008"/>
    <s v="2008"/>
    <s v="12"/>
    <s v="2 adults, both aged less than 65 years"/>
    <s v="10"/>
    <s v="10th decile"/>
    <s v="%"/>
    <n v="22.3"/>
  </r>
  <r>
    <s v="SIA41"/>
    <s v="Net Disposable Equivalised Income Distribution"/>
    <s v="2008"/>
    <s v="2008"/>
    <s v="13"/>
    <s v="3 or more adults"/>
    <s v="-"/>
    <s v="All deciles"/>
    <s v="%"/>
    <n v="100"/>
  </r>
  <r>
    <s v="SIA41"/>
    <s v="Net Disposable Equivalised Income Distribution"/>
    <s v="2008"/>
    <s v="2008"/>
    <s v="13"/>
    <s v="3 or more adults"/>
    <s v="01"/>
    <s v="1st decile"/>
    <s v="%"/>
    <n v="6.5"/>
  </r>
  <r>
    <s v="SIA41"/>
    <s v="Net Disposable Equivalised Income Distribution"/>
    <s v="2008"/>
    <s v="2008"/>
    <s v="13"/>
    <s v="3 or more adults"/>
    <s v="02"/>
    <s v="2nd decile"/>
    <s v="%"/>
    <n v="4.1"/>
  </r>
  <r>
    <s v="SIA41"/>
    <s v="Net Disposable Equivalised Income Distribution"/>
    <s v="2008"/>
    <s v="2008"/>
    <s v="13"/>
    <s v="3 or more adults"/>
    <s v="03"/>
    <s v="3rd decile"/>
    <s v="%"/>
    <n v="5.2"/>
  </r>
  <r>
    <s v="SIA41"/>
    <s v="Net Disposable Equivalised Income Distribution"/>
    <s v="2008"/>
    <s v="2008"/>
    <s v="13"/>
    <s v="3 or more adults"/>
    <s v="04"/>
    <s v="4th decile"/>
    <s v="%"/>
    <n v="8.7"/>
  </r>
  <r>
    <s v="SIA41"/>
    <s v="Net Disposable Equivalised Income Distribution"/>
    <s v="2008"/>
    <s v="2008"/>
    <s v="13"/>
    <s v="3 or more adults"/>
    <s v="05"/>
    <s v="5th decile"/>
    <s v="%"/>
    <n v="14.3"/>
  </r>
  <r>
    <s v="SIA41"/>
    <s v="Net Disposable Equivalised Income Distribution"/>
    <s v="2008"/>
    <s v="2008"/>
    <s v="13"/>
    <s v="3 or more adults"/>
    <s v="06"/>
    <s v="6th decile"/>
    <s v="%"/>
    <n v="9.1"/>
  </r>
  <r>
    <s v="SIA41"/>
    <s v="Net Disposable Equivalised Income Distribution"/>
    <s v="2008"/>
    <s v="2008"/>
    <s v="13"/>
    <s v="3 or more adults"/>
    <s v="07"/>
    <s v="7th decile"/>
    <s v="%"/>
    <n v="13.5"/>
  </r>
  <r>
    <s v="SIA41"/>
    <s v="Net Disposable Equivalised Income Distribution"/>
    <s v="2008"/>
    <s v="2008"/>
    <s v="13"/>
    <s v="3 or more adults"/>
    <s v="08"/>
    <s v="8th decile"/>
    <s v="%"/>
    <n v="10"/>
  </r>
  <r>
    <s v="SIA41"/>
    <s v="Net Disposable Equivalised Income Distribution"/>
    <s v="2008"/>
    <s v="2008"/>
    <s v="13"/>
    <s v="3 or more adults"/>
    <s v="09"/>
    <s v="9th decile"/>
    <s v="%"/>
    <n v="15.8"/>
  </r>
  <r>
    <s v="SIA41"/>
    <s v="Net Disposable Equivalised Income Distribution"/>
    <s v="2008"/>
    <s v="2008"/>
    <s v="13"/>
    <s v="3 or more adults"/>
    <s v="10"/>
    <s v="10th decile"/>
    <s v="%"/>
    <n v="12.9"/>
  </r>
  <r>
    <s v="SIA41"/>
    <s v="Net Disposable Equivalised Income Distribution"/>
    <s v="2008"/>
    <s v="2008"/>
    <s v="06"/>
    <s v="1 adult, with children under 18 years"/>
    <s v="-"/>
    <s v="All deciles"/>
    <s v="%"/>
    <n v="100"/>
  </r>
  <r>
    <s v="SIA41"/>
    <s v="Net Disposable Equivalised Income Distribution"/>
    <s v="2008"/>
    <s v="2008"/>
    <s v="06"/>
    <s v="1 adult, with children under 18 years"/>
    <s v="01"/>
    <s v="1st decile"/>
    <s v="%"/>
    <n v="26.6"/>
  </r>
  <r>
    <s v="SIA41"/>
    <s v="Net Disposable Equivalised Income Distribution"/>
    <s v="2008"/>
    <s v="2008"/>
    <s v="06"/>
    <s v="1 adult, with children under 18 years"/>
    <s v="02"/>
    <s v="2nd decile"/>
    <s v="%"/>
    <n v="17.9"/>
  </r>
  <r>
    <s v="SIA41"/>
    <s v="Net Disposable Equivalised Income Distribution"/>
    <s v="2008"/>
    <s v="2008"/>
    <s v="06"/>
    <s v="1 adult, with children under 18 years"/>
    <s v="03"/>
    <s v="3rd decile"/>
    <s v="%"/>
    <n v="16.5"/>
  </r>
  <r>
    <s v="SIA41"/>
    <s v="Net Disposable Equivalised Income Distribution"/>
    <s v="2008"/>
    <s v="2008"/>
    <s v="06"/>
    <s v="1 adult, with children under 18 years"/>
    <s v="04"/>
    <s v="4th decile"/>
    <s v="%"/>
    <n v="10.3"/>
  </r>
  <r>
    <s v="SIA41"/>
    <s v="Net Disposable Equivalised Income Distribution"/>
    <s v="2008"/>
    <s v="2008"/>
    <s v="06"/>
    <s v="1 adult, with children under 18 years"/>
    <s v="05"/>
    <s v="5th decile"/>
    <s v="%"/>
    <n v="10.8"/>
  </r>
  <r>
    <s v="SIA41"/>
    <s v="Net Disposable Equivalised Income Distribution"/>
    <s v="2008"/>
    <s v="2008"/>
    <s v="06"/>
    <s v="1 adult, with children under 18 years"/>
    <s v="06"/>
    <s v="6th decile"/>
    <s v="%"/>
    <n v="4.4"/>
  </r>
  <r>
    <s v="SIA41"/>
    <s v="Net Disposable Equivalised Income Distribution"/>
    <s v="2008"/>
    <s v="2008"/>
    <s v="06"/>
    <s v="1 adult, with children under 18 years"/>
    <s v="07"/>
    <s v="7th decile"/>
    <s v="%"/>
    <n v="3.1"/>
  </r>
  <r>
    <s v="SIA41"/>
    <s v="Net Disposable Equivalised Income Distribution"/>
    <s v="2008"/>
    <s v="2008"/>
    <s v="06"/>
    <s v="1 adult, with children under 18 years"/>
    <s v="08"/>
    <s v="8th decile"/>
    <s v="%"/>
    <n v="3.2"/>
  </r>
  <r>
    <s v="SIA41"/>
    <s v="Net Disposable Equivalised Income Distribution"/>
    <s v="2008"/>
    <s v="2008"/>
    <s v="06"/>
    <s v="1 adult, with children under 18 years"/>
    <s v="09"/>
    <s v="9th decile"/>
    <s v="%"/>
    <n v="2.2"/>
  </r>
  <r>
    <s v="SIA41"/>
    <s v="Net Disposable Equivalised Income Distribution"/>
    <s v="2008"/>
    <s v="2008"/>
    <s v="06"/>
    <s v="1 adult, with children under 18 years"/>
    <s v="10"/>
    <s v="10th decile"/>
    <s v="%"/>
    <n v="5"/>
  </r>
  <r>
    <s v="SIA41"/>
    <s v="Net Disposable Equivalised Income Distribution"/>
    <s v="2008"/>
    <s v="2008"/>
    <s v="07"/>
    <s v="2 adults, with 1-3 children under 18 years"/>
    <s v="-"/>
    <s v="All deciles"/>
    <s v="%"/>
    <n v="100"/>
  </r>
  <r>
    <s v="SIA41"/>
    <s v="Net Disposable Equivalised Income Distribution"/>
    <s v="2008"/>
    <s v="2008"/>
    <s v="07"/>
    <s v="2 adults, with 1-3 children under 18 years"/>
    <s v="01"/>
    <s v="1st decile"/>
    <s v="%"/>
    <n v="7.7"/>
  </r>
  <r>
    <s v="SIA41"/>
    <s v="Net Disposable Equivalised Income Distribution"/>
    <s v="2008"/>
    <s v="2008"/>
    <s v="07"/>
    <s v="2 adults, with 1-3 children under 18 years"/>
    <s v="02"/>
    <s v="2nd decile"/>
    <s v="%"/>
    <n v="8.9"/>
  </r>
  <r>
    <s v="SIA41"/>
    <s v="Net Disposable Equivalised Income Distribution"/>
    <s v="2008"/>
    <s v="2008"/>
    <s v="07"/>
    <s v="2 adults, with 1-3 children under 18 years"/>
    <s v="03"/>
    <s v="3rd decile"/>
    <s v="%"/>
    <n v="6.7"/>
  </r>
  <r>
    <s v="SIA41"/>
    <s v="Net Disposable Equivalised Income Distribution"/>
    <s v="2008"/>
    <s v="2008"/>
    <s v="07"/>
    <s v="2 adults, with 1-3 children under 18 years"/>
    <s v="04"/>
    <s v="4th decile"/>
    <s v="%"/>
    <n v="8.5"/>
  </r>
  <r>
    <s v="SIA41"/>
    <s v="Net Disposable Equivalised Income Distribution"/>
    <s v="2008"/>
    <s v="2008"/>
    <s v="07"/>
    <s v="2 adults, with 1-3 children under 18 years"/>
    <s v="05"/>
    <s v="5th decile"/>
    <s v="%"/>
    <n v="9.5"/>
  </r>
  <r>
    <s v="SIA41"/>
    <s v="Net Disposable Equivalised Income Distribution"/>
    <s v="2008"/>
    <s v="2008"/>
    <s v="07"/>
    <s v="2 adults, with 1-3 children under 18 years"/>
    <s v="06"/>
    <s v="6th decile"/>
    <s v="%"/>
    <n v="12"/>
  </r>
  <r>
    <s v="SIA41"/>
    <s v="Net Disposable Equivalised Income Distribution"/>
    <s v="2008"/>
    <s v="2008"/>
    <s v="07"/>
    <s v="2 adults, with 1-3 children under 18 years"/>
    <s v="07"/>
    <s v="7th decile"/>
    <s v="%"/>
    <n v="12.7"/>
  </r>
  <r>
    <s v="SIA41"/>
    <s v="Net Disposable Equivalised Income Distribution"/>
    <s v="2008"/>
    <s v="2008"/>
    <s v="07"/>
    <s v="2 adults, with 1-3 children under 18 years"/>
    <s v="08"/>
    <s v="8th decile"/>
    <s v="%"/>
    <n v="12.6"/>
  </r>
  <r>
    <s v="SIA41"/>
    <s v="Net Disposable Equivalised Income Distribution"/>
    <s v="2008"/>
    <s v="2008"/>
    <s v="07"/>
    <s v="2 adults, with 1-3 children under 18 years"/>
    <s v="09"/>
    <s v="9th decile"/>
    <s v="%"/>
    <n v="11.5"/>
  </r>
  <r>
    <s v="SIA41"/>
    <s v="Net Disposable Equivalised Income Distribution"/>
    <s v="2008"/>
    <s v="2008"/>
    <s v="07"/>
    <s v="2 adults, with 1-3 children under 18 years"/>
    <s v="10"/>
    <s v="10th decile"/>
    <s v="%"/>
    <n v="9.8"/>
  </r>
  <r>
    <s v="SIA41"/>
    <s v="Net Disposable Equivalised Income Distribution"/>
    <s v="2008"/>
    <s v="2008"/>
    <s v="08"/>
    <s v="Other households with children under 18 years"/>
    <s v="-"/>
    <s v="All deciles"/>
    <s v="%"/>
    <n v="100"/>
  </r>
  <r>
    <s v="SIA41"/>
    <s v="Net Disposable Equivalised Income Distribution"/>
    <s v="2008"/>
    <s v="2008"/>
    <s v="08"/>
    <s v="Other households with children under 18 years"/>
    <s v="01"/>
    <s v="1st decile"/>
    <s v="%"/>
    <n v="10.9"/>
  </r>
  <r>
    <s v="SIA41"/>
    <s v="Net Disposable Equivalised Income Distribution"/>
    <s v="2008"/>
    <s v="2008"/>
    <s v="08"/>
    <s v="Other households with children under 18 years"/>
    <s v="02"/>
    <s v="2nd decile"/>
    <s v="%"/>
    <n v="12"/>
  </r>
  <r>
    <s v="SIA41"/>
    <s v="Net Disposable Equivalised Income Distribution"/>
    <s v="2008"/>
    <s v="2008"/>
    <s v="08"/>
    <s v="Other households with children under 18 years"/>
    <s v="03"/>
    <s v="3rd decile"/>
    <s v="%"/>
    <n v="8.4"/>
  </r>
  <r>
    <s v="SIA41"/>
    <s v="Net Disposable Equivalised Income Distribution"/>
    <s v="2008"/>
    <s v="2008"/>
    <s v="08"/>
    <s v="Other households with children under 18 years"/>
    <s v="04"/>
    <s v="4th decile"/>
    <s v="%"/>
    <n v="13.4"/>
  </r>
  <r>
    <s v="SIA41"/>
    <s v="Net Disposable Equivalised Income Distribution"/>
    <s v="2008"/>
    <s v="2008"/>
    <s v="08"/>
    <s v="Other households with children under 18 years"/>
    <s v="05"/>
    <s v="5th decile"/>
    <s v="%"/>
    <n v="11.5"/>
  </r>
  <r>
    <s v="SIA41"/>
    <s v="Net Disposable Equivalised Income Distribution"/>
    <s v="2008"/>
    <s v="2008"/>
    <s v="08"/>
    <s v="Other households with children under 18 years"/>
    <s v="06"/>
    <s v="6th decile"/>
    <s v="%"/>
    <n v="11.3"/>
  </r>
  <r>
    <s v="SIA41"/>
    <s v="Net Disposable Equivalised Income Distribution"/>
    <s v="2008"/>
    <s v="2008"/>
    <s v="08"/>
    <s v="Other households with children under 18 years"/>
    <s v="07"/>
    <s v="7th decile"/>
    <s v="%"/>
    <n v="9.4"/>
  </r>
  <r>
    <s v="SIA41"/>
    <s v="Net Disposable Equivalised Income Distribution"/>
    <s v="2008"/>
    <s v="2008"/>
    <s v="08"/>
    <s v="Other households with children under 18 years"/>
    <s v="08"/>
    <s v="8th decile"/>
    <s v="%"/>
    <n v="10.1"/>
  </r>
  <r>
    <s v="SIA41"/>
    <s v="Net Disposable Equivalised Income Distribution"/>
    <s v="2008"/>
    <s v="2008"/>
    <s v="08"/>
    <s v="Other households with children under 18 years"/>
    <s v="09"/>
    <s v="9th decile"/>
    <s v="%"/>
    <n v="7.6"/>
  </r>
  <r>
    <s v="SIA41"/>
    <s v="Net Disposable Equivalised Income Distribution"/>
    <s v="2008"/>
    <s v="2008"/>
    <s v="08"/>
    <s v="Other households with children under 18 years"/>
    <s v="10"/>
    <s v="10th decile"/>
    <s v="%"/>
    <n v="5.4"/>
  </r>
  <r>
    <s v="SIA41"/>
    <s v="Net Disposable Equivalised Income Distribution"/>
    <s v="2009"/>
    <s v="2009"/>
    <s v="09"/>
    <s v="1 adult aged 65 years and over"/>
    <s v="-"/>
    <s v="All deciles"/>
    <s v="%"/>
    <n v="100"/>
  </r>
  <r>
    <s v="SIA41"/>
    <s v="Net Disposable Equivalised Income Distribution"/>
    <s v="2009"/>
    <s v="2009"/>
    <s v="09"/>
    <s v="1 adult aged 65 years and over"/>
    <s v="01"/>
    <s v="1st decile"/>
    <s v="%"/>
    <n v="7"/>
  </r>
  <r>
    <s v="SIA41"/>
    <s v="Net Disposable Equivalised Income Distribution"/>
    <s v="2009"/>
    <s v="2009"/>
    <s v="09"/>
    <s v="1 adult aged 65 years and over"/>
    <s v="02"/>
    <s v="2nd decile"/>
    <s v="%"/>
    <n v="15.3"/>
  </r>
  <r>
    <s v="SIA41"/>
    <s v="Net Disposable Equivalised Income Distribution"/>
    <s v="2009"/>
    <s v="2009"/>
    <s v="09"/>
    <s v="1 adult aged 65 years and over"/>
    <s v="03"/>
    <s v="3rd decile"/>
    <s v="%"/>
    <n v="36"/>
  </r>
  <r>
    <s v="SIA41"/>
    <s v="Net Disposable Equivalised Income Distribution"/>
    <s v="2009"/>
    <s v="2009"/>
    <s v="09"/>
    <s v="1 adult aged 65 years and over"/>
    <s v="04"/>
    <s v="4th decile"/>
    <s v="%"/>
    <n v="12.1"/>
  </r>
  <r>
    <s v="SIA41"/>
    <s v="Net Disposable Equivalised Income Distribution"/>
    <s v="2009"/>
    <s v="2009"/>
    <s v="09"/>
    <s v="1 adult aged 65 years and over"/>
    <s v="05"/>
    <s v="5th decile"/>
    <s v="%"/>
    <n v="7.2"/>
  </r>
  <r>
    <s v="SIA41"/>
    <s v="Net Disposable Equivalised Income Distribution"/>
    <s v="2009"/>
    <s v="2009"/>
    <s v="09"/>
    <s v="1 adult aged 65 years and over"/>
    <s v="06"/>
    <s v="6th decile"/>
    <s v="%"/>
    <n v="6.4"/>
  </r>
  <r>
    <s v="SIA41"/>
    <s v="Net Disposable Equivalised Income Distribution"/>
    <s v="2009"/>
    <s v="2009"/>
    <s v="09"/>
    <s v="1 adult aged 65 years and over"/>
    <s v="07"/>
    <s v="7th decile"/>
    <s v="%"/>
    <n v="3.7"/>
  </r>
  <r>
    <s v="SIA41"/>
    <s v="Net Disposable Equivalised Income Distribution"/>
    <s v="2009"/>
    <s v="2009"/>
    <s v="09"/>
    <s v="1 adult aged 65 years and over"/>
    <s v="08"/>
    <s v="8th decile"/>
    <s v="%"/>
    <n v="3.4"/>
  </r>
  <r>
    <s v="SIA41"/>
    <s v="Net Disposable Equivalised Income Distribution"/>
    <s v="2009"/>
    <s v="2009"/>
    <s v="09"/>
    <s v="1 adult aged 65 years and over"/>
    <s v="09"/>
    <s v="9th decile"/>
    <s v="%"/>
    <n v="3.8"/>
  </r>
  <r>
    <s v="SIA41"/>
    <s v="Net Disposable Equivalised Income Distribution"/>
    <s v="2009"/>
    <s v="2009"/>
    <s v="09"/>
    <s v="1 adult aged 65 years and over"/>
    <s v="10"/>
    <s v="10th decile"/>
    <s v="%"/>
    <n v="5.1"/>
  </r>
  <r>
    <s v="SIA41"/>
    <s v="Net Disposable Equivalised Income Distribution"/>
    <s v="2009"/>
    <s v="2009"/>
    <s v="10"/>
    <s v="1 adult aged less than 65 years"/>
    <s v="-"/>
    <s v="All deciles"/>
    <s v="%"/>
    <n v="100"/>
  </r>
  <r>
    <s v="SIA41"/>
    <s v="Net Disposable Equivalised Income Distribution"/>
    <s v="2009"/>
    <s v="2009"/>
    <s v="10"/>
    <s v="1 adult aged less than 65 years"/>
    <s v="01"/>
    <s v="1st decile"/>
    <s v="%"/>
    <n v="13.5"/>
  </r>
  <r>
    <s v="SIA41"/>
    <s v="Net Disposable Equivalised Income Distribution"/>
    <s v="2009"/>
    <s v="2009"/>
    <s v="10"/>
    <s v="1 adult aged less than 65 years"/>
    <s v="02"/>
    <s v="2nd decile"/>
    <s v="%"/>
    <n v="19.8"/>
  </r>
  <r>
    <s v="SIA41"/>
    <s v="Net Disposable Equivalised Income Distribution"/>
    <s v="2009"/>
    <s v="2009"/>
    <s v="10"/>
    <s v="1 adult aged less than 65 years"/>
    <s v="03"/>
    <s v="3rd decile"/>
    <s v="%"/>
    <n v="4.8"/>
  </r>
  <r>
    <s v="SIA41"/>
    <s v="Net Disposable Equivalised Income Distribution"/>
    <s v="2009"/>
    <s v="2009"/>
    <s v="10"/>
    <s v="1 adult aged less than 65 years"/>
    <s v="04"/>
    <s v="4th decile"/>
    <s v="%"/>
    <n v="5.8"/>
  </r>
  <r>
    <s v="SIA41"/>
    <s v="Net Disposable Equivalised Income Distribution"/>
    <s v="2009"/>
    <s v="2009"/>
    <s v="10"/>
    <s v="1 adult aged less than 65 years"/>
    <s v="05"/>
    <s v="5th decile"/>
    <s v="%"/>
    <n v="7.6"/>
  </r>
  <r>
    <s v="SIA41"/>
    <s v="Net Disposable Equivalised Income Distribution"/>
    <s v="2009"/>
    <s v="2009"/>
    <s v="10"/>
    <s v="1 adult aged less than 65 years"/>
    <s v="06"/>
    <s v="6th decile"/>
    <s v="%"/>
    <n v="7.8"/>
  </r>
  <r>
    <s v="SIA41"/>
    <s v="Net Disposable Equivalised Income Distribution"/>
    <s v="2009"/>
    <s v="2009"/>
    <s v="10"/>
    <s v="1 adult aged less than 65 years"/>
    <s v="07"/>
    <s v="7th decile"/>
    <s v="%"/>
    <n v="3.7"/>
  </r>
  <r>
    <s v="SIA41"/>
    <s v="Net Disposable Equivalised Income Distribution"/>
    <s v="2009"/>
    <s v="2009"/>
    <s v="10"/>
    <s v="1 adult aged less than 65 years"/>
    <s v="08"/>
    <s v="8th decile"/>
    <s v="%"/>
    <n v="7.3"/>
  </r>
  <r>
    <s v="SIA41"/>
    <s v="Net Disposable Equivalised Income Distribution"/>
    <s v="2009"/>
    <s v="2009"/>
    <s v="10"/>
    <s v="1 adult aged less than 65 years"/>
    <s v="09"/>
    <s v="9th decile"/>
    <s v="%"/>
    <n v="11.6"/>
  </r>
  <r>
    <s v="SIA41"/>
    <s v="Net Disposable Equivalised Income Distribution"/>
    <s v="2009"/>
    <s v="2009"/>
    <s v="10"/>
    <s v="1 adult aged less than 65 years"/>
    <s v="10"/>
    <s v="10th decile"/>
    <s v="%"/>
    <n v="18"/>
  </r>
  <r>
    <s v="SIA41"/>
    <s v="Net Disposable Equivalised Income Distribution"/>
    <s v="2009"/>
    <s v="2009"/>
    <s v="11"/>
    <s v="2 adults, at least 1 aged 65 years and over"/>
    <s v="-"/>
    <s v="All deciles"/>
    <s v="%"/>
    <n v="100"/>
  </r>
  <r>
    <s v="SIA41"/>
    <s v="Net Disposable Equivalised Income Distribution"/>
    <s v="2009"/>
    <s v="2009"/>
    <s v="11"/>
    <s v="2 adults, at least 1 aged 65 years and over"/>
    <s v="01"/>
    <s v="1st decile"/>
    <s v="%"/>
    <n v="8.7"/>
  </r>
  <r>
    <s v="SIA41"/>
    <s v="Net Disposable Equivalised Income Distribution"/>
    <s v="2009"/>
    <s v="2009"/>
    <s v="11"/>
    <s v="2 adults, at least 1 aged 65 years and over"/>
    <s v="02"/>
    <s v="2nd decile"/>
    <s v="%"/>
    <n v="5.8"/>
  </r>
  <r>
    <s v="SIA41"/>
    <s v="Net Disposable Equivalised Income Distribution"/>
    <s v="2009"/>
    <s v="2009"/>
    <s v="11"/>
    <s v="2 adults, at least 1 aged 65 years and over"/>
    <s v="03"/>
    <s v="3rd decile"/>
    <s v="%"/>
    <n v="16.7"/>
  </r>
  <r>
    <s v="SIA41"/>
    <s v="Net Disposable Equivalised Income Distribution"/>
    <s v="2009"/>
    <s v="2009"/>
    <s v="11"/>
    <s v="2 adults, at least 1 aged 65 years and over"/>
    <s v="04"/>
    <s v="4th decile"/>
    <s v="%"/>
    <n v="18.3"/>
  </r>
  <r>
    <s v="SIA41"/>
    <s v="Net Disposable Equivalised Income Distribution"/>
    <s v="2009"/>
    <s v="2009"/>
    <s v="11"/>
    <s v="2 adults, at least 1 aged 65 years and over"/>
    <s v="05"/>
    <s v="5th decile"/>
    <s v="%"/>
    <n v="7.9"/>
  </r>
  <r>
    <s v="SIA41"/>
    <s v="Net Disposable Equivalised Income Distribution"/>
    <s v="2009"/>
    <s v="2009"/>
    <s v="11"/>
    <s v="2 adults, at least 1 aged 65 years and over"/>
    <s v="06"/>
    <s v="6th decile"/>
    <s v="%"/>
    <n v="12.6"/>
  </r>
  <r>
    <s v="SIA41"/>
    <s v="Net Disposable Equivalised Income Distribution"/>
    <s v="2009"/>
    <s v="2009"/>
    <s v="11"/>
    <s v="2 adults, at least 1 aged 65 years and over"/>
    <s v="07"/>
    <s v="7th decile"/>
    <s v="%"/>
    <n v="9.9"/>
  </r>
  <r>
    <s v="SIA41"/>
    <s v="Net Disposable Equivalised Income Distribution"/>
    <s v="2009"/>
    <s v="2009"/>
    <s v="11"/>
    <s v="2 adults, at least 1 aged 65 years and over"/>
    <s v="08"/>
    <s v="8th decile"/>
    <s v="%"/>
    <n v="6.4"/>
  </r>
  <r>
    <s v="SIA41"/>
    <s v="Net Disposable Equivalised Income Distribution"/>
    <s v="2009"/>
    <s v="2009"/>
    <s v="11"/>
    <s v="2 adults, at least 1 aged 65 years and over"/>
    <s v="09"/>
    <s v="9th decile"/>
    <s v="%"/>
    <n v="5.8"/>
  </r>
  <r>
    <s v="SIA41"/>
    <s v="Net Disposable Equivalised Income Distribution"/>
    <s v="2009"/>
    <s v="2009"/>
    <s v="11"/>
    <s v="2 adults, at least 1 aged 65 years and over"/>
    <s v="10"/>
    <s v="10th decile"/>
    <s v="%"/>
    <n v="7.9"/>
  </r>
  <r>
    <s v="SIA41"/>
    <s v="Net Disposable Equivalised Income Distribution"/>
    <s v="2009"/>
    <s v="2009"/>
    <s v="12"/>
    <s v="2 adults, both aged less than 65 years"/>
    <s v="-"/>
    <s v="All deciles"/>
    <s v="%"/>
    <n v="100"/>
  </r>
  <r>
    <s v="SIA41"/>
    <s v="Net Disposable Equivalised Income Distribution"/>
    <s v="2009"/>
    <s v="2009"/>
    <s v="12"/>
    <s v="2 adults, both aged less than 65 years"/>
    <s v="01"/>
    <s v="1st decile"/>
    <s v="%"/>
    <n v="7"/>
  </r>
  <r>
    <s v="SIA41"/>
    <s v="Net Disposable Equivalised Income Distribution"/>
    <s v="2009"/>
    <s v="2009"/>
    <s v="12"/>
    <s v="2 adults, both aged less than 65 years"/>
    <s v="02"/>
    <s v="2nd decile"/>
    <s v="%"/>
    <n v="6.4"/>
  </r>
  <r>
    <s v="SIA41"/>
    <s v="Net Disposable Equivalised Income Distribution"/>
    <s v="2009"/>
    <s v="2009"/>
    <s v="12"/>
    <s v="2 adults, both aged less than 65 years"/>
    <s v="03"/>
    <s v="3rd decile"/>
    <s v="%"/>
    <n v="8.9"/>
  </r>
  <r>
    <s v="SIA41"/>
    <s v="Net Disposable Equivalised Income Distribution"/>
    <s v="2009"/>
    <s v="2009"/>
    <s v="12"/>
    <s v="2 adults, both aged less than 65 years"/>
    <s v="04"/>
    <s v="4th decile"/>
    <s v="%"/>
    <n v="4.9"/>
  </r>
  <r>
    <s v="SIA41"/>
    <s v="Net Disposable Equivalised Income Distribution"/>
    <s v="2009"/>
    <s v="2009"/>
    <s v="12"/>
    <s v="2 adults, both aged less than 65 years"/>
    <s v="05"/>
    <s v="5th decile"/>
    <s v="%"/>
    <n v="4.5"/>
  </r>
  <r>
    <s v="SIA41"/>
    <s v="Net Disposable Equivalised Income Distribution"/>
    <s v="2009"/>
    <s v="2009"/>
    <s v="12"/>
    <s v="2 adults, both aged less than 65 years"/>
    <s v="06"/>
    <s v="6th decile"/>
    <s v="%"/>
    <n v="9.5"/>
  </r>
  <r>
    <s v="SIA41"/>
    <s v="Net Disposable Equivalised Income Distribution"/>
    <s v="2009"/>
    <s v="2009"/>
    <s v="12"/>
    <s v="2 adults, both aged less than 65 years"/>
    <s v="07"/>
    <s v="7th decile"/>
    <s v="%"/>
    <n v="13.1"/>
  </r>
  <r>
    <s v="SIA41"/>
    <s v="Net Disposable Equivalised Income Distribution"/>
    <s v="2009"/>
    <s v="2009"/>
    <s v="12"/>
    <s v="2 adults, both aged less than 65 years"/>
    <s v="08"/>
    <s v="8th decile"/>
    <s v="%"/>
    <n v="8.8"/>
  </r>
  <r>
    <s v="SIA41"/>
    <s v="Net Disposable Equivalised Income Distribution"/>
    <s v="2009"/>
    <s v="2009"/>
    <s v="12"/>
    <s v="2 adults, both aged less than 65 years"/>
    <s v="09"/>
    <s v="9th decile"/>
    <s v="%"/>
    <n v="15.5"/>
  </r>
  <r>
    <s v="SIA41"/>
    <s v="Net Disposable Equivalised Income Distribution"/>
    <s v="2009"/>
    <s v="2009"/>
    <s v="12"/>
    <s v="2 adults, both aged less than 65 years"/>
    <s v="10"/>
    <s v="10th decile"/>
    <s v="%"/>
    <n v="21.4"/>
  </r>
  <r>
    <s v="SIA41"/>
    <s v="Net Disposable Equivalised Income Distribution"/>
    <s v="2009"/>
    <s v="2009"/>
    <s v="13"/>
    <s v="3 or more adults"/>
    <s v="-"/>
    <s v="All deciles"/>
    <s v="%"/>
    <n v="100"/>
  </r>
  <r>
    <s v="SIA41"/>
    <s v="Net Disposable Equivalised Income Distribution"/>
    <s v="2009"/>
    <s v="2009"/>
    <s v="13"/>
    <s v="3 or more adults"/>
    <s v="01"/>
    <s v="1st decile"/>
    <s v="%"/>
    <n v="7.6"/>
  </r>
  <r>
    <s v="SIA41"/>
    <s v="Net Disposable Equivalised Income Distribution"/>
    <s v="2009"/>
    <s v="2009"/>
    <s v="13"/>
    <s v="3 or more adults"/>
    <s v="02"/>
    <s v="2nd decile"/>
    <s v="%"/>
    <n v="5"/>
  </r>
  <r>
    <s v="SIA41"/>
    <s v="Net Disposable Equivalised Income Distribution"/>
    <s v="2009"/>
    <s v="2009"/>
    <s v="13"/>
    <s v="3 or more adults"/>
    <s v="03"/>
    <s v="3rd decile"/>
    <s v="%"/>
    <n v="4.6"/>
  </r>
  <r>
    <s v="SIA41"/>
    <s v="Net Disposable Equivalised Income Distribution"/>
    <s v="2009"/>
    <s v="2009"/>
    <s v="13"/>
    <s v="3 or more adults"/>
    <s v="04"/>
    <s v="4th decile"/>
    <s v="%"/>
    <n v="5.9"/>
  </r>
  <r>
    <s v="SIA41"/>
    <s v="Net Disposable Equivalised Income Distribution"/>
    <s v="2009"/>
    <s v="2009"/>
    <s v="13"/>
    <s v="3 or more adults"/>
    <s v="05"/>
    <s v="5th decile"/>
    <s v="%"/>
    <n v="12.8"/>
  </r>
  <r>
    <s v="SIA41"/>
    <s v="Net Disposable Equivalised Income Distribution"/>
    <s v="2009"/>
    <s v="2009"/>
    <s v="13"/>
    <s v="3 or more adults"/>
    <s v="06"/>
    <s v="6th decile"/>
    <s v="%"/>
    <n v="12.5"/>
  </r>
  <r>
    <s v="SIA41"/>
    <s v="Net Disposable Equivalised Income Distribution"/>
    <s v="2009"/>
    <s v="2009"/>
    <s v="13"/>
    <s v="3 or more adults"/>
    <s v="07"/>
    <s v="7th decile"/>
    <s v="%"/>
    <n v="12.2"/>
  </r>
  <r>
    <s v="SIA41"/>
    <s v="Net Disposable Equivalised Income Distribution"/>
    <s v="2009"/>
    <s v="2009"/>
    <s v="13"/>
    <s v="3 or more adults"/>
    <s v="08"/>
    <s v="8th decile"/>
    <s v="%"/>
    <n v="14.4"/>
  </r>
  <r>
    <s v="SIA41"/>
    <s v="Net Disposable Equivalised Income Distribution"/>
    <s v="2009"/>
    <s v="2009"/>
    <s v="13"/>
    <s v="3 or more adults"/>
    <s v="09"/>
    <s v="9th decile"/>
    <s v="%"/>
    <n v="13.9"/>
  </r>
  <r>
    <s v="SIA41"/>
    <s v="Net Disposable Equivalised Income Distribution"/>
    <s v="2009"/>
    <s v="2009"/>
    <s v="13"/>
    <s v="3 or more adults"/>
    <s v="10"/>
    <s v="10th decile"/>
    <s v="%"/>
    <n v="11"/>
  </r>
  <r>
    <s v="SIA41"/>
    <s v="Net Disposable Equivalised Income Distribution"/>
    <s v="2009"/>
    <s v="2009"/>
    <s v="06"/>
    <s v="1 adult, with children under 18 years"/>
    <s v="-"/>
    <s v="All deciles"/>
    <s v="%"/>
    <n v="100"/>
  </r>
  <r>
    <s v="SIA41"/>
    <s v="Net Disposable Equivalised Income Distribution"/>
    <s v="2009"/>
    <s v="2009"/>
    <s v="06"/>
    <s v="1 adult, with children under 18 years"/>
    <s v="01"/>
    <s v="1st decile"/>
    <s v="%"/>
    <n v="21.9"/>
  </r>
  <r>
    <s v="SIA41"/>
    <s v="Net Disposable Equivalised Income Distribution"/>
    <s v="2009"/>
    <s v="2009"/>
    <s v="06"/>
    <s v="1 adult, with children under 18 years"/>
    <s v="02"/>
    <s v="2nd decile"/>
    <s v="%"/>
    <n v="28.1"/>
  </r>
  <r>
    <s v="SIA41"/>
    <s v="Net Disposable Equivalised Income Distribution"/>
    <s v="2009"/>
    <s v="2009"/>
    <s v="06"/>
    <s v="1 adult, with children under 18 years"/>
    <s v="03"/>
    <s v="3rd decile"/>
    <s v="%"/>
    <n v="9.6"/>
  </r>
  <r>
    <s v="SIA41"/>
    <s v="Net Disposable Equivalised Income Distribution"/>
    <s v="2009"/>
    <s v="2009"/>
    <s v="06"/>
    <s v="1 adult, with children under 18 years"/>
    <s v="04"/>
    <s v="4th decile"/>
    <s v="%"/>
    <n v="12.8"/>
  </r>
  <r>
    <s v="SIA41"/>
    <s v="Net Disposable Equivalised Income Distribution"/>
    <s v="2009"/>
    <s v="2009"/>
    <s v="06"/>
    <s v="1 adult, with children under 18 years"/>
    <s v="05"/>
    <s v="5th decile"/>
    <s v="%"/>
    <n v="10.8"/>
  </r>
  <r>
    <s v="SIA41"/>
    <s v="Net Disposable Equivalised Income Distribution"/>
    <s v="2009"/>
    <s v="2009"/>
    <s v="06"/>
    <s v="1 adult, with children under 18 years"/>
    <s v="06"/>
    <s v="6th decile"/>
    <s v="%"/>
    <n v="10.5"/>
  </r>
  <r>
    <s v="SIA41"/>
    <s v="Net Disposable Equivalised Income Distribution"/>
    <s v="2009"/>
    <s v="2009"/>
    <s v="06"/>
    <s v="1 adult, with children under 18 years"/>
    <s v="07"/>
    <s v="7th decile"/>
    <s v="%"/>
    <n v="1.6"/>
  </r>
  <r>
    <s v="SIA41"/>
    <s v="Net Disposable Equivalised Income Distribution"/>
    <s v="2009"/>
    <s v="2009"/>
    <s v="06"/>
    <s v="1 adult, with children under 18 years"/>
    <s v="08"/>
    <s v="8th decile"/>
    <s v="%"/>
    <n v="2.2"/>
  </r>
  <r>
    <s v="SIA41"/>
    <s v="Net Disposable Equivalised Income Distribution"/>
    <s v="2009"/>
    <s v="2009"/>
    <s v="06"/>
    <s v="1 adult, with children under 18 years"/>
    <s v="09"/>
    <s v="9th decile"/>
    <s v="%"/>
    <n v="1.7"/>
  </r>
  <r>
    <s v="SIA41"/>
    <s v="Net Disposable Equivalised Income Distribution"/>
    <s v="2009"/>
    <s v="2009"/>
    <s v="06"/>
    <s v="1 adult, with children under 18 years"/>
    <s v="10"/>
    <s v="10th decile"/>
    <s v="%"/>
    <n v="0.7"/>
  </r>
  <r>
    <s v="SIA41"/>
    <s v="Net Disposable Equivalised Income Distribution"/>
    <s v="2009"/>
    <s v="2009"/>
    <s v="07"/>
    <s v="2 adults, with 1-3 children under 18 years"/>
    <s v="-"/>
    <s v="All deciles"/>
    <s v="%"/>
    <n v="100"/>
  </r>
  <r>
    <s v="SIA41"/>
    <s v="Net Disposable Equivalised Income Distribution"/>
    <s v="2009"/>
    <s v="2009"/>
    <s v="07"/>
    <s v="2 adults, with 1-3 children under 18 years"/>
    <s v="01"/>
    <s v="1st decile"/>
    <s v="%"/>
    <n v="9"/>
  </r>
  <r>
    <s v="SIA41"/>
    <s v="Net Disposable Equivalised Income Distribution"/>
    <s v="2009"/>
    <s v="2009"/>
    <s v="07"/>
    <s v="2 adults, with 1-3 children under 18 years"/>
    <s v="02"/>
    <s v="2nd decile"/>
    <s v="%"/>
    <n v="6.8"/>
  </r>
  <r>
    <s v="SIA41"/>
    <s v="Net Disposable Equivalised Income Distribution"/>
    <s v="2009"/>
    <s v="2009"/>
    <s v="07"/>
    <s v="2 adults, with 1-3 children under 18 years"/>
    <s v="03"/>
    <s v="3rd decile"/>
    <s v="%"/>
    <n v="7.6"/>
  </r>
  <r>
    <s v="SIA41"/>
    <s v="Net Disposable Equivalised Income Distribution"/>
    <s v="2009"/>
    <s v="2009"/>
    <s v="07"/>
    <s v="2 adults, with 1-3 children under 18 years"/>
    <s v="04"/>
    <s v="4th decile"/>
    <s v="%"/>
    <n v="12"/>
  </r>
  <r>
    <s v="SIA41"/>
    <s v="Net Disposable Equivalised Income Distribution"/>
    <s v="2009"/>
    <s v="2009"/>
    <s v="07"/>
    <s v="2 adults, with 1-3 children under 18 years"/>
    <s v="05"/>
    <s v="5th decile"/>
    <s v="%"/>
    <n v="9.6"/>
  </r>
  <r>
    <s v="SIA41"/>
    <s v="Net Disposable Equivalised Income Distribution"/>
    <s v="2009"/>
    <s v="2009"/>
    <s v="07"/>
    <s v="2 adults, with 1-3 children under 18 years"/>
    <s v="06"/>
    <s v="6th decile"/>
    <s v="%"/>
    <n v="11"/>
  </r>
  <r>
    <s v="SIA41"/>
    <s v="Net Disposable Equivalised Income Distribution"/>
    <s v="2009"/>
    <s v="2009"/>
    <s v="07"/>
    <s v="2 adults, with 1-3 children under 18 years"/>
    <s v="07"/>
    <s v="7th decile"/>
    <s v="%"/>
    <n v="11.7"/>
  </r>
  <r>
    <s v="SIA41"/>
    <s v="Net Disposable Equivalised Income Distribution"/>
    <s v="2009"/>
    <s v="2009"/>
    <s v="07"/>
    <s v="2 adults, with 1-3 children under 18 years"/>
    <s v="08"/>
    <s v="8th decile"/>
    <s v="%"/>
    <n v="10.9"/>
  </r>
  <r>
    <s v="SIA41"/>
    <s v="Net Disposable Equivalised Income Distribution"/>
    <s v="2009"/>
    <s v="2009"/>
    <s v="07"/>
    <s v="2 adults, with 1-3 children under 18 years"/>
    <s v="09"/>
    <s v="9th decile"/>
    <s v="%"/>
    <n v="11.3"/>
  </r>
  <r>
    <s v="SIA41"/>
    <s v="Net Disposable Equivalised Income Distribution"/>
    <s v="2009"/>
    <s v="2009"/>
    <s v="07"/>
    <s v="2 adults, with 1-3 children under 18 years"/>
    <s v="10"/>
    <s v="10th decile"/>
    <s v="%"/>
    <n v="10"/>
  </r>
  <r>
    <s v="SIA41"/>
    <s v="Net Disposable Equivalised Income Distribution"/>
    <s v="2009"/>
    <s v="2009"/>
    <s v="08"/>
    <s v="Other households with children under 18 years"/>
    <s v="-"/>
    <s v="All deciles"/>
    <s v="%"/>
    <n v="100"/>
  </r>
  <r>
    <s v="SIA41"/>
    <s v="Net Disposable Equivalised Income Distribution"/>
    <s v="2009"/>
    <s v="2009"/>
    <s v="08"/>
    <s v="Other households with children under 18 years"/>
    <s v="01"/>
    <s v="1st decile"/>
    <s v="%"/>
    <n v="10.6"/>
  </r>
  <r>
    <s v="SIA41"/>
    <s v="Net Disposable Equivalised Income Distribution"/>
    <s v="2009"/>
    <s v="2009"/>
    <s v="08"/>
    <s v="Other households with children under 18 years"/>
    <s v="02"/>
    <s v="2nd decile"/>
    <s v="%"/>
    <n v="12.2"/>
  </r>
  <r>
    <s v="SIA41"/>
    <s v="Net Disposable Equivalised Income Distribution"/>
    <s v="2009"/>
    <s v="2009"/>
    <s v="08"/>
    <s v="Other households with children under 18 years"/>
    <s v="03"/>
    <s v="3rd decile"/>
    <s v="%"/>
    <n v="11.5"/>
  </r>
  <r>
    <s v="SIA41"/>
    <s v="Net Disposable Equivalised Income Distribution"/>
    <s v="2009"/>
    <s v="2009"/>
    <s v="08"/>
    <s v="Other households with children under 18 years"/>
    <s v="04"/>
    <s v="4th decile"/>
    <s v="%"/>
    <n v="8.8"/>
  </r>
  <r>
    <s v="SIA41"/>
    <s v="Net Disposable Equivalised Income Distribution"/>
    <s v="2009"/>
    <s v="2009"/>
    <s v="08"/>
    <s v="Other households with children under 18 years"/>
    <s v="05"/>
    <s v="5th decile"/>
    <s v="%"/>
    <n v="13.1"/>
  </r>
  <r>
    <s v="SIA41"/>
    <s v="Net Disposable Equivalised Income Distribution"/>
    <s v="2009"/>
    <s v="2009"/>
    <s v="08"/>
    <s v="Other households with children under 18 years"/>
    <s v="06"/>
    <s v="6th decile"/>
    <s v="%"/>
    <n v="7.4"/>
  </r>
  <r>
    <s v="SIA41"/>
    <s v="Net Disposable Equivalised Income Distribution"/>
    <s v="2009"/>
    <s v="2009"/>
    <s v="08"/>
    <s v="Other households with children under 18 years"/>
    <s v="07"/>
    <s v="7th decile"/>
    <s v="%"/>
    <n v="9.5"/>
  </r>
  <r>
    <s v="SIA41"/>
    <s v="Net Disposable Equivalised Income Distribution"/>
    <s v="2009"/>
    <s v="2009"/>
    <s v="08"/>
    <s v="Other households with children under 18 years"/>
    <s v="08"/>
    <s v="8th decile"/>
    <s v="%"/>
    <n v="12.1"/>
  </r>
  <r>
    <s v="SIA41"/>
    <s v="Net Disposable Equivalised Income Distribution"/>
    <s v="2009"/>
    <s v="2009"/>
    <s v="08"/>
    <s v="Other households with children under 18 years"/>
    <s v="09"/>
    <s v="9th decile"/>
    <s v="%"/>
    <n v="8"/>
  </r>
  <r>
    <s v="SIA41"/>
    <s v="Net Disposable Equivalised Income Distribution"/>
    <s v="2009"/>
    <s v="2009"/>
    <s v="08"/>
    <s v="Other households with children under 18 years"/>
    <s v="10"/>
    <s v="10th decile"/>
    <s v="%"/>
    <n v="6.7"/>
  </r>
  <r>
    <s v="SIA41"/>
    <s v="Net Disposable Equivalised Income Distribution"/>
    <s v="2010"/>
    <s v="2010"/>
    <s v="09"/>
    <s v="1 adult aged 65 years and over"/>
    <s v="-"/>
    <s v="All deciles"/>
    <s v="%"/>
    <n v="100"/>
  </r>
  <r>
    <s v="SIA41"/>
    <s v="Net Disposable Equivalised Income Distribution"/>
    <s v="2010"/>
    <s v="2010"/>
    <s v="09"/>
    <s v="1 adult aged 65 years and over"/>
    <s v="01"/>
    <s v="1st decile"/>
    <s v="%"/>
    <n v="6.2"/>
  </r>
  <r>
    <s v="SIA41"/>
    <s v="Net Disposable Equivalised Income Distribution"/>
    <s v="2010"/>
    <s v="2010"/>
    <s v="09"/>
    <s v="1 adult aged 65 years and over"/>
    <s v="02"/>
    <s v="2nd decile"/>
    <s v="%"/>
    <n v="6.2"/>
  </r>
  <r>
    <s v="SIA41"/>
    <s v="Net Disposable Equivalised Income Distribution"/>
    <s v="2010"/>
    <s v="2010"/>
    <s v="09"/>
    <s v="1 adult aged 65 years and over"/>
    <s v="03"/>
    <s v="3rd decile"/>
    <s v="%"/>
    <n v="28.9"/>
  </r>
  <r>
    <s v="SIA41"/>
    <s v="Net Disposable Equivalised Income Distribution"/>
    <s v="2010"/>
    <s v="2010"/>
    <s v="09"/>
    <s v="1 adult aged 65 years and over"/>
    <s v="04"/>
    <s v="4th decile"/>
    <s v="%"/>
    <n v="23.9"/>
  </r>
  <r>
    <s v="SIA41"/>
    <s v="Net Disposable Equivalised Income Distribution"/>
    <s v="2010"/>
    <s v="2010"/>
    <s v="09"/>
    <s v="1 adult aged 65 years and over"/>
    <s v="05"/>
    <s v="5th decile"/>
    <s v="%"/>
    <n v="9.6"/>
  </r>
  <r>
    <s v="SIA41"/>
    <s v="Net Disposable Equivalised Income Distribution"/>
    <s v="2010"/>
    <s v="2010"/>
    <s v="09"/>
    <s v="1 adult aged 65 years and over"/>
    <s v="06"/>
    <s v="6th decile"/>
    <s v="%"/>
    <n v="5.3"/>
  </r>
  <r>
    <s v="SIA41"/>
    <s v="Net Disposable Equivalised Income Distribution"/>
    <s v="2010"/>
    <s v="2010"/>
    <s v="09"/>
    <s v="1 adult aged 65 years and over"/>
    <s v="07"/>
    <s v="7th decile"/>
    <s v="%"/>
    <n v="4.6"/>
  </r>
  <r>
    <s v="SIA41"/>
    <s v="Net Disposable Equivalised Income Distribution"/>
    <s v="2010"/>
    <s v="2010"/>
    <s v="09"/>
    <s v="1 adult aged 65 years and over"/>
    <s v="08"/>
    <s v="8th decile"/>
    <s v="%"/>
    <n v="5.4"/>
  </r>
  <r>
    <s v="SIA41"/>
    <s v="Net Disposable Equivalised Income Distribution"/>
    <s v="2010"/>
    <s v="2010"/>
    <s v="09"/>
    <s v="1 adult aged 65 years and over"/>
    <s v="09"/>
    <s v="9th decile"/>
    <s v="%"/>
    <n v="4"/>
  </r>
  <r>
    <s v="SIA41"/>
    <s v="Net Disposable Equivalised Income Distribution"/>
    <s v="2010"/>
    <s v="2010"/>
    <s v="09"/>
    <s v="1 adult aged 65 years and over"/>
    <s v="10"/>
    <s v="10th decile"/>
    <s v="%"/>
    <n v="6"/>
  </r>
  <r>
    <s v="SIA41"/>
    <s v="Net Disposable Equivalised Income Distribution"/>
    <s v="2010"/>
    <s v="2010"/>
    <s v="10"/>
    <s v="1 adult aged less than 65 years"/>
    <s v="-"/>
    <s v="All deciles"/>
    <s v="%"/>
    <n v="100"/>
  </r>
  <r>
    <s v="SIA41"/>
    <s v="Net Disposable Equivalised Income Distribution"/>
    <s v="2010"/>
    <s v="2010"/>
    <s v="10"/>
    <s v="1 adult aged less than 65 years"/>
    <s v="01"/>
    <s v="1st decile"/>
    <s v="%"/>
    <n v="9.4"/>
  </r>
  <r>
    <s v="SIA41"/>
    <s v="Net Disposable Equivalised Income Distribution"/>
    <s v="2010"/>
    <s v="2010"/>
    <s v="10"/>
    <s v="1 adult aged less than 65 years"/>
    <s v="02"/>
    <s v="2nd decile"/>
    <s v="%"/>
    <n v="21"/>
  </r>
  <r>
    <s v="SIA41"/>
    <s v="Net Disposable Equivalised Income Distribution"/>
    <s v="2010"/>
    <s v="2010"/>
    <s v="10"/>
    <s v="1 adult aged less than 65 years"/>
    <s v="03"/>
    <s v="3rd decile"/>
    <s v="%"/>
    <n v="12.6"/>
  </r>
  <r>
    <s v="SIA41"/>
    <s v="Net Disposable Equivalised Income Distribution"/>
    <s v="2010"/>
    <s v="2010"/>
    <s v="10"/>
    <s v="1 adult aged less than 65 years"/>
    <s v="04"/>
    <s v="4th decile"/>
    <s v="%"/>
    <n v="5.9"/>
  </r>
  <r>
    <s v="SIA41"/>
    <s v="Net Disposable Equivalised Income Distribution"/>
    <s v="2010"/>
    <s v="2010"/>
    <s v="10"/>
    <s v="1 adult aged less than 65 years"/>
    <s v="05"/>
    <s v="5th decile"/>
    <s v="%"/>
    <n v="4.5"/>
  </r>
  <r>
    <s v="SIA41"/>
    <s v="Net Disposable Equivalised Income Distribution"/>
    <s v="2010"/>
    <s v="2010"/>
    <s v="10"/>
    <s v="1 adult aged less than 65 years"/>
    <s v="06"/>
    <s v="6th decile"/>
    <s v="%"/>
    <n v="4.6"/>
  </r>
  <r>
    <s v="SIA41"/>
    <s v="Net Disposable Equivalised Income Distribution"/>
    <s v="2010"/>
    <s v="2010"/>
    <s v="10"/>
    <s v="1 adult aged less than 65 years"/>
    <s v="07"/>
    <s v="7th decile"/>
    <s v="%"/>
    <n v="8.3"/>
  </r>
  <r>
    <s v="SIA41"/>
    <s v="Net Disposable Equivalised Income Distribution"/>
    <s v="2010"/>
    <s v="2010"/>
    <s v="10"/>
    <s v="1 adult aged less than 65 years"/>
    <s v="08"/>
    <s v="8th decile"/>
    <s v="%"/>
    <n v="6.1"/>
  </r>
  <r>
    <s v="SIA41"/>
    <s v="Net Disposable Equivalised Income Distribution"/>
    <s v="2010"/>
    <s v="2010"/>
    <s v="10"/>
    <s v="1 adult aged less than 65 years"/>
    <s v="09"/>
    <s v="9th decile"/>
    <s v="%"/>
    <n v="12.9"/>
  </r>
  <r>
    <s v="SIA41"/>
    <s v="Net Disposable Equivalised Income Distribution"/>
    <s v="2010"/>
    <s v="2010"/>
    <s v="10"/>
    <s v="1 adult aged less than 65 years"/>
    <s v="10"/>
    <s v="10th decile"/>
    <s v="%"/>
    <n v="14.6"/>
  </r>
  <r>
    <s v="SIA41"/>
    <s v="Net Disposable Equivalised Income Distribution"/>
    <s v="2010"/>
    <s v="2010"/>
    <s v="11"/>
    <s v="2 adults, at least 1 aged 65 years and over"/>
    <s v="-"/>
    <s v="All deciles"/>
    <s v="%"/>
    <n v="100"/>
  </r>
  <r>
    <s v="SIA41"/>
    <s v="Net Disposable Equivalised Income Distribution"/>
    <s v="2010"/>
    <s v="2010"/>
    <s v="11"/>
    <s v="2 adults, at least 1 aged 65 years and over"/>
    <s v="01"/>
    <s v="1st decile"/>
    <s v="%"/>
    <n v="7"/>
  </r>
  <r>
    <s v="SIA41"/>
    <s v="Net Disposable Equivalised Income Distribution"/>
    <s v="2010"/>
    <s v="2010"/>
    <s v="11"/>
    <s v="2 adults, at least 1 aged 65 years and over"/>
    <s v="02"/>
    <s v="2nd decile"/>
    <s v="%"/>
    <n v="5"/>
  </r>
  <r>
    <s v="SIA41"/>
    <s v="Net Disposable Equivalised Income Distribution"/>
    <s v="2010"/>
    <s v="2010"/>
    <s v="11"/>
    <s v="2 adults, at least 1 aged 65 years and over"/>
    <s v="03"/>
    <s v="3rd decile"/>
    <s v="%"/>
    <n v="9.4"/>
  </r>
  <r>
    <s v="SIA41"/>
    <s v="Net Disposable Equivalised Income Distribution"/>
    <s v="2010"/>
    <s v="2010"/>
    <s v="11"/>
    <s v="2 adults, at least 1 aged 65 years and over"/>
    <s v="04"/>
    <s v="4th decile"/>
    <s v="%"/>
    <n v="21.5"/>
  </r>
  <r>
    <s v="SIA41"/>
    <s v="Net Disposable Equivalised Income Distribution"/>
    <s v="2010"/>
    <s v="2010"/>
    <s v="11"/>
    <s v="2 adults, at least 1 aged 65 years and over"/>
    <s v="05"/>
    <s v="5th decile"/>
    <s v="%"/>
    <n v="10.5"/>
  </r>
  <r>
    <s v="SIA41"/>
    <s v="Net Disposable Equivalised Income Distribution"/>
    <s v="2010"/>
    <s v="2010"/>
    <s v="11"/>
    <s v="2 adults, at least 1 aged 65 years and over"/>
    <s v="06"/>
    <s v="6th decile"/>
    <s v="%"/>
    <n v="10.7"/>
  </r>
  <r>
    <s v="SIA41"/>
    <s v="Net Disposable Equivalised Income Distribution"/>
    <s v="2010"/>
    <s v="2010"/>
    <s v="11"/>
    <s v="2 adults, at least 1 aged 65 years and over"/>
    <s v="07"/>
    <s v="7th decile"/>
    <s v="%"/>
    <n v="10.4"/>
  </r>
  <r>
    <s v="SIA41"/>
    <s v="Net Disposable Equivalised Income Distribution"/>
    <s v="2010"/>
    <s v="2010"/>
    <s v="11"/>
    <s v="2 adults, at least 1 aged 65 years and over"/>
    <s v="08"/>
    <s v="8th decile"/>
    <s v="%"/>
    <n v="11.8"/>
  </r>
  <r>
    <s v="SIA41"/>
    <s v="Net Disposable Equivalised Income Distribution"/>
    <s v="2010"/>
    <s v="2010"/>
    <s v="11"/>
    <s v="2 adults, at least 1 aged 65 years and over"/>
    <s v="09"/>
    <s v="9th decile"/>
    <s v="%"/>
    <n v="9.4"/>
  </r>
  <r>
    <s v="SIA41"/>
    <s v="Net Disposable Equivalised Income Distribution"/>
    <s v="2010"/>
    <s v="2010"/>
    <s v="11"/>
    <s v="2 adults, at least 1 aged 65 years and over"/>
    <s v="10"/>
    <s v="10th decile"/>
    <s v="%"/>
    <n v="4.4"/>
  </r>
  <r>
    <s v="SIA41"/>
    <s v="Net Disposable Equivalised Income Distribution"/>
    <s v="2010"/>
    <s v="2010"/>
    <s v="12"/>
    <s v="2 adults, both aged less than 65 years"/>
    <s v="-"/>
    <s v="All deciles"/>
    <s v="%"/>
    <n v="100"/>
  </r>
  <r>
    <s v="SIA41"/>
    <s v="Net Disposable Equivalised Income Distribution"/>
    <s v="2010"/>
    <s v="2010"/>
    <s v="12"/>
    <s v="2 adults, both aged less than 65 years"/>
    <s v="01"/>
    <s v="1st decile"/>
    <s v="%"/>
    <n v="8.5"/>
  </r>
  <r>
    <s v="SIA41"/>
    <s v="Net Disposable Equivalised Income Distribution"/>
    <s v="2010"/>
    <s v="2010"/>
    <s v="12"/>
    <s v="2 adults, both aged less than 65 years"/>
    <s v="02"/>
    <s v="2nd decile"/>
    <s v="%"/>
    <n v="6"/>
  </r>
  <r>
    <s v="SIA41"/>
    <s v="Net Disposable Equivalised Income Distribution"/>
    <s v="2010"/>
    <s v="2010"/>
    <s v="12"/>
    <s v="2 adults, both aged less than 65 years"/>
    <s v="03"/>
    <s v="3rd decile"/>
    <s v="%"/>
    <n v="6.6"/>
  </r>
  <r>
    <s v="SIA41"/>
    <s v="Net Disposable Equivalised Income Distribution"/>
    <s v="2010"/>
    <s v="2010"/>
    <s v="12"/>
    <s v="2 adults, both aged less than 65 years"/>
    <s v="04"/>
    <s v="4th decile"/>
    <s v="%"/>
    <n v="5.5"/>
  </r>
  <r>
    <s v="SIA41"/>
    <s v="Net Disposable Equivalised Income Distribution"/>
    <s v="2010"/>
    <s v="2010"/>
    <s v="12"/>
    <s v="2 adults, both aged less than 65 years"/>
    <s v="05"/>
    <s v="5th decile"/>
    <s v="%"/>
    <n v="8.3"/>
  </r>
  <r>
    <s v="SIA41"/>
    <s v="Net Disposable Equivalised Income Distribution"/>
    <s v="2010"/>
    <s v="2010"/>
    <s v="12"/>
    <s v="2 adults, both aged less than 65 years"/>
    <s v="06"/>
    <s v="6th decile"/>
    <s v="%"/>
    <n v="9.1"/>
  </r>
  <r>
    <s v="SIA41"/>
    <s v="Net Disposable Equivalised Income Distribution"/>
    <s v="2010"/>
    <s v="2010"/>
    <s v="12"/>
    <s v="2 adults, both aged less than 65 years"/>
    <s v="07"/>
    <s v="7th decile"/>
    <s v="%"/>
    <n v="7.8"/>
  </r>
  <r>
    <s v="SIA41"/>
    <s v="Net Disposable Equivalised Income Distribution"/>
    <s v="2010"/>
    <s v="2010"/>
    <s v="12"/>
    <s v="2 adults, both aged less than 65 years"/>
    <s v="08"/>
    <s v="8th decile"/>
    <s v="%"/>
    <n v="11"/>
  </r>
  <r>
    <s v="SIA41"/>
    <s v="Net Disposable Equivalised Income Distribution"/>
    <s v="2010"/>
    <s v="2010"/>
    <s v="12"/>
    <s v="2 adults, both aged less than 65 years"/>
    <s v="09"/>
    <s v="9th decile"/>
    <s v="%"/>
    <n v="17.1"/>
  </r>
  <r>
    <s v="SIA41"/>
    <s v="Net Disposable Equivalised Income Distribution"/>
    <s v="2010"/>
    <s v="2010"/>
    <s v="12"/>
    <s v="2 adults, both aged less than 65 years"/>
    <s v="10"/>
    <s v="10th decile"/>
    <s v="%"/>
    <n v="19.9"/>
  </r>
  <r>
    <s v="SIA41"/>
    <s v="Net Disposable Equivalised Income Distribution"/>
    <s v="2010"/>
    <s v="2010"/>
    <s v="13"/>
    <s v="3 or more adults"/>
    <s v="-"/>
    <s v="All deciles"/>
    <s v="%"/>
    <n v="100"/>
  </r>
  <r>
    <s v="SIA41"/>
    <s v="Net Disposable Equivalised Income Distribution"/>
    <s v="2010"/>
    <s v="2010"/>
    <s v="13"/>
    <s v="3 or more adults"/>
    <s v="01"/>
    <s v="1st decile"/>
    <s v="%"/>
    <n v="5.9"/>
  </r>
  <r>
    <s v="SIA41"/>
    <s v="Net Disposable Equivalised Income Distribution"/>
    <s v="2010"/>
    <s v="2010"/>
    <s v="13"/>
    <s v="3 or more adults"/>
    <s v="02"/>
    <s v="2nd decile"/>
    <s v="%"/>
    <n v="4.9"/>
  </r>
  <r>
    <s v="SIA41"/>
    <s v="Net Disposable Equivalised Income Distribution"/>
    <s v="2010"/>
    <s v="2010"/>
    <s v="13"/>
    <s v="3 or more adults"/>
    <s v="03"/>
    <s v="3rd decile"/>
    <s v="%"/>
    <n v="6.1"/>
  </r>
  <r>
    <s v="SIA41"/>
    <s v="Net Disposable Equivalised Income Distribution"/>
    <s v="2010"/>
    <s v="2010"/>
    <s v="13"/>
    <s v="3 or more adults"/>
    <s v="04"/>
    <s v="4th decile"/>
    <s v="%"/>
    <n v="7.9"/>
  </r>
  <r>
    <s v="SIA41"/>
    <s v="Net Disposable Equivalised Income Distribution"/>
    <s v="2010"/>
    <s v="2010"/>
    <s v="13"/>
    <s v="3 or more adults"/>
    <s v="05"/>
    <s v="5th decile"/>
    <s v="%"/>
    <n v="10.9"/>
  </r>
  <r>
    <s v="SIA41"/>
    <s v="Net Disposable Equivalised Income Distribution"/>
    <s v="2010"/>
    <s v="2010"/>
    <s v="13"/>
    <s v="3 or more adults"/>
    <s v="06"/>
    <s v="6th decile"/>
    <s v="%"/>
    <n v="10"/>
  </r>
  <r>
    <s v="SIA41"/>
    <s v="Net Disposable Equivalised Income Distribution"/>
    <s v="2010"/>
    <s v="2010"/>
    <s v="13"/>
    <s v="3 or more adults"/>
    <s v="07"/>
    <s v="7th decile"/>
    <s v="%"/>
    <n v="9.3"/>
  </r>
  <r>
    <s v="SIA41"/>
    <s v="Net Disposable Equivalised Income Distribution"/>
    <s v="2010"/>
    <s v="2010"/>
    <s v="13"/>
    <s v="3 or more adults"/>
    <s v="08"/>
    <s v="8th decile"/>
    <s v="%"/>
    <n v="17.3"/>
  </r>
  <r>
    <s v="SIA41"/>
    <s v="Net Disposable Equivalised Income Distribution"/>
    <s v="2010"/>
    <s v="2010"/>
    <s v="13"/>
    <s v="3 or more adults"/>
    <s v="09"/>
    <s v="9th decile"/>
    <s v="%"/>
    <n v="15.9"/>
  </r>
  <r>
    <s v="SIA41"/>
    <s v="Net Disposable Equivalised Income Distribution"/>
    <s v="2010"/>
    <s v="2010"/>
    <s v="13"/>
    <s v="3 or more adults"/>
    <s v="10"/>
    <s v="10th decile"/>
    <s v="%"/>
    <n v="11.9"/>
  </r>
  <r>
    <s v="SIA41"/>
    <s v="Net Disposable Equivalised Income Distribution"/>
    <s v="2010"/>
    <s v="2010"/>
    <s v="06"/>
    <s v="1 adult, with children under 18 years"/>
    <s v="-"/>
    <s v="All deciles"/>
    <s v="%"/>
    <n v="100"/>
  </r>
  <r>
    <s v="SIA41"/>
    <s v="Net Disposable Equivalised Income Distribution"/>
    <s v="2010"/>
    <s v="2010"/>
    <s v="06"/>
    <s v="1 adult, with children under 18 years"/>
    <s v="01"/>
    <s v="1st decile"/>
    <s v="%"/>
    <n v="13.6"/>
  </r>
  <r>
    <s v="SIA41"/>
    <s v="Net Disposable Equivalised Income Distribution"/>
    <s v="2010"/>
    <s v="2010"/>
    <s v="06"/>
    <s v="1 adult, with children under 18 years"/>
    <s v="02"/>
    <s v="2nd decile"/>
    <s v="%"/>
    <n v="27.4"/>
  </r>
  <r>
    <s v="SIA41"/>
    <s v="Net Disposable Equivalised Income Distribution"/>
    <s v="2010"/>
    <s v="2010"/>
    <s v="06"/>
    <s v="1 adult, with children under 18 years"/>
    <s v="03"/>
    <s v="3rd decile"/>
    <s v="%"/>
    <n v="11.7"/>
  </r>
  <r>
    <s v="SIA41"/>
    <s v="Net Disposable Equivalised Income Distribution"/>
    <s v="2010"/>
    <s v="2010"/>
    <s v="06"/>
    <s v="1 adult, with children under 18 years"/>
    <s v="04"/>
    <s v="4th decile"/>
    <s v="%"/>
    <n v="11.8"/>
  </r>
  <r>
    <s v="SIA41"/>
    <s v="Net Disposable Equivalised Income Distribution"/>
    <s v="2010"/>
    <s v="2010"/>
    <s v="06"/>
    <s v="1 adult, with children under 18 years"/>
    <s v="05"/>
    <s v="5th decile"/>
    <s v="%"/>
    <n v="12.6"/>
  </r>
  <r>
    <s v="SIA41"/>
    <s v="Net Disposable Equivalised Income Distribution"/>
    <s v="2010"/>
    <s v="2010"/>
    <s v="06"/>
    <s v="1 adult, with children under 18 years"/>
    <s v="06"/>
    <s v="6th decile"/>
    <s v="%"/>
    <n v="10.3"/>
  </r>
  <r>
    <s v="SIA41"/>
    <s v="Net Disposable Equivalised Income Distribution"/>
    <s v="2010"/>
    <s v="2010"/>
    <s v="06"/>
    <s v="1 adult, with children under 18 years"/>
    <s v="07"/>
    <s v="7th decile"/>
    <s v="%"/>
    <n v="4.3"/>
  </r>
  <r>
    <s v="SIA41"/>
    <s v="Net Disposable Equivalised Income Distribution"/>
    <s v="2010"/>
    <s v="2010"/>
    <s v="06"/>
    <s v="1 adult, with children under 18 years"/>
    <s v="08"/>
    <s v="8th decile"/>
    <s v="%"/>
    <n v="4.5"/>
  </r>
  <r>
    <s v="SIA41"/>
    <s v="Net Disposable Equivalised Income Distribution"/>
    <s v="2010"/>
    <s v="2010"/>
    <s v="06"/>
    <s v="1 adult, with children under 18 years"/>
    <s v="09"/>
    <s v="9th decile"/>
    <s v="%"/>
    <n v="2.5"/>
  </r>
  <r>
    <s v="SIA41"/>
    <s v="Net Disposable Equivalised Income Distribution"/>
    <s v="2010"/>
    <s v="2010"/>
    <s v="06"/>
    <s v="1 adult, with children under 18 years"/>
    <s v="10"/>
    <s v="10th decile"/>
    <s v="%"/>
    <n v="1.3"/>
  </r>
  <r>
    <s v="SIA41"/>
    <s v="Net Disposable Equivalised Income Distribution"/>
    <s v="2010"/>
    <s v="2010"/>
    <s v="07"/>
    <s v="2 adults, with 1-3 children under 18 years"/>
    <s v="-"/>
    <s v="All deciles"/>
    <s v="%"/>
    <n v="100"/>
  </r>
  <r>
    <s v="SIA41"/>
    <s v="Net Disposable Equivalised Income Distribution"/>
    <s v="2010"/>
    <s v="2010"/>
    <s v="07"/>
    <s v="2 adults, with 1-3 children under 18 years"/>
    <s v="01"/>
    <s v="1st decile"/>
    <s v="%"/>
    <n v="10.6"/>
  </r>
  <r>
    <s v="SIA41"/>
    <s v="Net Disposable Equivalised Income Distribution"/>
    <s v="2010"/>
    <s v="2010"/>
    <s v="07"/>
    <s v="2 adults, with 1-3 children under 18 years"/>
    <s v="02"/>
    <s v="2nd decile"/>
    <s v="%"/>
    <n v="7.3"/>
  </r>
  <r>
    <s v="SIA41"/>
    <s v="Net Disposable Equivalised Income Distribution"/>
    <s v="2010"/>
    <s v="2010"/>
    <s v="07"/>
    <s v="2 adults, with 1-3 children under 18 years"/>
    <s v="03"/>
    <s v="3rd decile"/>
    <s v="%"/>
    <n v="11"/>
  </r>
  <r>
    <s v="SIA41"/>
    <s v="Net Disposable Equivalised Income Distribution"/>
    <s v="2010"/>
    <s v="2010"/>
    <s v="07"/>
    <s v="2 adults, with 1-3 children under 18 years"/>
    <s v="04"/>
    <s v="4th decile"/>
    <s v="%"/>
    <n v="9.4"/>
  </r>
  <r>
    <s v="SIA41"/>
    <s v="Net Disposable Equivalised Income Distribution"/>
    <s v="2010"/>
    <s v="2010"/>
    <s v="07"/>
    <s v="2 adults, with 1-3 children under 18 years"/>
    <s v="05"/>
    <s v="5th decile"/>
    <s v="%"/>
    <n v="10.2"/>
  </r>
  <r>
    <s v="SIA41"/>
    <s v="Net Disposable Equivalised Income Distribution"/>
    <s v="2010"/>
    <s v="2010"/>
    <s v="07"/>
    <s v="2 adults, with 1-3 children under 18 years"/>
    <s v="06"/>
    <s v="6th decile"/>
    <s v="%"/>
    <n v="9.6"/>
  </r>
  <r>
    <s v="SIA41"/>
    <s v="Net Disposable Equivalised Income Distribution"/>
    <s v="2010"/>
    <s v="2010"/>
    <s v="07"/>
    <s v="2 adults, with 1-3 children under 18 years"/>
    <s v="07"/>
    <s v="7th decile"/>
    <s v="%"/>
    <n v="11.8"/>
  </r>
  <r>
    <s v="SIA41"/>
    <s v="Net Disposable Equivalised Income Distribution"/>
    <s v="2010"/>
    <s v="2010"/>
    <s v="07"/>
    <s v="2 adults, with 1-3 children under 18 years"/>
    <s v="08"/>
    <s v="8th decile"/>
    <s v="%"/>
    <n v="10.4"/>
  </r>
  <r>
    <s v="SIA41"/>
    <s v="Net Disposable Equivalised Income Distribution"/>
    <s v="2010"/>
    <s v="2010"/>
    <s v="07"/>
    <s v="2 adults, with 1-3 children under 18 years"/>
    <s v="09"/>
    <s v="9th decile"/>
    <s v="%"/>
    <n v="9.2"/>
  </r>
  <r>
    <s v="SIA41"/>
    <s v="Net Disposable Equivalised Income Distribution"/>
    <s v="2010"/>
    <s v="2010"/>
    <s v="07"/>
    <s v="2 adults, with 1-3 children under 18 years"/>
    <s v="10"/>
    <s v="10th decile"/>
    <s v="%"/>
    <n v="10.7"/>
  </r>
  <r>
    <s v="SIA41"/>
    <s v="Net Disposable Equivalised Income Distribution"/>
    <s v="2010"/>
    <s v="2010"/>
    <s v="08"/>
    <s v="Other households with children under 18 years"/>
    <s v="-"/>
    <s v="All deciles"/>
    <s v="%"/>
    <n v="100"/>
  </r>
  <r>
    <s v="SIA41"/>
    <s v="Net Disposable Equivalised Income Distribution"/>
    <s v="2010"/>
    <s v="2010"/>
    <s v="08"/>
    <s v="Other households with children under 18 years"/>
    <s v="01"/>
    <s v="1st decile"/>
    <s v="%"/>
    <n v="14.2"/>
  </r>
  <r>
    <s v="SIA41"/>
    <s v="Net Disposable Equivalised Income Distribution"/>
    <s v="2010"/>
    <s v="2010"/>
    <s v="08"/>
    <s v="Other households with children under 18 years"/>
    <s v="02"/>
    <s v="2nd decile"/>
    <s v="%"/>
    <n v="15.7"/>
  </r>
  <r>
    <s v="SIA41"/>
    <s v="Net Disposable Equivalised Income Distribution"/>
    <s v="2010"/>
    <s v="2010"/>
    <s v="08"/>
    <s v="Other households with children under 18 years"/>
    <s v="03"/>
    <s v="3rd decile"/>
    <s v="%"/>
    <n v="8.1"/>
  </r>
  <r>
    <s v="SIA41"/>
    <s v="Net Disposable Equivalised Income Distribution"/>
    <s v="2010"/>
    <s v="2010"/>
    <s v="08"/>
    <s v="Other households with children under 18 years"/>
    <s v="04"/>
    <s v="4th decile"/>
    <s v="%"/>
    <n v="8.1"/>
  </r>
  <r>
    <s v="SIA41"/>
    <s v="Net Disposable Equivalised Income Distribution"/>
    <s v="2010"/>
    <s v="2010"/>
    <s v="08"/>
    <s v="Other households with children under 18 years"/>
    <s v="05"/>
    <s v="5th decile"/>
    <s v="%"/>
    <n v="10.3"/>
  </r>
  <r>
    <s v="SIA41"/>
    <s v="Net Disposable Equivalised Income Distribution"/>
    <s v="2010"/>
    <s v="2010"/>
    <s v="08"/>
    <s v="Other households with children under 18 years"/>
    <s v="06"/>
    <s v="6th decile"/>
    <s v="%"/>
    <n v="13.8"/>
  </r>
  <r>
    <s v="SIA41"/>
    <s v="Net Disposable Equivalised Income Distribution"/>
    <s v="2010"/>
    <s v="2010"/>
    <s v="08"/>
    <s v="Other households with children under 18 years"/>
    <s v="07"/>
    <s v="7th decile"/>
    <s v="%"/>
    <n v="12.7"/>
  </r>
  <r>
    <s v="SIA41"/>
    <s v="Net Disposable Equivalised Income Distribution"/>
    <s v="2010"/>
    <s v="2010"/>
    <s v="08"/>
    <s v="Other households with children under 18 years"/>
    <s v="08"/>
    <s v="8th decile"/>
    <s v="%"/>
    <n v="5.7"/>
  </r>
  <r>
    <s v="SIA41"/>
    <s v="Net Disposable Equivalised Income Distribution"/>
    <s v="2010"/>
    <s v="2010"/>
    <s v="08"/>
    <s v="Other households with children under 18 years"/>
    <s v="09"/>
    <s v="9th decile"/>
    <s v="%"/>
    <n v="5.8"/>
  </r>
  <r>
    <s v="SIA41"/>
    <s v="Net Disposable Equivalised Income Distribution"/>
    <s v="2010"/>
    <s v="2010"/>
    <s v="08"/>
    <s v="Other households with children under 18 years"/>
    <s v="10"/>
    <s v="10th decile"/>
    <s v="%"/>
    <n v="5.6"/>
  </r>
  <r>
    <s v="SIA41"/>
    <s v="Net Disposable Equivalised Income Distribution"/>
    <s v="2011"/>
    <s v="2011"/>
    <s v="09"/>
    <s v="1 adult aged 65 years and over"/>
    <s v="-"/>
    <s v="All deciles"/>
    <s v="%"/>
    <n v="100"/>
  </r>
  <r>
    <s v="SIA41"/>
    <s v="Net Disposable Equivalised Income Distribution"/>
    <s v="2011"/>
    <s v="2011"/>
    <s v="09"/>
    <s v="1 adult aged 65 years and over"/>
    <s v="01"/>
    <s v="1st decile"/>
    <s v="%"/>
    <n v="7.2"/>
  </r>
  <r>
    <s v="SIA41"/>
    <s v="Net Disposable Equivalised Income Distribution"/>
    <s v="2011"/>
    <s v="2011"/>
    <s v="09"/>
    <s v="1 adult aged 65 years and over"/>
    <s v="02"/>
    <s v="2nd decile"/>
    <s v="%"/>
    <n v="6"/>
  </r>
  <r>
    <s v="SIA41"/>
    <s v="Net Disposable Equivalised Income Distribution"/>
    <s v="2011"/>
    <s v="2011"/>
    <s v="09"/>
    <s v="1 adult aged 65 years and over"/>
    <s v="03"/>
    <s v="3rd decile"/>
    <s v="%"/>
    <n v="20.3"/>
  </r>
  <r>
    <s v="SIA41"/>
    <s v="Net Disposable Equivalised Income Distribution"/>
    <s v="2011"/>
    <s v="2011"/>
    <s v="09"/>
    <s v="1 adult aged 65 years and over"/>
    <s v="04"/>
    <s v="4th decile"/>
    <s v="%"/>
    <n v="31.7"/>
  </r>
  <r>
    <s v="SIA41"/>
    <s v="Net Disposable Equivalised Income Distribution"/>
    <s v="2011"/>
    <s v="2011"/>
    <s v="09"/>
    <s v="1 adult aged 65 years and over"/>
    <s v="05"/>
    <s v="5th decile"/>
    <s v="%"/>
    <n v="9.1"/>
  </r>
  <r>
    <s v="SIA41"/>
    <s v="Net Disposable Equivalised Income Distribution"/>
    <s v="2011"/>
    <s v="2011"/>
    <s v="09"/>
    <s v="1 adult aged 65 years and over"/>
    <s v="06"/>
    <s v="6th decile"/>
    <s v="%"/>
    <n v="5.9"/>
  </r>
  <r>
    <s v="SIA41"/>
    <s v="Net Disposable Equivalised Income Distribution"/>
    <s v="2011"/>
    <s v="2011"/>
    <s v="09"/>
    <s v="1 adult aged 65 years and over"/>
    <s v="07"/>
    <s v="7th decile"/>
    <s v="%"/>
    <n v="4.1"/>
  </r>
  <r>
    <s v="SIA41"/>
    <s v="Net Disposable Equivalised Income Distribution"/>
    <s v="2011"/>
    <s v="2011"/>
    <s v="09"/>
    <s v="1 adult aged 65 years and over"/>
    <s v="08"/>
    <s v="8th decile"/>
    <s v="%"/>
    <n v="6.3"/>
  </r>
  <r>
    <s v="SIA41"/>
    <s v="Net Disposable Equivalised Income Distribution"/>
    <s v="2011"/>
    <s v="2011"/>
    <s v="09"/>
    <s v="1 adult aged 65 years and over"/>
    <s v="09"/>
    <s v="9th decile"/>
    <s v="%"/>
    <n v="3.8"/>
  </r>
  <r>
    <s v="SIA41"/>
    <s v="Net Disposable Equivalised Income Distribution"/>
    <s v="2011"/>
    <s v="2011"/>
    <s v="09"/>
    <s v="1 adult aged 65 years and over"/>
    <s v="10"/>
    <s v="10th decile"/>
    <s v="%"/>
    <n v="5.6"/>
  </r>
  <r>
    <s v="SIA41"/>
    <s v="Net Disposable Equivalised Income Distribution"/>
    <s v="2011"/>
    <s v="2011"/>
    <s v="10"/>
    <s v="1 adult aged less than 65 years"/>
    <s v="-"/>
    <s v="All deciles"/>
    <s v="%"/>
    <n v="100"/>
  </r>
  <r>
    <s v="SIA41"/>
    <s v="Net Disposable Equivalised Income Distribution"/>
    <s v="2011"/>
    <s v="2011"/>
    <s v="10"/>
    <s v="1 adult aged less than 65 years"/>
    <s v="01"/>
    <s v="1st decile"/>
    <s v="%"/>
    <n v="12.2"/>
  </r>
  <r>
    <s v="SIA41"/>
    <s v="Net Disposable Equivalised Income Distribution"/>
    <s v="2011"/>
    <s v="2011"/>
    <s v="10"/>
    <s v="1 adult aged less than 65 years"/>
    <s v="02"/>
    <s v="2nd decile"/>
    <s v="%"/>
    <n v="21.5"/>
  </r>
  <r>
    <s v="SIA41"/>
    <s v="Net Disposable Equivalised Income Distribution"/>
    <s v="2011"/>
    <s v="2011"/>
    <s v="10"/>
    <s v="1 adult aged less than 65 years"/>
    <s v="03"/>
    <s v="3rd decile"/>
    <s v="%"/>
    <n v="7.9"/>
  </r>
  <r>
    <s v="SIA41"/>
    <s v="Net Disposable Equivalised Income Distribution"/>
    <s v="2011"/>
    <s v="2011"/>
    <s v="10"/>
    <s v="1 adult aged less than 65 years"/>
    <s v="04"/>
    <s v="4th decile"/>
    <s v="%"/>
    <n v="2.5"/>
  </r>
  <r>
    <s v="SIA41"/>
    <s v="Net Disposable Equivalised Income Distribution"/>
    <s v="2011"/>
    <s v="2011"/>
    <s v="10"/>
    <s v="1 adult aged less than 65 years"/>
    <s v="05"/>
    <s v="5th decile"/>
    <s v="%"/>
    <n v="5.4"/>
  </r>
  <r>
    <s v="SIA41"/>
    <s v="Net Disposable Equivalised Income Distribution"/>
    <s v="2011"/>
    <s v="2011"/>
    <s v="10"/>
    <s v="1 adult aged less than 65 years"/>
    <s v="06"/>
    <s v="6th decile"/>
    <s v="%"/>
    <n v="4.9"/>
  </r>
  <r>
    <s v="SIA41"/>
    <s v="Net Disposable Equivalised Income Distribution"/>
    <s v="2011"/>
    <s v="2011"/>
    <s v="10"/>
    <s v="1 adult aged less than 65 years"/>
    <s v="07"/>
    <s v="7th decile"/>
    <s v="%"/>
    <n v="8.3"/>
  </r>
  <r>
    <s v="SIA41"/>
    <s v="Net Disposable Equivalised Income Distribution"/>
    <s v="2011"/>
    <s v="2011"/>
    <s v="10"/>
    <s v="1 adult aged less than 65 years"/>
    <s v="08"/>
    <s v="8th decile"/>
    <s v="%"/>
    <n v="8.4"/>
  </r>
  <r>
    <s v="SIA41"/>
    <s v="Net Disposable Equivalised Income Distribution"/>
    <s v="2011"/>
    <s v="2011"/>
    <s v="10"/>
    <s v="1 adult aged less than 65 years"/>
    <s v="09"/>
    <s v="9th decile"/>
    <s v="%"/>
    <n v="11.3"/>
  </r>
  <r>
    <s v="SIA41"/>
    <s v="Net Disposable Equivalised Income Distribution"/>
    <s v="2011"/>
    <s v="2011"/>
    <s v="10"/>
    <s v="1 adult aged less than 65 years"/>
    <s v="10"/>
    <s v="10th decile"/>
    <s v="%"/>
    <n v="17.5"/>
  </r>
  <r>
    <s v="SIA41"/>
    <s v="Net Disposable Equivalised Income Distribution"/>
    <s v="2011"/>
    <s v="2011"/>
    <s v="11"/>
    <s v="2 adults, at least 1 aged 65 years and over"/>
    <s v="-"/>
    <s v="All deciles"/>
    <s v="%"/>
    <n v="100"/>
  </r>
  <r>
    <s v="SIA41"/>
    <s v="Net Disposable Equivalised Income Distribution"/>
    <s v="2011"/>
    <s v="2011"/>
    <s v="11"/>
    <s v="2 adults, at least 1 aged 65 years and over"/>
    <s v="01"/>
    <s v="1st decile"/>
    <s v="%"/>
    <n v="6.7"/>
  </r>
  <r>
    <s v="SIA41"/>
    <s v="Net Disposable Equivalised Income Distribution"/>
    <s v="2011"/>
    <s v="2011"/>
    <s v="11"/>
    <s v="2 adults, at least 1 aged 65 years and over"/>
    <s v="02"/>
    <s v="2nd decile"/>
    <s v="%"/>
    <n v="4.2"/>
  </r>
  <r>
    <s v="SIA41"/>
    <s v="Net Disposable Equivalised Income Distribution"/>
    <s v="2011"/>
    <s v="2011"/>
    <s v="11"/>
    <s v="2 adults, at least 1 aged 65 years and over"/>
    <s v="03"/>
    <s v="3rd decile"/>
    <s v="%"/>
    <n v="7.3"/>
  </r>
  <r>
    <s v="SIA41"/>
    <s v="Net Disposable Equivalised Income Distribution"/>
    <s v="2011"/>
    <s v="2011"/>
    <s v="11"/>
    <s v="2 adults, at least 1 aged 65 years and over"/>
    <s v="04"/>
    <s v="4th decile"/>
    <s v="%"/>
    <n v="23.4"/>
  </r>
  <r>
    <s v="SIA41"/>
    <s v="Net Disposable Equivalised Income Distribution"/>
    <s v="2011"/>
    <s v="2011"/>
    <s v="11"/>
    <s v="2 adults, at least 1 aged 65 years and over"/>
    <s v="05"/>
    <s v="5th decile"/>
    <s v="%"/>
    <n v="12.2"/>
  </r>
  <r>
    <s v="SIA41"/>
    <s v="Net Disposable Equivalised Income Distribution"/>
    <s v="2011"/>
    <s v="2011"/>
    <s v="11"/>
    <s v="2 adults, at least 1 aged 65 years and over"/>
    <s v="06"/>
    <s v="6th decile"/>
    <s v="%"/>
    <n v="11.6"/>
  </r>
  <r>
    <s v="SIA41"/>
    <s v="Net Disposable Equivalised Income Distribution"/>
    <s v="2011"/>
    <s v="2011"/>
    <s v="11"/>
    <s v="2 adults, at least 1 aged 65 years and over"/>
    <s v="07"/>
    <s v="7th decile"/>
    <s v="%"/>
    <n v="7.8"/>
  </r>
  <r>
    <s v="SIA41"/>
    <s v="Net Disposable Equivalised Income Distribution"/>
    <s v="2011"/>
    <s v="2011"/>
    <s v="11"/>
    <s v="2 adults, at least 1 aged 65 years and over"/>
    <s v="08"/>
    <s v="8th decile"/>
    <s v="%"/>
    <n v="11.1"/>
  </r>
  <r>
    <s v="SIA41"/>
    <s v="Net Disposable Equivalised Income Distribution"/>
    <s v="2011"/>
    <s v="2011"/>
    <s v="11"/>
    <s v="2 adults, at least 1 aged 65 years and over"/>
    <s v="09"/>
    <s v="9th decile"/>
    <s v="%"/>
    <n v="7.5"/>
  </r>
  <r>
    <s v="SIA41"/>
    <s v="Net Disposable Equivalised Income Distribution"/>
    <s v="2011"/>
    <s v="2011"/>
    <s v="11"/>
    <s v="2 adults, at least 1 aged 65 years and over"/>
    <s v="10"/>
    <s v="10th decile"/>
    <s v="%"/>
    <n v="8.3"/>
  </r>
  <r>
    <s v="SIA41"/>
    <s v="Net Disposable Equivalised Income Distribution"/>
    <s v="2011"/>
    <s v="2011"/>
    <s v="12"/>
    <s v="2 adults, both aged less than 65 years"/>
    <s v="-"/>
    <s v="All deciles"/>
    <s v="%"/>
    <n v="100"/>
  </r>
  <r>
    <s v="SIA41"/>
    <s v="Net Disposable Equivalised Income Distribution"/>
    <s v="2011"/>
    <s v="2011"/>
    <s v="12"/>
    <s v="2 adults, both aged less than 65 years"/>
    <s v="01"/>
    <s v="1st decile"/>
    <s v="%"/>
    <n v="7"/>
  </r>
  <r>
    <s v="SIA41"/>
    <s v="Net Disposable Equivalised Income Distribution"/>
    <s v="2011"/>
    <s v="2011"/>
    <s v="12"/>
    <s v="2 adults, both aged less than 65 years"/>
    <s v="02"/>
    <s v="2nd decile"/>
    <s v="%"/>
    <n v="8"/>
  </r>
  <r>
    <s v="SIA41"/>
    <s v="Net Disposable Equivalised Income Distribution"/>
    <s v="2011"/>
    <s v="2011"/>
    <s v="12"/>
    <s v="2 adults, both aged less than 65 years"/>
    <s v="03"/>
    <s v="3rd decile"/>
    <s v="%"/>
    <n v="6.1"/>
  </r>
  <r>
    <s v="SIA41"/>
    <s v="Net Disposable Equivalised Income Distribution"/>
    <s v="2011"/>
    <s v="2011"/>
    <s v="12"/>
    <s v="2 adults, both aged less than 65 years"/>
    <s v="04"/>
    <s v="4th decile"/>
    <s v="%"/>
    <n v="4.2"/>
  </r>
  <r>
    <s v="SIA41"/>
    <s v="Net Disposable Equivalised Income Distribution"/>
    <s v="2011"/>
    <s v="2011"/>
    <s v="12"/>
    <s v="2 adults, both aged less than 65 years"/>
    <s v="05"/>
    <s v="5th decile"/>
    <s v="%"/>
    <n v="6.8"/>
  </r>
  <r>
    <s v="SIA41"/>
    <s v="Net Disposable Equivalised Income Distribution"/>
    <s v="2011"/>
    <s v="2011"/>
    <s v="12"/>
    <s v="2 adults, both aged less than 65 years"/>
    <s v="06"/>
    <s v="6th decile"/>
    <s v="%"/>
    <n v="5.6"/>
  </r>
  <r>
    <s v="SIA41"/>
    <s v="Net Disposable Equivalised Income Distribution"/>
    <s v="2011"/>
    <s v="2011"/>
    <s v="12"/>
    <s v="2 adults, both aged less than 65 years"/>
    <s v="07"/>
    <s v="7th decile"/>
    <s v="%"/>
    <n v="11.2"/>
  </r>
  <r>
    <s v="SIA41"/>
    <s v="Net Disposable Equivalised Income Distribution"/>
    <s v="2011"/>
    <s v="2011"/>
    <s v="12"/>
    <s v="2 adults, both aged less than 65 years"/>
    <s v="08"/>
    <s v="8th decile"/>
    <s v="%"/>
    <n v="10.7"/>
  </r>
  <r>
    <s v="SIA41"/>
    <s v="Net Disposable Equivalised Income Distribution"/>
    <s v="2011"/>
    <s v="2011"/>
    <s v="12"/>
    <s v="2 adults, both aged less than 65 years"/>
    <s v="09"/>
    <s v="9th decile"/>
    <s v="%"/>
    <n v="18.2"/>
  </r>
  <r>
    <s v="SIA41"/>
    <s v="Net Disposable Equivalised Income Distribution"/>
    <s v="2011"/>
    <s v="2011"/>
    <s v="12"/>
    <s v="2 adults, both aged less than 65 years"/>
    <s v="10"/>
    <s v="10th decile"/>
    <s v="%"/>
    <n v="22.4"/>
  </r>
  <r>
    <s v="SIA41"/>
    <s v="Net Disposable Equivalised Income Distribution"/>
    <s v="2011"/>
    <s v="2011"/>
    <s v="13"/>
    <s v="3 or more adults"/>
    <s v="-"/>
    <s v="All deciles"/>
    <s v="%"/>
    <n v="100"/>
  </r>
  <r>
    <s v="SIA41"/>
    <s v="Net Disposable Equivalised Income Distribution"/>
    <s v="2011"/>
    <s v="2011"/>
    <s v="13"/>
    <s v="3 or more adults"/>
    <s v="01"/>
    <s v="1st decile"/>
    <s v="%"/>
    <n v="9.9"/>
  </r>
  <r>
    <s v="SIA41"/>
    <s v="Net Disposable Equivalised Income Distribution"/>
    <s v="2011"/>
    <s v="2011"/>
    <s v="13"/>
    <s v="3 or more adults"/>
    <s v="02"/>
    <s v="2nd decile"/>
    <s v="%"/>
    <n v="4.2"/>
  </r>
  <r>
    <s v="SIA41"/>
    <s v="Net Disposable Equivalised Income Distribution"/>
    <s v="2011"/>
    <s v="2011"/>
    <s v="13"/>
    <s v="3 or more adults"/>
    <s v="03"/>
    <s v="3rd decile"/>
    <s v="%"/>
    <n v="7.3"/>
  </r>
  <r>
    <s v="SIA41"/>
    <s v="Net Disposable Equivalised Income Distribution"/>
    <s v="2011"/>
    <s v="2011"/>
    <s v="13"/>
    <s v="3 or more adults"/>
    <s v="04"/>
    <s v="4th decile"/>
    <s v="%"/>
    <n v="9.9"/>
  </r>
  <r>
    <s v="SIA41"/>
    <s v="Net Disposable Equivalised Income Distribution"/>
    <s v="2011"/>
    <s v="2011"/>
    <s v="13"/>
    <s v="3 or more adults"/>
    <s v="05"/>
    <s v="5th decile"/>
    <s v="%"/>
    <n v="11.5"/>
  </r>
  <r>
    <s v="SIA41"/>
    <s v="Net Disposable Equivalised Income Distribution"/>
    <s v="2011"/>
    <s v="2011"/>
    <s v="13"/>
    <s v="3 or more adults"/>
    <s v="06"/>
    <s v="6th decile"/>
    <s v="%"/>
    <n v="11.1"/>
  </r>
  <r>
    <s v="SIA41"/>
    <s v="Net Disposable Equivalised Income Distribution"/>
    <s v="2011"/>
    <s v="2011"/>
    <s v="13"/>
    <s v="3 or more adults"/>
    <s v="07"/>
    <s v="7th decile"/>
    <s v="%"/>
    <n v="12.8"/>
  </r>
  <r>
    <s v="SIA41"/>
    <s v="Net Disposable Equivalised Income Distribution"/>
    <s v="2011"/>
    <s v="2011"/>
    <s v="13"/>
    <s v="3 or more adults"/>
    <s v="08"/>
    <s v="8th decile"/>
    <s v="%"/>
    <n v="14.4"/>
  </r>
  <r>
    <s v="SIA41"/>
    <s v="Net Disposable Equivalised Income Distribution"/>
    <s v="2011"/>
    <s v="2011"/>
    <s v="13"/>
    <s v="3 or more adults"/>
    <s v="09"/>
    <s v="9th decile"/>
    <s v="%"/>
    <n v="12.4"/>
  </r>
  <r>
    <s v="SIA41"/>
    <s v="Net Disposable Equivalised Income Distribution"/>
    <s v="2011"/>
    <s v="2011"/>
    <s v="13"/>
    <s v="3 or more adults"/>
    <s v="10"/>
    <s v="10th decile"/>
    <s v="%"/>
    <n v="6.7"/>
  </r>
  <r>
    <s v="SIA41"/>
    <s v="Net Disposable Equivalised Income Distribution"/>
    <s v="2011"/>
    <s v="2011"/>
    <s v="06"/>
    <s v="1 adult, with children under 18 years"/>
    <s v="-"/>
    <s v="All deciles"/>
    <s v="%"/>
    <n v="100"/>
  </r>
  <r>
    <s v="SIA41"/>
    <s v="Net Disposable Equivalised Income Distribution"/>
    <s v="2011"/>
    <s v="2011"/>
    <s v="06"/>
    <s v="1 adult, with children under 18 years"/>
    <s v="01"/>
    <s v="1st decile"/>
    <s v="%"/>
    <n v="14.1"/>
  </r>
  <r>
    <s v="SIA41"/>
    <s v="Net Disposable Equivalised Income Distribution"/>
    <s v="2011"/>
    <s v="2011"/>
    <s v="06"/>
    <s v="1 adult, with children under 18 years"/>
    <s v="02"/>
    <s v="2nd decile"/>
    <s v="%"/>
    <n v="24.1"/>
  </r>
  <r>
    <s v="SIA41"/>
    <s v="Net Disposable Equivalised Income Distribution"/>
    <s v="2011"/>
    <s v="2011"/>
    <s v="06"/>
    <s v="1 adult, with children under 18 years"/>
    <s v="03"/>
    <s v="3rd decile"/>
    <s v="%"/>
    <n v="10.8"/>
  </r>
  <r>
    <s v="SIA41"/>
    <s v="Net Disposable Equivalised Income Distribution"/>
    <s v="2011"/>
    <s v="2011"/>
    <s v="06"/>
    <s v="1 adult, with children under 18 years"/>
    <s v="04"/>
    <s v="4th decile"/>
    <s v="%"/>
    <n v="11.7"/>
  </r>
  <r>
    <s v="SIA41"/>
    <s v="Net Disposable Equivalised Income Distribution"/>
    <s v="2011"/>
    <s v="2011"/>
    <s v="06"/>
    <s v="1 adult, with children under 18 years"/>
    <s v="05"/>
    <s v="5th decile"/>
    <s v="%"/>
    <n v="12.6"/>
  </r>
  <r>
    <s v="SIA41"/>
    <s v="Net Disposable Equivalised Income Distribution"/>
    <s v="2011"/>
    <s v="2011"/>
    <s v="06"/>
    <s v="1 adult, with children under 18 years"/>
    <s v="06"/>
    <s v="6th decile"/>
    <s v="%"/>
    <n v="14.5"/>
  </r>
  <r>
    <s v="SIA41"/>
    <s v="Net Disposable Equivalised Income Distribution"/>
    <s v="2011"/>
    <s v="2011"/>
    <s v="06"/>
    <s v="1 adult, with children under 18 years"/>
    <s v="07"/>
    <s v="7th decile"/>
    <s v="%"/>
    <n v="2.8"/>
  </r>
  <r>
    <s v="SIA41"/>
    <s v="Net Disposable Equivalised Income Distribution"/>
    <s v="2011"/>
    <s v="2011"/>
    <s v="06"/>
    <s v="1 adult, with children under 18 years"/>
    <s v="08"/>
    <s v="8th decile"/>
    <s v="%"/>
    <n v="3.6"/>
  </r>
  <r>
    <s v="SIA41"/>
    <s v="Net Disposable Equivalised Income Distribution"/>
    <s v="2011"/>
    <s v="2011"/>
    <s v="06"/>
    <s v="1 adult, with children under 18 years"/>
    <s v="09"/>
    <s v="9th decile"/>
    <s v="%"/>
    <n v="2.6"/>
  </r>
  <r>
    <s v="SIA41"/>
    <s v="Net Disposable Equivalised Income Distribution"/>
    <s v="2011"/>
    <s v="2011"/>
    <s v="06"/>
    <s v="1 adult, with children under 18 years"/>
    <s v="10"/>
    <s v="10th decile"/>
    <s v="%"/>
    <n v="3.3"/>
  </r>
  <r>
    <s v="SIA41"/>
    <s v="Net Disposable Equivalised Income Distribution"/>
    <s v="2011"/>
    <s v="2011"/>
    <s v="07"/>
    <s v="2 adults, with 1-3 children under 18 years"/>
    <s v="-"/>
    <s v="All deciles"/>
    <s v="%"/>
    <n v="100"/>
  </r>
  <r>
    <s v="SIA41"/>
    <s v="Net Disposable Equivalised Income Distribution"/>
    <s v="2011"/>
    <s v="2011"/>
    <s v="07"/>
    <s v="2 adults, with 1-3 children under 18 years"/>
    <s v="01"/>
    <s v="1st decile"/>
    <s v="%"/>
    <n v="8.8"/>
  </r>
  <r>
    <s v="SIA41"/>
    <s v="Net Disposable Equivalised Income Distribution"/>
    <s v="2011"/>
    <s v="2011"/>
    <s v="07"/>
    <s v="2 adults, with 1-3 children under 18 years"/>
    <s v="02"/>
    <s v="2nd decile"/>
    <s v="%"/>
    <n v="8.7"/>
  </r>
  <r>
    <s v="SIA41"/>
    <s v="Net Disposable Equivalised Income Distribution"/>
    <s v="2011"/>
    <s v="2011"/>
    <s v="07"/>
    <s v="2 adults, with 1-3 children under 18 years"/>
    <s v="03"/>
    <s v="3rd decile"/>
    <s v="%"/>
    <n v="9.9"/>
  </r>
  <r>
    <s v="SIA41"/>
    <s v="Net Disposable Equivalised Income Distribution"/>
    <s v="2011"/>
    <s v="2011"/>
    <s v="07"/>
    <s v="2 adults, with 1-3 children under 18 years"/>
    <s v="04"/>
    <s v="4th decile"/>
    <s v="%"/>
    <n v="8.3"/>
  </r>
  <r>
    <s v="SIA41"/>
    <s v="Net Disposable Equivalised Income Distribution"/>
    <s v="2011"/>
    <s v="2011"/>
    <s v="07"/>
    <s v="2 adults, with 1-3 children under 18 years"/>
    <s v="05"/>
    <s v="5th decile"/>
    <s v="%"/>
    <n v="8.9"/>
  </r>
  <r>
    <s v="SIA41"/>
    <s v="Net Disposable Equivalised Income Distribution"/>
    <s v="2011"/>
    <s v="2011"/>
    <s v="07"/>
    <s v="2 adults, with 1-3 children under 18 years"/>
    <s v="06"/>
    <s v="6th decile"/>
    <s v="%"/>
    <n v="9.6"/>
  </r>
  <r>
    <s v="SIA41"/>
    <s v="Net Disposable Equivalised Income Distribution"/>
    <s v="2011"/>
    <s v="2011"/>
    <s v="07"/>
    <s v="2 adults, with 1-3 children under 18 years"/>
    <s v="07"/>
    <s v="7th decile"/>
    <s v="%"/>
    <n v="11.3"/>
  </r>
  <r>
    <s v="SIA41"/>
    <s v="Net Disposable Equivalised Income Distribution"/>
    <s v="2011"/>
    <s v="2011"/>
    <s v="07"/>
    <s v="2 adults, with 1-3 children under 18 years"/>
    <s v="08"/>
    <s v="8th decile"/>
    <s v="%"/>
    <n v="11.4"/>
  </r>
  <r>
    <s v="SIA41"/>
    <s v="Net Disposable Equivalised Income Distribution"/>
    <s v="2011"/>
    <s v="2011"/>
    <s v="07"/>
    <s v="2 adults, with 1-3 children under 18 years"/>
    <s v="09"/>
    <s v="9th decile"/>
    <s v="%"/>
    <n v="11.1"/>
  </r>
  <r>
    <s v="SIA41"/>
    <s v="Net Disposable Equivalised Income Distribution"/>
    <s v="2011"/>
    <s v="2011"/>
    <s v="07"/>
    <s v="2 adults, with 1-3 children under 18 years"/>
    <s v="10"/>
    <s v="10th decile"/>
    <s v="%"/>
    <n v="12"/>
  </r>
  <r>
    <s v="SIA41"/>
    <s v="Net Disposable Equivalised Income Distribution"/>
    <s v="2011"/>
    <s v="2011"/>
    <s v="08"/>
    <s v="Other households with children under 18 years"/>
    <s v="-"/>
    <s v="All deciles"/>
    <s v="%"/>
    <n v="100"/>
  </r>
  <r>
    <s v="SIA41"/>
    <s v="Net Disposable Equivalised Income Distribution"/>
    <s v="2011"/>
    <s v="2011"/>
    <s v="08"/>
    <s v="Other households with children under 18 years"/>
    <s v="01"/>
    <s v="1st decile"/>
    <s v="%"/>
    <n v="13.9"/>
  </r>
  <r>
    <s v="SIA41"/>
    <s v="Net Disposable Equivalised Income Distribution"/>
    <s v="2011"/>
    <s v="2011"/>
    <s v="08"/>
    <s v="Other households with children under 18 years"/>
    <s v="02"/>
    <s v="2nd decile"/>
    <s v="%"/>
    <n v="13.1"/>
  </r>
  <r>
    <s v="SIA41"/>
    <s v="Net Disposable Equivalised Income Distribution"/>
    <s v="2011"/>
    <s v="2011"/>
    <s v="08"/>
    <s v="Other households with children under 18 years"/>
    <s v="03"/>
    <s v="3rd decile"/>
    <s v="%"/>
    <n v="13.4"/>
  </r>
  <r>
    <s v="SIA41"/>
    <s v="Net Disposable Equivalised Income Distribution"/>
    <s v="2011"/>
    <s v="2011"/>
    <s v="08"/>
    <s v="Other households with children under 18 years"/>
    <s v="04"/>
    <s v="4th decile"/>
    <s v="%"/>
    <n v="8"/>
  </r>
  <r>
    <s v="SIA41"/>
    <s v="Net Disposable Equivalised Income Distribution"/>
    <s v="2011"/>
    <s v="2011"/>
    <s v="08"/>
    <s v="Other households with children under 18 years"/>
    <s v="05"/>
    <s v="5th decile"/>
    <s v="%"/>
    <n v="12.4"/>
  </r>
  <r>
    <s v="SIA41"/>
    <s v="Net Disposable Equivalised Income Distribution"/>
    <s v="2011"/>
    <s v="2011"/>
    <s v="08"/>
    <s v="Other households with children under 18 years"/>
    <s v="06"/>
    <s v="6th decile"/>
    <s v="%"/>
    <n v="12.1"/>
  </r>
  <r>
    <s v="SIA41"/>
    <s v="Net Disposable Equivalised Income Distribution"/>
    <s v="2011"/>
    <s v="2011"/>
    <s v="08"/>
    <s v="Other households with children under 18 years"/>
    <s v="07"/>
    <s v="7th decile"/>
    <s v="%"/>
    <n v="10"/>
  </r>
  <r>
    <s v="SIA41"/>
    <s v="Net Disposable Equivalised Income Distribution"/>
    <s v="2011"/>
    <s v="2011"/>
    <s v="08"/>
    <s v="Other households with children under 18 years"/>
    <s v="08"/>
    <s v="8th decile"/>
    <s v="%"/>
    <n v="7"/>
  </r>
  <r>
    <s v="SIA41"/>
    <s v="Net Disposable Equivalised Income Distribution"/>
    <s v="2011"/>
    <s v="2011"/>
    <s v="08"/>
    <s v="Other households with children under 18 years"/>
    <s v="09"/>
    <s v="9th decile"/>
    <s v="%"/>
    <n v="6.4"/>
  </r>
  <r>
    <s v="SIA41"/>
    <s v="Net Disposable Equivalised Income Distribution"/>
    <s v="2011"/>
    <s v="2011"/>
    <s v="08"/>
    <s v="Other households with children under 18 years"/>
    <s v="10"/>
    <s v="10th decile"/>
    <s v="%"/>
    <n v="3.8"/>
  </r>
  <r>
    <s v="SIA41"/>
    <s v="Net Disposable Equivalised Income Distribution"/>
    <s v="2012"/>
    <s v="2012"/>
    <s v="09"/>
    <s v="1 adult aged 65 years and over"/>
    <s v="-"/>
    <s v="All deciles"/>
    <s v="%"/>
    <n v="100"/>
  </r>
  <r>
    <s v="SIA41"/>
    <s v="Net Disposable Equivalised Income Distribution"/>
    <s v="2012"/>
    <s v="2012"/>
    <s v="09"/>
    <s v="1 adult aged 65 years and over"/>
    <s v="01"/>
    <s v="1st decile"/>
    <s v="%"/>
    <n v="6.8"/>
  </r>
  <r>
    <s v="SIA41"/>
    <s v="Net Disposable Equivalised Income Distribution"/>
    <s v="2012"/>
    <s v="2012"/>
    <s v="09"/>
    <s v="1 adult aged 65 years and over"/>
    <s v="02"/>
    <s v="2nd decile"/>
    <s v="%"/>
    <n v="8.1"/>
  </r>
  <r>
    <s v="SIA41"/>
    <s v="Net Disposable Equivalised Income Distribution"/>
    <s v="2012"/>
    <s v="2012"/>
    <s v="09"/>
    <s v="1 adult aged 65 years and over"/>
    <s v="03"/>
    <s v="3rd decile"/>
    <s v="%"/>
    <n v="21.8"/>
  </r>
  <r>
    <s v="SIA41"/>
    <s v="Net Disposable Equivalised Income Distribution"/>
    <s v="2012"/>
    <s v="2012"/>
    <s v="09"/>
    <s v="1 adult aged 65 years and over"/>
    <s v="04"/>
    <s v="4th decile"/>
    <s v="%"/>
    <n v="29.8"/>
  </r>
  <r>
    <s v="SIA41"/>
    <s v="Net Disposable Equivalised Income Distribution"/>
    <s v="2012"/>
    <s v="2012"/>
    <s v="09"/>
    <s v="1 adult aged 65 years and over"/>
    <s v="05"/>
    <s v="5th decile"/>
    <s v="%"/>
    <n v="7.6"/>
  </r>
  <r>
    <s v="SIA41"/>
    <s v="Net Disposable Equivalised Income Distribution"/>
    <s v="2012"/>
    <s v="2012"/>
    <s v="09"/>
    <s v="1 adult aged 65 years and over"/>
    <s v="06"/>
    <s v="6th decile"/>
    <s v="%"/>
    <n v="5.5"/>
  </r>
  <r>
    <s v="SIA41"/>
    <s v="Net Disposable Equivalised Income Distribution"/>
    <s v="2012"/>
    <s v="2012"/>
    <s v="09"/>
    <s v="1 adult aged 65 years and over"/>
    <s v="07"/>
    <s v="7th decile"/>
    <s v="%"/>
    <n v="5.7"/>
  </r>
  <r>
    <s v="SIA41"/>
    <s v="Net Disposable Equivalised Income Distribution"/>
    <s v="2012"/>
    <s v="2012"/>
    <s v="09"/>
    <s v="1 adult aged 65 years and over"/>
    <s v="08"/>
    <s v="8th decile"/>
    <s v="%"/>
    <n v="4.4"/>
  </r>
  <r>
    <s v="SIA41"/>
    <s v="Net Disposable Equivalised Income Distribution"/>
    <s v="2012"/>
    <s v="2012"/>
    <s v="09"/>
    <s v="1 adult aged 65 years and over"/>
    <s v="09"/>
    <s v="9th decile"/>
    <s v="%"/>
    <n v="5.2"/>
  </r>
  <r>
    <s v="SIA41"/>
    <s v="Net Disposable Equivalised Income Distribution"/>
    <s v="2012"/>
    <s v="2012"/>
    <s v="09"/>
    <s v="1 adult aged 65 years and over"/>
    <s v="10"/>
    <s v="10th decile"/>
    <s v="%"/>
    <n v="5.1"/>
  </r>
  <r>
    <s v="SIA41"/>
    <s v="Net Disposable Equivalised Income Distribution"/>
    <s v="2012"/>
    <s v="2012"/>
    <s v="10"/>
    <s v="1 adult aged less than 65 years"/>
    <s v="-"/>
    <s v="All deciles"/>
    <s v="%"/>
    <n v="100"/>
  </r>
  <r>
    <s v="SIA41"/>
    <s v="Net Disposable Equivalised Income Distribution"/>
    <s v="2012"/>
    <s v="2012"/>
    <s v="10"/>
    <s v="1 adult aged less than 65 years"/>
    <s v="01"/>
    <s v="1st decile"/>
    <s v="%"/>
    <n v="17.6"/>
  </r>
  <r>
    <s v="SIA41"/>
    <s v="Net Disposable Equivalised Income Distribution"/>
    <s v="2012"/>
    <s v="2012"/>
    <s v="10"/>
    <s v="1 adult aged less than 65 years"/>
    <s v="02"/>
    <s v="2nd decile"/>
    <s v="%"/>
    <n v="15.3"/>
  </r>
  <r>
    <s v="SIA41"/>
    <s v="Net Disposable Equivalised Income Distribution"/>
    <s v="2012"/>
    <s v="2012"/>
    <s v="10"/>
    <s v="1 adult aged less than 65 years"/>
    <s v="03"/>
    <s v="3rd decile"/>
    <s v="%"/>
    <n v="8.9"/>
  </r>
  <r>
    <s v="SIA41"/>
    <s v="Net Disposable Equivalised Income Distribution"/>
    <s v="2012"/>
    <s v="2012"/>
    <s v="10"/>
    <s v="1 adult aged less than 65 years"/>
    <s v="04"/>
    <s v="4th decile"/>
    <s v="%"/>
    <n v="3.8"/>
  </r>
  <r>
    <s v="SIA41"/>
    <s v="Net Disposable Equivalised Income Distribution"/>
    <s v="2012"/>
    <s v="2012"/>
    <s v="10"/>
    <s v="1 adult aged less than 65 years"/>
    <s v="05"/>
    <s v="5th decile"/>
    <s v="%"/>
    <n v="2.9"/>
  </r>
  <r>
    <s v="SIA41"/>
    <s v="Net Disposable Equivalised Income Distribution"/>
    <s v="2012"/>
    <s v="2012"/>
    <s v="10"/>
    <s v="1 adult aged less than 65 years"/>
    <s v="06"/>
    <s v="6th decile"/>
    <s v="%"/>
    <n v="6.4"/>
  </r>
  <r>
    <s v="SIA41"/>
    <s v="Net Disposable Equivalised Income Distribution"/>
    <s v="2012"/>
    <s v="2012"/>
    <s v="10"/>
    <s v="1 adult aged less than 65 years"/>
    <s v="07"/>
    <s v="7th decile"/>
    <s v="%"/>
    <n v="8.1"/>
  </r>
  <r>
    <s v="SIA41"/>
    <s v="Net Disposable Equivalised Income Distribution"/>
    <s v="2012"/>
    <s v="2012"/>
    <s v="10"/>
    <s v="1 adult aged less than 65 years"/>
    <s v="08"/>
    <s v="8th decile"/>
    <s v="%"/>
    <n v="7.8"/>
  </r>
  <r>
    <s v="SIA41"/>
    <s v="Net Disposable Equivalised Income Distribution"/>
    <s v="2012"/>
    <s v="2012"/>
    <s v="10"/>
    <s v="1 adult aged less than 65 years"/>
    <s v="09"/>
    <s v="9th decile"/>
    <s v="%"/>
    <n v="14.8"/>
  </r>
  <r>
    <s v="SIA41"/>
    <s v="Net Disposable Equivalised Income Distribution"/>
    <s v="2012"/>
    <s v="2012"/>
    <s v="10"/>
    <s v="1 adult aged less than 65 years"/>
    <s v="10"/>
    <s v="10th decile"/>
    <s v="%"/>
    <n v="14.3"/>
  </r>
  <r>
    <s v="SIA41"/>
    <s v="Net Disposable Equivalised Income Distribution"/>
    <s v="2012"/>
    <s v="2012"/>
    <s v="11"/>
    <s v="2 adults, at least 1 aged 65 years and over"/>
    <s v="-"/>
    <s v="All deciles"/>
    <s v="%"/>
    <n v="100"/>
  </r>
  <r>
    <s v="SIA41"/>
    <s v="Net Disposable Equivalised Income Distribution"/>
    <s v="2012"/>
    <s v="2012"/>
    <s v="11"/>
    <s v="2 adults, at least 1 aged 65 years and over"/>
    <s v="01"/>
    <s v="1st decile"/>
    <s v="%"/>
    <n v="9.5"/>
  </r>
  <r>
    <s v="SIA41"/>
    <s v="Net Disposable Equivalised Income Distribution"/>
    <s v="2012"/>
    <s v="2012"/>
    <s v="11"/>
    <s v="2 adults, at least 1 aged 65 years and over"/>
    <s v="02"/>
    <s v="2nd decile"/>
    <s v="%"/>
    <n v="5.7"/>
  </r>
  <r>
    <s v="SIA41"/>
    <s v="Net Disposable Equivalised Income Distribution"/>
    <s v="2012"/>
    <s v="2012"/>
    <s v="11"/>
    <s v="2 adults, at least 1 aged 65 years and over"/>
    <s v="03"/>
    <s v="3rd decile"/>
    <s v="%"/>
    <n v="9.5"/>
  </r>
  <r>
    <s v="SIA41"/>
    <s v="Net Disposable Equivalised Income Distribution"/>
    <s v="2012"/>
    <s v="2012"/>
    <s v="11"/>
    <s v="2 adults, at least 1 aged 65 years and over"/>
    <s v="04"/>
    <s v="4th decile"/>
    <s v="%"/>
    <n v="19.7"/>
  </r>
  <r>
    <s v="SIA41"/>
    <s v="Net Disposable Equivalised Income Distribution"/>
    <s v="2012"/>
    <s v="2012"/>
    <s v="11"/>
    <s v="2 adults, at least 1 aged 65 years and over"/>
    <s v="05"/>
    <s v="5th decile"/>
    <s v="%"/>
    <n v="11.3"/>
  </r>
  <r>
    <s v="SIA41"/>
    <s v="Net Disposable Equivalised Income Distribution"/>
    <s v="2012"/>
    <s v="2012"/>
    <s v="11"/>
    <s v="2 adults, at least 1 aged 65 years and over"/>
    <s v="06"/>
    <s v="6th decile"/>
    <s v="%"/>
    <n v="11.8"/>
  </r>
  <r>
    <s v="SIA41"/>
    <s v="Net Disposable Equivalised Income Distribution"/>
    <s v="2012"/>
    <s v="2012"/>
    <s v="11"/>
    <s v="2 adults, at least 1 aged 65 years and over"/>
    <s v="07"/>
    <s v="7th decile"/>
    <s v="%"/>
    <n v="7.7"/>
  </r>
  <r>
    <s v="SIA41"/>
    <s v="Net Disposable Equivalised Income Distribution"/>
    <s v="2012"/>
    <s v="2012"/>
    <s v="11"/>
    <s v="2 adults, at least 1 aged 65 years and over"/>
    <s v="08"/>
    <s v="8th decile"/>
    <s v="%"/>
    <n v="10"/>
  </r>
  <r>
    <s v="SIA41"/>
    <s v="Net Disposable Equivalised Income Distribution"/>
    <s v="2012"/>
    <s v="2012"/>
    <s v="11"/>
    <s v="2 adults, at least 1 aged 65 years and over"/>
    <s v="09"/>
    <s v="9th decile"/>
    <s v="%"/>
    <n v="8"/>
  </r>
  <r>
    <s v="SIA41"/>
    <s v="Net Disposable Equivalised Income Distribution"/>
    <s v="2012"/>
    <s v="2012"/>
    <s v="11"/>
    <s v="2 adults, at least 1 aged 65 years and over"/>
    <s v="10"/>
    <s v="10th decile"/>
    <s v="%"/>
    <n v="6.9"/>
  </r>
  <r>
    <s v="SIA41"/>
    <s v="Net Disposable Equivalised Income Distribution"/>
    <s v="2012"/>
    <s v="2012"/>
    <s v="12"/>
    <s v="2 adults, both aged less than 65 years"/>
    <s v="-"/>
    <s v="All deciles"/>
    <s v="%"/>
    <n v="100"/>
  </r>
  <r>
    <s v="SIA41"/>
    <s v="Net Disposable Equivalised Income Distribution"/>
    <s v="2012"/>
    <s v="2012"/>
    <s v="12"/>
    <s v="2 adults, both aged less than 65 years"/>
    <s v="01"/>
    <s v="1st decile"/>
    <s v="%"/>
    <n v="7.9"/>
  </r>
  <r>
    <s v="SIA41"/>
    <s v="Net Disposable Equivalised Income Distribution"/>
    <s v="2012"/>
    <s v="2012"/>
    <s v="12"/>
    <s v="2 adults, both aged less than 65 years"/>
    <s v="02"/>
    <s v="2nd decile"/>
    <s v="%"/>
    <n v="5.7"/>
  </r>
  <r>
    <s v="SIA41"/>
    <s v="Net Disposable Equivalised Income Distribution"/>
    <s v="2012"/>
    <s v="2012"/>
    <s v="12"/>
    <s v="2 adults, both aged less than 65 years"/>
    <s v="03"/>
    <s v="3rd decile"/>
    <s v="%"/>
    <n v="8.2"/>
  </r>
  <r>
    <s v="SIA41"/>
    <s v="Net Disposable Equivalised Income Distribution"/>
    <s v="2012"/>
    <s v="2012"/>
    <s v="12"/>
    <s v="2 adults, both aged less than 65 years"/>
    <s v="04"/>
    <s v="4th decile"/>
    <s v="%"/>
    <n v="4"/>
  </r>
  <r>
    <s v="SIA41"/>
    <s v="Net Disposable Equivalised Income Distribution"/>
    <s v="2012"/>
    <s v="2012"/>
    <s v="12"/>
    <s v="2 adults, both aged less than 65 years"/>
    <s v="05"/>
    <s v="5th decile"/>
    <s v="%"/>
    <n v="5.8"/>
  </r>
  <r>
    <s v="SIA41"/>
    <s v="Net Disposable Equivalised Income Distribution"/>
    <s v="2012"/>
    <s v="2012"/>
    <s v="12"/>
    <s v="2 adults, both aged less than 65 years"/>
    <s v="06"/>
    <s v="6th decile"/>
    <s v="%"/>
    <n v="8.9"/>
  </r>
  <r>
    <s v="SIA41"/>
    <s v="Net Disposable Equivalised Income Distribution"/>
    <s v="2012"/>
    <s v="2012"/>
    <s v="12"/>
    <s v="2 adults, both aged less than 65 years"/>
    <s v="07"/>
    <s v="7th decile"/>
    <s v="%"/>
    <n v="12.2"/>
  </r>
  <r>
    <s v="SIA41"/>
    <s v="Net Disposable Equivalised Income Distribution"/>
    <s v="2012"/>
    <s v="2012"/>
    <s v="12"/>
    <s v="2 adults, both aged less than 65 years"/>
    <s v="08"/>
    <s v="8th decile"/>
    <s v="%"/>
    <n v="11.1"/>
  </r>
  <r>
    <s v="SIA41"/>
    <s v="Net Disposable Equivalised Income Distribution"/>
    <s v="2012"/>
    <s v="2012"/>
    <s v="12"/>
    <s v="2 adults, both aged less than 65 years"/>
    <s v="09"/>
    <s v="9th decile"/>
    <s v="%"/>
    <n v="16.6"/>
  </r>
  <r>
    <s v="SIA41"/>
    <s v="Net Disposable Equivalised Income Distribution"/>
    <s v="2012"/>
    <s v="2012"/>
    <s v="12"/>
    <s v="2 adults, both aged less than 65 years"/>
    <s v="10"/>
    <s v="10th decile"/>
    <s v="%"/>
    <n v="19.7"/>
  </r>
  <r>
    <s v="SIA41"/>
    <s v="Net Disposable Equivalised Income Distribution"/>
    <s v="2012"/>
    <s v="2012"/>
    <s v="13"/>
    <s v="3 or more adults"/>
    <s v="-"/>
    <s v="All deciles"/>
    <s v="%"/>
    <n v="100"/>
  </r>
  <r>
    <s v="SIA41"/>
    <s v="Net Disposable Equivalised Income Distribution"/>
    <s v="2012"/>
    <s v="2012"/>
    <s v="13"/>
    <s v="3 or more adults"/>
    <s v="01"/>
    <s v="1st decile"/>
    <s v="%"/>
    <n v="8.5"/>
  </r>
  <r>
    <s v="SIA41"/>
    <s v="Net Disposable Equivalised Income Distribution"/>
    <s v="2012"/>
    <s v="2012"/>
    <s v="13"/>
    <s v="3 or more adults"/>
    <s v="02"/>
    <s v="2nd decile"/>
    <s v="%"/>
    <n v="6.3"/>
  </r>
  <r>
    <s v="SIA41"/>
    <s v="Net Disposable Equivalised Income Distribution"/>
    <s v="2012"/>
    <s v="2012"/>
    <s v="13"/>
    <s v="3 or more adults"/>
    <s v="03"/>
    <s v="3rd decile"/>
    <s v="%"/>
    <n v="9.7"/>
  </r>
  <r>
    <s v="SIA41"/>
    <s v="Net Disposable Equivalised Income Distribution"/>
    <s v="2012"/>
    <s v="2012"/>
    <s v="13"/>
    <s v="3 or more adults"/>
    <s v="04"/>
    <s v="4th decile"/>
    <s v="%"/>
    <n v="8.5"/>
  </r>
  <r>
    <s v="SIA41"/>
    <s v="Net Disposable Equivalised Income Distribution"/>
    <s v="2012"/>
    <s v="2012"/>
    <s v="13"/>
    <s v="3 or more adults"/>
    <s v="05"/>
    <s v="5th decile"/>
    <s v="%"/>
    <n v="9"/>
  </r>
  <r>
    <s v="SIA41"/>
    <s v="Net Disposable Equivalised Income Distribution"/>
    <s v="2012"/>
    <s v="2012"/>
    <s v="13"/>
    <s v="3 or more adults"/>
    <s v="06"/>
    <s v="6th decile"/>
    <s v="%"/>
    <n v="11.4"/>
  </r>
  <r>
    <s v="SIA41"/>
    <s v="Net Disposable Equivalised Income Distribution"/>
    <s v="2012"/>
    <s v="2012"/>
    <s v="13"/>
    <s v="3 or more adults"/>
    <s v="07"/>
    <s v="7th decile"/>
    <s v="%"/>
    <n v="13"/>
  </r>
  <r>
    <s v="SIA41"/>
    <s v="Net Disposable Equivalised Income Distribution"/>
    <s v="2012"/>
    <s v="2012"/>
    <s v="13"/>
    <s v="3 or more adults"/>
    <s v="08"/>
    <s v="8th decile"/>
    <s v="%"/>
    <n v="12.3"/>
  </r>
  <r>
    <s v="SIA41"/>
    <s v="Net Disposable Equivalised Income Distribution"/>
    <s v="2012"/>
    <s v="2012"/>
    <s v="13"/>
    <s v="3 or more adults"/>
    <s v="09"/>
    <s v="9th decile"/>
    <s v="%"/>
    <n v="12.1"/>
  </r>
  <r>
    <s v="SIA41"/>
    <s v="Net Disposable Equivalised Income Distribution"/>
    <s v="2012"/>
    <s v="2012"/>
    <s v="13"/>
    <s v="3 or more adults"/>
    <s v="10"/>
    <s v="10th decile"/>
    <s v="%"/>
    <n v="9.3"/>
  </r>
  <r>
    <s v="SIA41"/>
    <s v="Net Disposable Equivalised Income Distribution"/>
    <s v="2012"/>
    <s v="2012"/>
    <s v="06"/>
    <s v="1 adult, with children under 18 years"/>
    <s v="-"/>
    <s v="All deciles"/>
    <s v="%"/>
    <n v="100"/>
  </r>
  <r>
    <s v="SIA41"/>
    <s v="Net Disposable Equivalised Income Distribution"/>
    <s v="2012"/>
    <s v="2012"/>
    <s v="06"/>
    <s v="1 adult, with children under 18 years"/>
    <s v="01"/>
    <s v="1st decile"/>
    <s v="%"/>
    <n v="13.7"/>
  </r>
  <r>
    <s v="SIA41"/>
    <s v="Net Disposable Equivalised Income Distribution"/>
    <s v="2012"/>
    <s v="2012"/>
    <s v="06"/>
    <s v="1 adult, with children under 18 years"/>
    <s v="02"/>
    <s v="2nd decile"/>
    <s v="%"/>
    <n v="24.7"/>
  </r>
  <r>
    <s v="SIA41"/>
    <s v="Net Disposable Equivalised Income Distribution"/>
    <s v="2012"/>
    <s v="2012"/>
    <s v="06"/>
    <s v="1 adult, with children under 18 years"/>
    <s v="03"/>
    <s v="3rd decile"/>
    <s v="%"/>
    <n v="15.4"/>
  </r>
  <r>
    <s v="SIA41"/>
    <s v="Net Disposable Equivalised Income Distribution"/>
    <s v="2012"/>
    <s v="2012"/>
    <s v="06"/>
    <s v="1 adult, with children under 18 years"/>
    <s v="04"/>
    <s v="4th decile"/>
    <s v="%"/>
    <n v="8.7"/>
  </r>
  <r>
    <s v="SIA41"/>
    <s v="Net Disposable Equivalised Income Distribution"/>
    <s v="2012"/>
    <s v="2012"/>
    <s v="06"/>
    <s v="1 adult, with children under 18 years"/>
    <s v="05"/>
    <s v="5th decile"/>
    <s v="%"/>
    <n v="11.8"/>
  </r>
  <r>
    <s v="SIA41"/>
    <s v="Net Disposable Equivalised Income Distribution"/>
    <s v="2012"/>
    <s v="2012"/>
    <s v="06"/>
    <s v="1 adult, with children under 18 years"/>
    <s v="06"/>
    <s v="6th decile"/>
    <s v="%"/>
    <n v="11.5"/>
  </r>
  <r>
    <s v="SIA41"/>
    <s v="Net Disposable Equivalised Income Distribution"/>
    <s v="2012"/>
    <s v="2012"/>
    <s v="06"/>
    <s v="1 adult, with children under 18 years"/>
    <s v="07"/>
    <s v="7th decile"/>
    <s v="%"/>
    <n v="5.9"/>
  </r>
  <r>
    <s v="SIA41"/>
    <s v="Net Disposable Equivalised Income Distribution"/>
    <s v="2012"/>
    <s v="2012"/>
    <s v="06"/>
    <s v="1 adult, with children under 18 years"/>
    <s v="08"/>
    <s v="8th decile"/>
    <s v="%"/>
    <n v="3.4"/>
  </r>
  <r>
    <s v="SIA41"/>
    <s v="Net Disposable Equivalised Income Distribution"/>
    <s v="2012"/>
    <s v="2012"/>
    <s v="06"/>
    <s v="1 adult, with children under 18 years"/>
    <s v="09"/>
    <s v="9th decile"/>
    <s v="%"/>
    <n v="2.1"/>
  </r>
  <r>
    <s v="SIA41"/>
    <s v="Net Disposable Equivalised Income Distribution"/>
    <s v="2012"/>
    <s v="2012"/>
    <s v="06"/>
    <s v="1 adult, with children under 18 years"/>
    <s v="10"/>
    <s v="10th decile"/>
    <s v="%"/>
    <n v="2.8"/>
  </r>
  <r>
    <s v="SIA41"/>
    <s v="Net Disposable Equivalised Income Distribution"/>
    <s v="2012"/>
    <s v="2012"/>
    <s v="07"/>
    <s v="2 adults, with 1-3 children under 18 years"/>
    <s v="-"/>
    <s v="All deciles"/>
    <s v="%"/>
    <n v="100"/>
  </r>
  <r>
    <s v="SIA41"/>
    <s v="Net Disposable Equivalised Income Distribution"/>
    <s v="2012"/>
    <s v="2012"/>
    <s v="07"/>
    <s v="2 adults, with 1-3 children under 18 years"/>
    <s v="01"/>
    <s v="1st decile"/>
    <s v="%"/>
    <n v="8"/>
  </r>
  <r>
    <s v="SIA41"/>
    <s v="Net Disposable Equivalised Income Distribution"/>
    <s v="2012"/>
    <s v="2012"/>
    <s v="07"/>
    <s v="2 adults, with 1-3 children under 18 years"/>
    <s v="02"/>
    <s v="2nd decile"/>
    <s v="%"/>
    <n v="9.5"/>
  </r>
  <r>
    <s v="SIA41"/>
    <s v="Net Disposable Equivalised Income Distribution"/>
    <s v="2012"/>
    <s v="2012"/>
    <s v="07"/>
    <s v="2 adults, with 1-3 children under 18 years"/>
    <s v="03"/>
    <s v="3rd decile"/>
    <s v="%"/>
    <n v="7"/>
  </r>
  <r>
    <s v="SIA41"/>
    <s v="Net Disposable Equivalised Income Distribution"/>
    <s v="2012"/>
    <s v="2012"/>
    <s v="07"/>
    <s v="2 adults, with 1-3 children under 18 years"/>
    <s v="04"/>
    <s v="4th decile"/>
    <s v="%"/>
    <n v="7.9"/>
  </r>
  <r>
    <s v="SIA41"/>
    <s v="Net Disposable Equivalised Income Distribution"/>
    <s v="2012"/>
    <s v="2012"/>
    <s v="07"/>
    <s v="2 adults, with 1-3 children under 18 years"/>
    <s v="05"/>
    <s v="5th decile"/>
    <s v="%"/>
    <n v="11.8"/>
  </r>
  <r>
    <s v="SIA41"/>
    <s v="Net Disposable Equivalised Income Distribution"/>
    <s v="2012"/>
    <s v="2012"/>
    <s v="07"/>
    <s v="2 adults, with 1-3 children under 18 years"/>
    <s v="06"/>
    <s v="6th decile"/>
    <s v="%"/>
    <n v="10.2"/>
  </r>
  <r>
    <s v="SIA41"/>
    <s v="Net Disposable Equivalised Income Distribution"/>
    <s v="2012"/>
    <s v="2012"/>
    <s v="07"/>
    <s v="2 adults, with 1-3 children under 18 years"/>
    <s v="07"/>
    <s v="7th decile"/>
    <s v="%"/>
    <n v="11.2"/>
  </r>
  <r>
    <s v="SIA41"/>
    <s v="Net Disposable Equivalised Income Distribution"/>
    <s v="2012"/>
    <s v="2012"/>
    <s v="07"/>
    <s v="2 adults, with 1-3 children under 18 years"/>
    <s v="08"/>
    <s v="8th decile"/>
    <s v="%"/>
    <n v="10.8"/>
  </r>
  <r>
    <s v="SIA41"/>
    <s v="Net Disposable Equivalised Income Distribution"/>
    <s v="2012"/>
    <s v="2012"/>
    <s v="07"/>
    <s v="2 adults, with 1-3 children under 18 years"/>
    <s v="09"/>
    <s v="9th decile"/>
    <s v="%"/>
    <n v="11.1"/>
  </r>
  <r>
    <s v="SIA41"/>
    <s v="Net Disposable Equivalised Income Distribution"/>
    <s v="2012"/>
    <s v="2012"/>
    <s v="07"/>
    <s v="2 adults, with 1-3 children under 18 years"/>
    <s v="10"/>
    <s v="10th decile"/>
    <s v="%"/>
    <n v="12.6"/>
  </r>
  <r>
    <s v="SIA41"/>
    <s v="Net Disposable Equivalised Income Distribution"/>
    <s v="2012"/>
    <s v="2012"/>
    <s v="08"/>
    <s v="Other households with children under 18 years"/>
    <s v="-"/>
    <s v="All deciles"/>
    <s v="%"/>
    <n v="100"/>
  </r>
  <r>
    <s v="SIA41"/>
    <s v="Net Disposable Equivalised Income Distribution"/>
    <s v="2012"/>
    <s v="2012"/>
    <s v="08"/>
    <s v="Other households with children under 18 years"/>
    <s v="01"/>
    <s v="1st decile"/>
    <s v="%"/>
    <n v="14.1"/>
  </r>
  <r>
    <s v="SIA41"/>
    <s v="Net Disposable Equivalised Income Distribution"/>
    <s v="2012"/>
    <s v="2012"/>
    <s v="08"/>
    <s v="Other households with children under 18 years"/>
    <s v="02"/>
    <s v="2nd decile"/>
    <s v="%"/>
    <n v="11.8"/>
  </r>
  <r>
    <s v="SIA41"/>
    <s v="Net Disposable Equivalised Income Distribution"/>
    <s v="2012"/>
    <s v="2012"/>
    <s v="08"/>
    <s v="Other households with children under 18 years"/>
    <s v="03"/>
    <s v="3rd decile"/>
    <s v="%"/>
    <n v="13.6"/>
  </r>
  <r>
    <s v="SIA41"/>
    <s v="Net Disposable Equivalised Income Distribution"/>
    <s v="2012"/>
    <s v="2012"/>
    <s v="08"/>
    <s v="Other households with children under 18 years"/>
    <s v="04"/>
    <s v="4th decile"/>
    <s v="%"/>
    <n v="12.9"/>
  </r>
  <r>
    <s v="SIA41"/>
    <s v="Net Disposable Equivalised Income Distribution"/>
    <s v="2012"/>
    <s v="2012"/>
    <s v="08"/>
    <s v="Other households with children under 18 years"/>
    <s v="05"/>
    <s v="5th decile"/>
    <s v="%"/>
    <n v="10.6"/>
  </r>
  <r>
    <s v="SIA41"/>
    <s v="Net Disposable Equivalised Income Distribution"/>
    <s v="2012"/>
    <s v="2012"/>
    <s v="08"/>
    <s v="Other households with children under 18 years"/>
    <s v="06"/>
    <s v="6th decile"/>
    <s v="%"/>
    <n v="9.7"/>
  </r>
  <r>
    <s v="SIA41"/>
    <s v="Net Disposable Equivalised Income Distribution"/>
    <s v="2012"/>
    <s v="2012"/>
    <s v="08"/>
    <s v="Other households with children under 18 years"/>
    <s v="07"/>
    <s v="7th decile"/>
    <s v="%"/>
    <n v="8"/>
  </r>
  <r>
    <s v="SIA41"/>
    <s v="Net Disposable Equivalised Income Distribution"/>
    <s v="2012"/>
    <s v="2012"/>
    <s v="08"/>
    <s v="Other households with children under 18 years"/>
    <s v="08"/>
    <s v="8th decile"/>
    <s v="%"/>
    <n v="10"/>
  </r>
  <r>
    <s v="SIA41"/>
    <s v="Net Disposable Equivalised Income Distribution"/>
    <s v="2012"/>
    <s v="2012"/>
    <s v="08"/>
    <s v="Other households with children under 18 years"/>
    <s v="09"/>
    <s v="9th decile"/>
    <s v="%"/>
    <n v="5.9"/>
  </r>
  <r>
    <s v="SIA41"/>
    <s v="Net Disposable Equivalised Income Distribution"/>
    <s v="2012"/>
    <s v="2012"/>
    <s v="08"/>
    <s v="Other households with children under 18 years"/>
    <s v="10"/>
    <s v="10th decile"/>
    <s v="%"/>
    <n v="3.6"/>
  </r>
  <r>
    <s v="SIA41"/>
    <s v="Net Disposable Equivalised Income Distribution"/>
    <s v="2013"/>
    <s v="2013"/>
    <s v="09"/>
    <s v="1 adult aged 65 years and over"/>
    <s v="-"/>
    <s v="All deciles"/>
    <s v="%"/>
    <n v="100"/>
  </r>
  <r>
    <s v="SIA41"/>
    <s v="Net Disposable Equivalised Income Distribution"/>
    <s v="2013"/>
    <s v="2013"/>
    <s v="09"/>
    <s v="1 adult aged 65 years and over"/>
    <s v="01"/>
    <s v="1st decile"/>
    <s v="%"/>
    <n v="9.4"/>
  </r>
  <r>
    <s v="SIA41"/>
    <s v="Net Disposable Equivalised Income Distribution"/>
    <s v="2013"/>
    <s v="2013"/>
    <s v="09"/>
    <s v="1 adult aged 65 years and over"/>
    <s v="02"/>
    <s v="2nd decile"/>
    <s v="%"/>
    <n v="6.7"/>
  </r>
  <r>
    <s v="SIA41"/>
    <s v="Net Disposable Equivalised Income Distribution"/>
    <s v="2013"/>
    <s v="2013"/>
    <s v="09"/>
    <s v="1 adult aged 65 years and over"/>
    <s v="03"/>
    <s v="3rd decile"/>
    <s v="%"/>
    <n v="23"/>
  </r>
  <r>
    <s v="SIA41"/>
    <s v="Net Disposable Equivalised Income Distribution"/>
    <s v="2013"/>
    <s v="2013"/>
    <s v="09"/>
    <s v="1 adult aged 65 years and over"/>
    <s v="04"/>
    <s v="4th decile"/>
    <s v="%"/>
    <n v="27.4"/>
  </r>
  <r>
    <s v="SIA41"/>
    <s v="Net Disposable Equivalised Income Distribution"/>
    <s v="2013"/>
    <s v="2013"/>
    <s v="09"/>
    <s v="1 adult aged 65 years and over"/>
    <s v="05"/>
    <s v="5th decile"/>
    <s v="%"/>
    <n v="6.2"/>
  </r>
  <r>
    <s v="SIA41"/>
    <s v="Net Disposable Equivalised Income Distribution"/>
    <s v="2013"/>
    <s v="2013"/>
    <s v="09"/>
    <s v="1 adult aged 65 years and over"/>
    <s v="06"/>
    <s v="6th decile"/>
    <s v="%"/>
    <n v="4.7"/>
  </r>
  <r>
    <s v="SIA41"/>
    <s v="Net Disposable Equivalised Income Distribution"/>
    <s v="2013"/>
    <s v="2013"/>
    <s v="09"/>
    <s v="1 adult aged 65 years and over"/>
    <s v="07"/>
    <s v="7th decile"/>
    <s v="%"/>
    <n v="5.7"/>
  </r>
  <r>
    <s v="SIA41"/>
    <s v="Net Disposable Equivalised Income Distribution"/>
    <s v="2013"/>
    <s v="2013"/>
    <s v="09"/>
    <s v="1 adult aged 65 years and over"/>
    <s v="08"/>
    <s v="8th decile"/>
    <s v="%"/>
    <n v="5.9"/>
  </r>
  <r>
    <s v="SIA41"/>
    <s v="Net Disposable Equivalised Income Distribution"/>
    <s v="2013"/>
    <s v="2013"/>
    <s v="09"/>
    <s v="1 adult aged 65 years and over"/>
    <s v="09"/>
    <s v="9th decile"/>
    <s v="%"/>
    <n v="5.3"/>
  </r>
  <r>
    <s v="SIA41"/>
    <s v="Net Disposable Equivalised Income Distribution"/>
    <s v="2013"/>
    <s v="2013"/>
    <s v="09"/>
    <s v="1 adult aged 65 years and over"/>
    <s v="10"/>
    <s v="10th decile"/>
    <s v="%"/>
    <n v="5.8"/>
  </r>
  <r>
    <s v="SIA41"/>
    <s v="Net Disposable Equivalised Income Distribution"/>
    <s v="2013"/>
    <s v="2013"/>
    <s v="10"/>
    <s v="1 adult aged less than 65 years"/>
    <s v="-"/>
    <s v="All deciles"/>
    <s v="%"/>
    <n v="100"/>
  </r>
  <r>
    <s v="SIA41"/>
    <s v="Net Disposable Equivalised Income Distribution"/>
    <s v="2013"/>
    <s v="2013"/>
    <s v="10"/>
    <s v="1 adult aged less than 65 years"/>
    <s v="01"/>
    <s v="1st decile"/>
    <s v="%"/>
    <n v="15.3"/>
  </r>
  <r>
    <s v="SIA41"/>
    <s v="Net Disposable Equivalised Income Distribution"/>
    <s v="2013"/>
    <s v="2013"/>
    <s v="10"/>
    <s v="1 adult aged less than 65 years"/>
    <s v="02"/>
    <s v="2nd decile"/>
    <s v="%"/>
    <n v="22.1"/>
  </r>
  <r>
    <s v="SIA41"/>
    <s v="Net Disposable Equivalised Income Distribution"/>
    <s v="2013"/>
    <s v="2013"/>
    <s v="10"/>
    <s v="1 adult aged less than 65 years"/>
    <s v="03"/>
    <s v="3rd decile"/>
    <s v="%"/>
    <n v="6.7"/>
  </r>
  <r>
    <s v="SIA41"/>
    <s v="Net Disposable Equivalised Income Distribution"/>
    <s v="2013"/>
    <s v="2013"/>
    <s v="10"/>
    <s v="1 adult aged less than 65 years"/>
    <s v="04"/>
    <s v="4th decile"/>
    <s v="%"/>
    <n v="3.8"/>
  </r>
  <r>
    <s v="SIA41"/>
    <s v="Net Disposable Equivalised Income Distribution"/>
    <s v="2013"/>
    <s v="2013"/>
    <s v="10"/>
    <s v="1 adult aged less than 65 years"/>
    <s v="05"/>
    <s v="5th decile"/>
    <s v="%"/>
    <n v="5.1"/>
  </r>
  <r>
    <s v="SIA41"/>
    <s v="Net Disposable Equivalised Income Distribution"/>
    <s v="2013"/>
    <s v="2013"/>
    <s v="10"/>
    <s v="1 adult aged less than 65 years"/>
    <s v="06"/>
    <s v="6th decile"/>
    <s v="%"/>
    <n v="5.8"/>
  </r>
  <r>
    <s v="SIA41"/>
    <s v="Net Disposable Equivalised Income Distribution"/>
    <s v="2013"/>
    <s v="2013"/>
    <s v="10"/>
    <s v="1 adult aged less than 65 years"/>
    <s v="07"/>
    <s v="7th decile"/>
    <s v="%"/>
    <n v="4.6"/>
  </r>
  <r>
    <s v="SIA41"/>
    <s v="Net Disposable Equivalised Income Distribution"/>
    <s v="2013"/>
    <s v="2013"/>
    <s v="10"/>
    <s v="1 adult aged less than 65 years"/>
    <s v="08"/>
    <s v="8th decile"/>
    <s v="%"/>
    <n v="7.8"/>
  </r>
  <r>
    <s v="SIA41"/>
    <s v="Net Disposable Equivalised Income Distribution"/>
    <s v="2013"/>
    <s v="2013"/>
    <s v="10"/>
    <s v="1 adult aged less than 65 years"/>
    <s v="09"/>
    <s v="9th decile"/>
    <s v="%"/>
    <n v="12.6"/>
  </r>
  <r>
    <s v="SIA41"/>
    <s v="Net Disposable Equivalised Income Distribution"/>
    <s v="2013"/>
    <s v="2013"/>
    <s v="10"/>
    <s v="1 adult aged less than 65 years"/>
    <s v="10"/>
    <s v="10th decile"/>
    <s v="%"/>
    <n v="16.2"/>
  </r>
  <r>
    <s v="SIA41"/>
    <s v="Net Disposable Equivalised Income Distribution"/>
    <s v="2013"/>
    <s v="2013"/>
    <s v="11"/>
    <s v="2 adults, at least 1 aged 65 years and over"/>
    <s v="-"/>
    <s v="All deciles"/>
    <s v="%"/>
    <n v="100"/>
  </r>
  <r>
    <s v="SIA41"/>
    <s v="Net Disposable Equivalised Income Distribution"/>
    <s v="2013"/>
    <s v="2013"/>
    <s v="11"/>
    <s v="2 adults, at least 1 aged 65 years and over"/>
    <s v="01"/>
    <s v="1st decile"/>
    <s v="%"/>
    <n v="6.7"/>
  </r>
  <r>
    <s v="SIA41"/>
    <s v="Net Disposable Equivalised Income Distribution"/>
    <s v="2013"/>
    <s v="2013"/>
    <s v="11"/>
    <s v="2 adults, at least 1 aged 65 years and over"/>
    <s v="02"/>
    <s v="2nd decile"/>
    <s v="%"/>
    <n v="3.9"/>
  </r>
  <r>
    <s v="SIA41"/>
    <s v="Net Disposable Equivalised Income Distribution"/>
    <s v="2013"/>
    <s v="2013"/>
    <s v="11"/>
    <s v="2 adults, at least 1 aged 65 years and over"/>
    <s v="03"/>
    <s v="3rd decile"/>
    <s v="%"/>
    <n v="8.4"/>
  </r>
  <r>
    <s v="SIA41"/>
    <s v="Net Disposable Equivalised Income Distribution"/>
    <s v="2013"/>
    <s v="2013"/>
    <s v="11"/>
    <s v="2 adults, at least 1 aged 65 years and over"/>
    <s v="04"/>
    <s v="4th decile"/>
    <s v="%"/>
    <n v="16.9"/>
  </r>
  <r>
    <s v="SIA41"/>
    <s v="Net Disposable Equivalised Income Distribution"/>
    <s v="2013"/>
    <s v="2013"/>
    <s v="11"/>
    <s v="2 adults, at least 1 aged 65 years and over"/>
    <s v="05"/>
    <s v="5th decile"/>
    <s v="%"/>
    <n v="15.8"/>
  </r>
  <r>
    <s v="SIA41"/>
    <s v="Net Disposable Equivalised Income Distribution"/>
    <s v="2013"/>
    <s v="2013"/>
    <s v="11"/>
    <s v="2 adults, at least 1 aged 65 years and over"/>
    <s v="06"/>
    <s v="6th decile"/>
    <s v="%"/>
    <n v="11.8"/>
  </r>
  <r>
    <s v="SIA41"/>
    <s v="Net Disposable Equivalised Income Distribution"/>
    <s v="2013"/>
    <s v="2013"/>
    <s v="11"/>
    <s v="2 adults, at least 1 aged 65 years and over"/>
    <s v="07"/>
    <s v="7th decile"/>
    <s v="%"/>
    <n v="12.1"/>
  </r>
  <r>
    <s v="SIA41"/>
    <s v="Net Disposable Equivalised Income Distribution"/>
    <s v="2013"/>
    <s v="2013"/>
    <s v="11"/>
    <s v="2 adults, at least 1 aged 65 years and over"/>
    <s v="08"/>
    <s v="8th decile"/>
    <s v="%"/>
    <n v="9.2"/>
  </r>
  <r>
    <s v="SIA41"/>
    <s v="Net Disposable Equivalised Income Distribution"/>
    <s v="2013"/>
    <s v="2013"/>
    <s v="11"/>
    <s v="2 adults, at least 1 aged 65 years and over"/>
    <s v="09"/>
    <s v="9th decile"/>
    <s v="%"/>
    <n v="9.4"/>
  </r>
  <r>
    <s v="SIA41"/>
    <s v="Net Disposable Equivalised Income Distribution"/>
    <s v="2013"/>
    <s v="2013"/>
    <s v="11"/>
    <s v="2 adults, at least 1 aged 65 years and over"/>
    <s v="10"/>
    <s v="10th decile"/>
    <s v="%"/>
    <n v="5.9"/>
  </r>
  <r>
    <s v="SIA41"/>
    <s v="Net Disposable Equivalised Income Distribution"/>
    <s v="2013"/>
    <s v="2013"/>
    <s v="12"/>
    <s v="2 adults, both aged less than 65 years"/>
    <s v="-"/>
    <s v="All deciles"/>
    <s v="%"/>
    <n v="100"/>
  </r>
  <r>
    <s v="SIA41"/>
    <s v="Net Disposable Equivalised Income Distribution"/>
    <s v="2013"/>
    <s v="2013"/>
    <s v="12"/>
    <s v="2 adults, both aged less than 65 years"/>
    <s v="01"/>
    <s v="1st decile"/>
    <s v="%"/>
    <n v="9.1"/>
  </r>
  <r>
    <s v="SIA41"/>
    <s v="Net Disposable Equivalised Income Distribution"/>
    <s v="2013"/>
    <s v="2013"/>
    <s v="12"/>
    <s v="2 adults, both aged less than 65 years"/>
    <s v="02"/>
    <s v="2nd decile"/>
    <s v="%"/>
    <n v="5.7"/>
  </r>
  <r>
    <s v="SIA41"/>
    <s v="Net Disposable Equivalised Income Distribution"/>
    <s v="2013"/>
    <s v="2013"/>
    <s v="12"/>
    <s v="2 adults, both aged less than 65 years"/>
    <s v="03"/>
    <s v="3rd decile"/>
    <s v="%"/>
    <n v="9.3"/>
  </r>
  <r>
    <s v="SIA41"/>
    <s v="Net Disposable Equivalised Income Distribution"/>
    <s v="2013"/>
    <s v="2013"/>
    <s v="12"/>
    <s v="2 adults, both aged less than 65 years"/>
    <s v="04"/>
    <s v="4th decile"/>
    <s v="%"/>
    <n v="5.3"/>
  </r>
  <r>
    <s v="SIA41"/>
    <s v="Net Disposable Equivalised Income Distribution"/>
    <s v="2013"/>
    <s v="2013"/>
    <s v="12"/>
    <s v="2 adults, both aged less than 65 years"/>
    <s v="05"/>
    <s v="5th decile"/>
    <s v="%"/>
    <n v="6.3"/>
  </r>
  <r>
    <s v="SIA41"/>
    <s v="Net Disposable Equivalised Income Distribution"/>
    <s v="2013"/>
    <s v="2013"/>
    <s v="12"/>
    <s v="2 adults, both aged less than 65 years"/>
    <s v="06"/>
    <s v="6th decile"/>
    <s v="%"/>
    <n v="6.6"/>
  </r>
  <r>
    <s v="SIA41"/>
    <s v="Net Disposable Equivalised Income Distribution"/>
    <s v="2013"/>
    <s v="2013"/>
    <s v="12"/>
    <s v="2 adults, both aged less than 65 years"/>
    <s v="07"/>
    <s v="7th decile"/>
    <s v="%"/>
    <n v="10.3"/>
  </r>
  <r>
    <s v="SIA41"/>
    <s v="Net Disposable Equivalised Income Distribution"/>
    <s v="2013"/>
    <s v="2013"/>
    <s v="12"/>
    <s v="2 adults, both aged less than 65 years"/>
    <s v="08"/>
    <s v="8th decile"/>
    <s v="%"/>
    <n v="12.4"/>
  </r>
  <r>
    <s v="SIA41"/>
    <s v="Net Disposable Equivalised Income Distribution"/>
    <s v="2013"/>
    <s v="2013"/>
    <s v="12"/>
    <s v="2 adults, both aged less than 65 years"/>
    <s v="09"/>
    <s v="9th decile"/>
    <s v="%"/>
    <n v="14.7"/>
  </r>
  <r>
    <s v="SIA41"/>
    <s v="Net Disposable Equivalised Income Distribution"/>
    <s v="2013"/>
    <s v="2013"/>
    <s v="12"/>
    <s v="2 adults, both aged less than 65 years"/>
    <s v="10"/>
    <s v="10th decile"/>
    <s v="%"/>
    <n v="20.4"/>
  </r>
  <r>
    <s v="SIA41"/>
    <s v="Net Disposable Equivalised Income Distribution"/>
    <s v="2013"/>
    <s v="2013"/>
    <s v="13"/>
    <s v="3 or more adults"/>
    <s v="-"/>
    <s v="All deciles"/>
    <s v="%"/>
    <n v="100"/>
  </r>
  <r>
    <s v="SIA41"/>
    <s v="Net Disposable Equivalised Income Distribution"/>
    <s v="2013"/>
    <s v="2013"/>
    <s v="13"/>
    <s v="3 or more adults"/>
    <s v="01"/>
    <s v="1st decile"/>
    <s v="%"/>
    <n v="8.9"/>
  </r>
  <r>
    <s v="SIA41"/>
    <s v="Net Disposable Equivalised Income Distribution"/>
    <s v="2013"/>
    <s v="2013"/>
    <s v="13"/>
    <s v="3 or more adults"/>
    <s v="02"/>
    <s v="2nd decile"/>
    <s v="%"/>
    <n v="6.7"/>
  </r>
  <r>
    <s v="SIA41"/>
    <s v="Net Disposable Equivalised Income Distribution"/>
    <s v="2013"/>
    <s v="2013"/>
    <s v="13"/>
    <s v="3 or more adults"/>
    <s v="03"/>
    <s v="3rd decile"/>
    <s v="%"/>
    <n v="6.3"/>
  </r>
  <r>
    <s v="SIA41"/>
    <s v="Net Disposable Equivalised Income Distribution"/>
    <s v="2013"/>
    <s v="2013"/>
    <s v="13"/>
    <s v="3 or more adults"/>
    <s v="04"/>
    <s v="4th decile"/>
    <s v="%"/>
    <n v="11.9"/>
  </r>
  <r>
    <s v="SIA41"/>
    <s v="Net Disposable Equivalised Income Distribution"/>
    <s v="2013"/>
    <s v="2013"/>
    <s v="13"/>
    <s v="3 or more adults"/>
    <s v="05"/>
    <s v="5th decile"/>
    <s v="%"/>
    <n v="9.1"/>
  </r>
  <r>
    <s v="SIA41"/>
    <s v="Net Disposable Equivalised Income Distribution"/>
    <s v="2013"/>
    <s v="2013"/>
    <s v="13"/>
    <s v="3 or more adults"/>
    <s v="06"/>
    <s v="6th decile"/>
    <s v="%"/>
    <n v="11"/>
  </r>
  <r>
    <s v="SIA41"/>
    <s v="Net Disposable Equivalised Income Distribution"/>
    <s v="2013"/>
    <s v="2013"/>
    <s v="13"/>
    <s v="3 or more adults"/>
    <s v="07"/>
    <s v="7th decile"/>
    <s v="%"/>
    <n v="14.2"/>
  </r>
  <r>
    <s v="SIA41"/>
    <s v="Net Disposable Equivalised Income Distribution"/>
    <s v="2013"/>
    <s v="2013"/>
    <s v="13"/>
    <s v="3 or more adults"/>
    <s v="08"/>
    <s v="8th decile"/>
    <s v="%"/>
    <n v="12"/>
  </r>
  <r>
    <s v="SIA41"/>
    <s v="Net Disposable Equivalised Income Distribution"/>
    <s v="2013"/>
    <s v="2013"/>
    <s v="13"/>
    <s v="3 or more adults"/>
    <s v="09"/>
    <s v="9th decile"/>
    <s v="%"/>
    <n v="9.9"/>
  </r>
  <r>
    <s v="SIA41"/>
    <s v="Net Disposable Equivalised Income Distribution"/>
    <s v="2013"/>
    <s v="2013"/>
    <s v="13"/>
    <s v="3 or more adults"/>
    <s v="10"/>
    <s v="10th decile"/>
    <s v="%"/>
    <n v="10"/>
  </r>
  <r>
    <s v="SIA41"/>
    <s v="Net Disposable Equivalised Income Distribution"/>
    <s v="2013"/>
    <s v="2013"/>
    <s v="06"/>
    <s v="1 adult, with children under 18 years"/>
    <s v="-"/>
    <s v="All deciles"/>
    <s v="%"/>
    <n v="100"/>
  </r>
  <r>
    <s v="SIA41"/>
    <s v="Net Disposable Equivalised Income Distribution"/>
    <s v="2013"/>
    <s v="2013"/>
    <s v="06"/>
    <s v="1 adult, with children under 18 years"/>
    <s v="01"/>
    <s v="1st decile"/>
    <s v="%"/>
    <n v="16.1"/>
  </r>
  <r>
    <s v="SIA41"/>
    <s v="Net Disposable Equivalised Income Distribution"/>
    <s v="2013"/>
    <s v="2013"/>
    <s v="06"/>
    <s v="1 adult, with children under 18 years"/>
    <s v="02"/>
    <s v="2nd decile"/>
    <s v="%"/>
    <n v="24.5"/>
  </r>
  <r>
    <s v="SIA41"/>
    <s v="Net Disposable Equivalised Income Distribution"/>
    <s v="2013"/>
    <s v="2013"/>
    <s v="06"/>
    <s v="1 adult, with children under 18 years"/>
    <s v="03"/>
    <s v="3rd decile"/>
    <s v="%"/>
    <n v="16.2"/>
  </r>
  <r>
    <s v="SIA41"/>
    <s v="Net Disposable Equivalised Income Distribution"/>
    <s v="2013"/>
    <s v="2013"/>
    <s v="06"/>
    <s v="1 adult, with children under 18 years"/>
    <s v="04"/>
    <s v="4th decile"/>
    <s v="%"/>
    <n v="12.4"/>
  </r>
  <r>
    <s v="SIA41"/>
    <s v="Net Disposable Equivalised Income Distribution"/>
    <s v="2013"/>
    <s v="2013"/>
    <s v="06"/>
    <s v="1 adult, with children under 18 years"/>
    <s v="05"/>
    <s v="5th decile"/>
    <s v="%"/>
    <n v="7.4"/>
  </r>
  <r>
    <s v="SIA41"/>
    <s v="Net Disposable Equivalised Income Distribution"/>
    <s v="2013"/>
    <s v="2013"/>
    <s v="06"/>
    <s v="1 adult, with children under 18 years"/>
    <s v="06"/>
    <s v="6th decile"/>
    <s v="%"/>
    <n v="10.9"/>
  </r>
  <r>
    <s v="SIA41"/>
    <s v="Net Disposable Equivalised Income Distribution"/>
    <s v="2013"/>
    <s v="2013"/>
    <s v="06"/>
    <s v="1 adult, with children under 18 years"/>
    <s v="07"/>
    <s v="7th decile"/>
    <s v="%"/>
    <n v="4.2"/>
  </r>
  <r>
    <s v="SIA41"/>
    <s v="Net Disposable Equivalised Income Distribution"/>
    <s v="2013"/>
    <s v="2013"/>
    <s v="06"/>
    <s v="1 adult, with children under 18 years"/>
    <s v="08"/>
    <s v="8th decile"/>
    <s v="%"/>
    <n v="2.4"/>
  </r>
  <r>
    <s v="SIA41"/>
    <s v="Net Disposable Equivalised Income Distribution"/>
    <s v="2013"/>
    <s v="2013"/>
    <s v="06"/>
    <s v="1 adult, with children under 18 years"/>
    <s v="09"/>
    <s v="9th decile"/>
    <s v="%"/>
    <n v="3.2"/>
  </r>
  <r>
    <s v="SIA41"/>
    <s v="Net Disposable Equivalised Income Distribution"/>
    <s v="2013"/>
    <s v="2013"/>
    <s v="06"/>
    <s v="1 adult, with children under 18 years"/>
    <s v="10"/>
    <s v="10th decile"/>
    <s v="%"/>
    <n v="2.7"/>
  </r>
  <r>
    <s v="SIA41"/>
    <s v="Net Disposable Equivalised Income Distribution"/>
    <s v="2013"/>
    <s v="2013"/>
    <s v="07"/>
    <s v="2 adults, with 1-3 children under 18 years"/>
    <s v="-"/>
    <s v="All deciles"/>
    <s v="%"/>
    <n v="100"/>
  </r>
  <r>
    <s v="SIA41"/>
    <s v="Net Disposable Equivalised Income Distribution"/>
    <s v="2013"/>
    <s v="2013"/>
    <s v="07"/>
    <s v="2 adults, with 1-3 children under 18 years"/>
    <s v="01"/>
    <s v="1st decile"/>
    <s v="%"/>
    <n v="7"/>
  </r>
  <r>
    <s v="SIA41"/>
    <s v="Net Disposable Equivalised Income Distribution"/>
    <s v="2013"/>
    <s v="2013"/>
    <s v="07"/>
    <s v="2 adults, with 1-3 children under 18 years"/>
    <s v="02"/>
    <s v="2nd decile"/>
    <s v="%"/>
    <n v="8.5"/>
  </r>
  <r>
    <s v="SIA41"/>
    <s v="Net Disposable Equivalised Income Distribution"/>
    <s v="2013"/>
    <s v="2013"/>
    <s v="07"/>
    <s v="2 adults, with 1-3 children under 18 years"/>
    <s v="03"/>
    <s v="3rd decile"/>
    <s v="%"/>
    <n v="9.3"/>
  </r>
  <r>
    <s v="SIA41"/>
    <s v="Net Disposable Equivalised Income Distribution"/>
    <s v="2013"/>
    <s v="2013"/>
    <s v="07"/>
    <s v="2 adults, with 1-3 children under 18 years"/>
    <s v="04"/>
    <s v="4th decile"/>
    <s v="%"/>
    <n v="8.2"/>
  </r>
  <r>
    <s v="SIA41"/>
    <s v="Net Disposable Equivalised Income Distribution"/>
    <s v="2013"/>
    <s v="2013"/>
    <s v="07"/>
    <s v="2 adults, with 1-3 children under 18 years"/>
    <s v="05"/>
    <s v="5th decile"/>
    <s v="%"/>
    <n v="10.1"/>
  </r>
  <r>
    <s v="SIA41"/>
    <s v="Net Disposable Equivalised Income Distribution"/>
    <s v="2013"/>
    <s v="2013"/>
    <s v="07"/>
    <s v="2 adults, with 1-3 children under 18 years"/>
    <s v="06"/>
    <s v="6th decile"/>
    <s v="%"/>
    <n v="12.3"/>
  </r>
  <r>
    <s v="SIA41"/>
    <s v="Net Disposable Equivalised Income Distribution"/>
    <s v="2013"/>
    <s v="2013"/>
    <s v="07"/>
    <s v="2 adults, with 1-3 children under 18 years"/>
    <s v="07"/>
    <s v="7th decile"/>
    <s v="%"/>
    <n v="9.9"/>
  </r>
  <r>
    <s v="SIA41"/>
    <s v="Net Disposable Equivalised Income Distribution"/>
    <s v="2013"/>
    <s v="2013"/>
    <s v="07"/>
    <s v="2 adults, with 1-3 children under 18 years"/>
    <s v="08"/>
    <s v="8th decile"/>
    <s v="%"/>
    <n v="10.8"/>
  </r>
  <r>
    <s v="SIA41"/>
    <s v="Net Disposable Equivalised Income Distribution"/>
    <s v="2013"/>
    <s v="2013"/>
    <s v="07"/>
    <s v="2 adults, with 1-3 children under 18 years"/>
    <s v="09"/>
    <s v="9th decile"/>
    <s v="%"/>
    <n v="12"/>
  </r>
  <r>
    <s v="SIA41"/>
    <s v="Net Disposable Equivalised Income Distribution"/>
    <s v="2013"/>
    <s v="2013"/>
    <s v="07"/>
    <s v="2 adults, with 1-3 children under 18 years"/>
    <s v="10"/>
    <s v="10th decile"/>
    <s v="%"/>
    <n v="11.9"/>
  </r>
  <r>
    <s v="SIA41"/>
    <s v="Net Disposable Equivalised Income Distribution"/>
    <s v="2013"/>
    <s v="2013"/>
    <s v="08"/>
    <s v="Other households with children under 18 years"/>
    <s v="-"/>
    <s v="All deciles"/>
    <s v="%"/>
    <n v="100"/>
  </r>
  <r>
    <s v="SIA41"/>
    <s v="Net Disposable Equivalised Income Distribution"/>
    <s v="2013"/>
    <s v="2013"/>
    <s v="08"/>
    <s v="Other households with children under 18 years"/>
    <s v="01"/>
    <s v="1st decile"/>
    <s v="%"/>
    <n v="15.7"/>
  </r>
  <r>
    <s v="SIA41"/>
    <s v="Net Disposable Equivalised Income Distribution"/>
    <s v="2013"/>
    <s v="2013"/>
    <s v="08"/>
    <s v="Other households with children under 18 years"/>
    <s v="02"/>
    <s v="2nd decile"/>
    <s v="%"/>
    <n v="14.4"/>
  </r>
  <r>
    <s v="SIA41"/>
    <s v="Net Disposable Equivalised Income Distribution"/>
    <s v="2013"/>
    <s v="2013"/>
    <s v="08"/>
    <s v="Other households with children under 18 years"/>
    <s v="03"/>
    <s v="3rd decile"/>
    <s v="%"/>
    <n v="11.4"/>
  </r>
  <r>
    <s v="SIA41"/>
    <s v="Net Disposable Equivalised Income Distribution"/>
    <s v="2013"/>
    <s v="2013"/>
    <s v="08"/>
    <s v="Other households with children under 18 years"/>
    <s v="04"/>
    <s v="4th decile"/>
    <s v="%"/>
    <n v="9"/>
  </r>
  <r>
    <s v="SIA41"/>
    <s v="Net Disposable Equivalised Income Distribution"/>
    <s v="2013"/>
    <s v="2013"/>
    <s v="08"/>
    <s v="Other households with children under 18 years"/>
    <s v="05"/>
    <s v="5th decile"/>
    <s v="%"/>
    <n v="13.3"/>
  </r>
  <r>
    <s v="SIA41"/>
    <s v="Net Disposable Equivalised Income Distribution"/>
    <s v="2013"/>
    <s v="2013"/>
    <s v="08"/>
    <s v="Other households with children under 18 years"/>
    <s v="06"/>
    <s v="6th decile"/>
    <s v="%"/>
    <n v="8"/>
  </r>
  <r>
    <s v="SIA41"/>
    <s v="Net Disposable Equivalised Income Distribution"/>
    <s v="2013"/>
    <s v="2013"/>
    <s v="08"/>
    <s v="Other households with children under 18 years"/>
    <s v="07"/>
    <s v="7th decile"/>
    <s v="%"/>
    <n v="9.9"/>
  </r>
  <r>
    <s v="SIA41"/>
    <s v="Net Disposable Equivalised Income Distribution"/>
    <s v="2013"/>
    <s v="2013"/>
    <s v="08"/>
    <s v="Other households with children under 18 years"/>
    <s v="08"/>
    <s v="8th decile"/>
    <s v="%"/>
    <n v="9.6"/>
  </r>
  <r>
    <s v="SIA41"/>
    <s v="Net Disposable Equivalised Income Distribution"/>
    <s v="2013"/>
    <s v="2013"/>
    <s v="08"/>
    <s v="Other households with children under 18 years"/>
    <s v="09"/>
    <s v="9th decile"/>
    <s v="%"/>
    <n v="5.9"/>
  </r>
  <r>
    <s v="SIA41"/>
    <s v="Net Disposable Equivalised Income Distribution"/>
    <s v="2013"/>
    <s v="2013"/>
    <s v="08"/>
    <s v="Other households with children under 18 years"/>
    <s v="10"/>
    <s v="10th decile"/>
    <s v="%"/>
    <n v="2.9"/>
  </r>
  <r>
    <s v="SIA41"/>
    <s v="Net Disposable Equivalised Income Distribution"/>
    <s v="2014"/>
    <s v="2014"/>
    <s v="09"/>
    <s v="1 adult aged 65 years and over"/>
    <s v="-"/>
    <s v="All deciles"/>
    <s v="%"/>
    <n v="100"/>
  </r>
  <r>
    <s v="SIA41"/>
    <s v="Net Disposable Equivalised Income Distribution"/>
    <s v="2014"/>
    <s v="2014"/>
    <s v="09"/>
    <s v="1 adult aged 65 years and over"/>
    <s v="01"/>
    <s v="1st decile"/>
    <s v="%"/>
    <n v="11.3"/>
  </r>
  <r>
    <s v="SIA41"/>
    <s v="Net Disposable Equivalised Income Distribution"/>
    <s v="2014"/>
    <s v="2014"/>
    <s v="09"/>
    <s v="1 adult aged 65 years and over"/>
    <s v="02"/>
    <s v="2nd decile"/>
    <s v="%"/>
    <n v="5.6"/>
  </r>
  <r>
    <s v="SIA41"/>
    <s v="Net Disposable Equivalised Income Distribution"/>
    <s v="2014"/>
    <s v="2014"/>
    <s v="09"/>
    <s v="1 adult aged 65 years and over"/>
    <s v="03"/>
    <s v="3rd decile"/>
    <s v="%"/>
    <n v="31.6"/>
  </r>
  <r>
    <s v="SIA41"/>
    <s v="Net Disposable Equivalised Income Distribution"/>
    <s v="2014"/>
    <s v="2014"/>
    <s v="09"/>
    <s v="1 adult aged 65 years and over"/>
    <s v="04"/>
    <s v="4th decile"/>
    <s v="%"/>
    <n v="13.9"/>
  </r>
  <r>
    <s v="SIA41"/>
    <s v="Net Disposable Equivalised Income Distribution"/>
    <s v="2014"/>
    <s v="2014"/>
    <s v="09"/>
    <s v="1 adult aged 65 years and over"/>
    <s v="05"/>
    <s v="5th decile"/>
    <s v="%"/>
    <n v="7.9"/>
  </r>
  <r>
    <s v="SIA41"/>
    <s v="Net Disposable Equivalised Income Distribution"/>
    <s v="2014"/>
    <s v="2014"/>
    <s v="09"/>
    <s v="1 adult aged 65 years and over"/>
    <s v="06"/>
    <s v="6th decile"/>
    <s v="%"/>
    <n v="6.1"/>
  </r>
  <r>
    <s v="SIA41"/>
    <s v="Net Disposable Equivalised Income Distribution"/>
    <s v="2014"/>
    <s v="2014"/>
    <s v="09"/>
    <s v="1 adult aged 65 years and over"/>
    <s v="07"/>
    <s v="7th decile"/>
    <s v="%"/>
    <n v="5"/>
  </r>
  <r>
    <s v="SIA41"/>
    <s v="Net Disposable Equivalised Income Distribution"/>
    <s v="2014"/>
    <s v="2014"/>
    <s v="09"/>
    <s v="1 adult aged 65 years and over"/>
    <s v="08"/>
    <s v="8th decile"/>
    <s v="%"/>
    <n v="7.1"/>
  </r>
  <r>
    <s v="SIA41"/>
    <s v="Net Disposable Equivalised Income Distribution"/>
    <s v="2014"/>
    <s v="2014"/>
    <s v="09"/>
    <s v="1 adult aged 65 years and over"/>
    <s v="09"/>
    <s v="9th decile"/>
    <s v="%"/>
    <n v="5.7"/>
  </r>
  <r>
    <s v="SIA41"/>
    <s v="Net Disposable Equivalised Income Distribution"/>
    <s v="2014"/>
    <s v="2014"/>
    <s v="09"/>
    <s v="1 adult aged 65 years and over"/>
    <s v="10"/>
    <s v="10th decile"/>
    <s v="%"/>
    <n v="5.8"/>
  </r>
  <r>
    <s v="SIA41"/>
    <s v="Net Disposable Equivalised Income Distribution"/>
    <s v="2014"/>
    <s v="2014"/>
    <s v="10"/>
    <s v="1 adult aged less than 65 years"/>
    <s v="-"/>
    <s v="All deciles"/>
    <s v="%"/>
    <n v="100"/>
  </r>
  <r>
    <s v="SIA41"/>
    <s v="Net Disposable Equivalised Income Distribution"/>
    <s v="2014"/>
    <s v="2014"/>
    <s v="10"/>
    <s v="1 adult aged less than 65 years"/>
    <s v="01"/>
    <s v="1st decile"/>
    <s v="%"/>
    <n v="12.7"/>
  </r>
  <r>
    <s v="SIA41"/>
    <s v="Net Disposable Equivalised Income Distribution"/>
    <s v="2014"/>
    <s v="2014"/>
    <s v="10"/>
    <s v="1 adult aged less than 65 years"/>
    <s v="02"/>
    <s v="2nd decile"/>
    <s v="%"/>
    <n v="20.5"/>
  </r>
  <r>
    <s v="SIA41"/>
    <s v="Net Disposable Equivalised Income Distribution"/>
    <s v="2014"/>
    <s v="2014"/>
    <s v="10"/>
    <s v="1 adult aged less than 65 years"/>
    <s v="03"/>
    <s v="3rd decile"/>
    <s v="%"/>
    <n v="6.8"/>
  </r>
  <r>
    <s v="SIA41"/>
    <s v="Net Disposable Equivalised Income Distribution"/>
    <s v="2014"/>
    <s v="2014"/>
    <s v="10"/>
    <s v="1 adult aged less than 65 years"/>
    <s v="04"/>
    <s v="4th decile"/>
    <s v="%"/>
    <n v="5"/>
  </r>
  <r>
    <s v="SIA41"/>
    <s v="Net Disposable Equivalised Income Distribution"/>
    <s v="2014"/>
    <s v="2014"/>
    <s v="10"/>
    <s v="1 adult aged less than 65 years"/>
    <s v="05"/>
    <s v="5th decile"/>
    <s v="%"/>
    <n v="5.1"/>
  </r>
  <r>
    <s v="SIA41"/>
    <s v="Net Disposable Equivalised Income Distribution"/>
    <s v="2014"/>
    <s v="2014"/>
    <s v="10"/>
    <s v="1 adult aged less than 65 years"/>
    <s v="06"/>
    <s v="6th decile"/>
    <s v="%"/>
    <n v="6.8"/>
  </r>
  <r>
    <s v="SIA41"/>
    <s v="Net Disposable Equivalised Income Distribution"/>
    <s v="2014"/>
    <s v="2014"/>
    <s v="10"/>
    <s v="1 adult aged less than 65 years"/>
    <s v="07"/>
    <s v="7th decile"/>
    <s v="%"/>
    <n v="5.5"/>
  </r>
  <r>
    <s v="SIA41"/>
    <s v="Net Disposable Equivalised Income Distribution"/>
    <s v="2014"/>
    <s v="2014"/>
    <s v="10"/>
    <s v="1 adult aged less than 65 years"/>
    <s v="08"/>
    <s v="8th decile"/>
    <s v="%"/>
    <n v="9.3"/>
  </r>
  <r>
    <s v="SIA41"/>
    <s v="Net Disposable Equivalised Income Distribution"/>
    <s v="2014"/>
    <s v="2014"/>
    <s v="10"/>
    <s v="1 adult aged less than 65 years"/>
    <s v="09"/>
    <s v="9th decile"/>
    <s v="%"/>
    <n v="12.4"/>
  </r>
  <r>
    <s v="SIA41"/>
    <s v="Net Disposable Equivalised Income Distribution"/>
    <s v="2014"/>
    <s v="2014"/>
    <s v="10"/>
    <s v="1 adult aged less than 65 years"/>
    <s v="10"/>
    <s v="10th decile"/>
    <s v="%"/>
    <n v="16"/>
  </r>
  <r>
    <s v="SIA41"/>
    <s v="Net Disposable Equivalised Income Distribution"/>
    <s v="2014"/>
    <s v="2014"/>
    <s v="11"/>
    <s v="2 adults, at least 1 aged 65 years and over"/>
    <s v="-"/>
    <s v="All deciles"/>
    <s v="%"/>
    <n v="100"/>
  </r>
  <r>
    <s v="SIA41"/>
    <s v="Net Disposable Equivalised Income Distribution"/>
    <s v="2014"/>
    <s v="2014"/>
    <s v="11"/>
    <s v="2 adults, at least 1 aged 65 years and over"/>
    <s v="01"/>
    <s v="1st decile"/>
    <s v="%"/>
    <n v="6.7"/>
  </r>
  <r>
    <s v="SIA41"/>
    <s v="Net Disposable Equivalised Income Distribution"/>
    <s v="2014"/>
    <s v="2014"/>
    <s v="11"/>
    <s v="2 adults, at least 1 aged 65 years and over"/>
    <s v="02"/>
    <s v="2nd decile"/>
    <s v="%"/>
    <n v="5.6"/>
  </r>
  <r>
    <s v="SIA41"/>
    <s v="Net Disposable Equivalised Income Distribution"/>
    <s v="2014"/>
    <s v="2014"/>
    <s v="11"/>
    <s v="2 adults, at least 1 aged 65 years and over"/>
    <s v="03"/>
    <s v="3rd decile"/>
    <s v="%"/>
    <n v="9.7"/>
  </r>
  <r>
    <s v="SIA41"/>
    <s v="Net Disposable Equivalised Income Distribution"/>
    <s v="2014"/>
    <s v="2014"/>
    <s v="11"/>
    <s v="2 adults, at least 1 aged 65 years and over"/>
    <s v="04"/>
    <s v="4th decile"/>
    <s v="%"/>
    <n v="19.4"/>
  </r>
  <r>
    <s v="SIA41"/>
    <s v="Net Disposable Equivalised Income Distribution"/>
    <s v="2014"/>
    <s v="2014"/>
    <s v="11"/>
    <s v="2 adults, at least 1 aged 65 years and over"/>
    <s v="05"/>
    <s v="5th decile"/>
    <s v="%"/>
    <n v="11.5"/>
  </r>
  <r>
    <s v="SIA41"/>
    <s v="Net Disposable Equivalised Income Distribution"/>
    <s v="2014"/>
    <s v="2014"/>
    <s v="11"/>
    <s v="2 adults, at least 1 aged 65 years and over"/>
    <s v="06"/>
    <s v="6th decile"/>
    <s v="%"/>
    <n v="11"/>
  </r>
  <r>
    <s v="SIA41"/>
    <s v="Net Disposable Equivalised Income Distribution"/>
    <s v="2014"/>
    <s v="2014"/>
    <s v="11"/>
    <s v="2 adults, at least 1 aged 65 years and over"/>
    <s v="07"/>
    <s v="7th decile"/>
    <s v="%"/>
    <n v="10.1"/>
  </r>
  <r>
    <s v="SIA41"/>
    <s v="Net Disposable Equivalised Income Distribution"/>
    <s v="2014"/>
    <s v="2014"/>
    <s v="11"/>
    <s v="2 adults, at least 1 aged 65 years and over"/>
    <s v="08"/>
    <s v="8th decile"/>
    <s v="%"/>
    <n v="11.5"/>
  </r>
  <r>
    <s v="SIA41"/>
    <s v="Net Disposable Equivalised Income Distribution"/>
    <s v="2014"/>
    <s v="2014"/>
    <s v="11"/>
    <s v="2 adults, at least 1 aged 65 years and over"/>
    <s v="09"/>
    <s v="9th decile"/>
    <s v="%"/>
    <n v="8.1"/>
  </r>
  <r>
    <s v="SIA41"/>
    <s v="Net Disposable Equivalised Income Distribution"/>
    <s v="2014"/>
    <s v="2014"/>
    <s v="11"/>
    <s v="2 adults, at least 1 aged 65 years and over"/>
    <s v="10"/>
    <s v="10th decile"/>
    <s v="%"/>
    <n v="6.2"/>
  </r>
  <r>
    <s v="SIA41"/>
    <s v="Net Disposable Equivalised Income Distribution"/>
    <s v="2014"/>
    <s v="2014"/>
    <s v="12"/>
    <s v="2 adults, both aged less than 65 years"/>
    <s v="-"/>
    <s v="All deciles"/>
    <s v="%"/>
    <n v="100"/>
  </r>
  <r>
    <s v="SIA41"/>
    <s v="Net Disposable Equivalised Income Distribution"/>
    <s v="2014"/>
    <s v="2014"/>
    <s v="12"/>
    <s v="2 adults, both aged less than 65 years"/>
    <s v="01"/>
    <s v="1st decile"/>
    <s v="%"/>
    <n v="6.4"/>
  </r>
  <r>
    <s v="SIA41"/>
    <s v="Net Disposable Equivalised Income Distribution"/>
    <s v="2014"/>
    <s v="2014"/>
    <s v="12"/>
    <s v="2 adults, both aged less than 65 years"/>
    <s v="02"/>
    <s v="2nd decile"/>
    <s v="%"/>
    <n v="6.7"/>
  </r>
  <r>
    <s v="SIA41"/>
    <s v="Net Disposable Equivalised Income Distribution"/>
    <s v="2014"/>
    <s v="2014"/>
    <s v="12"/>
    <s v="2 adults, both aged less than 65 years"/>
    <s v="03"/>
    <s v="3rd decile"/>
    <s v="%"/>
    <n v="6.3"/>
  </r>
  <r>
    <s v="SIA41"/>
    <s v="Net Disposable Equivalised Income Distribution"/>
    <s v="2014"/>
    <s v="2014"/>
    <s v="12"/>
    <s v="2 adults, both aged less than 65 years"/>
    <s v="04"/>
    <s v="4th decile"/>
    <s v="%"/>
    <n v="6.7"/>
  </r>
  <r>
    <s v="SIA41"/>
    <s v="Net Disposable Equivalised Income Distribution"/>
    <s v="2014"/>
    <s v="2014"/>
    <s v="12"/>
    <s v="2 adults, both aged less than 65 years"/>
    <s v="05"/>
    <s v="5th decile"/>
    <s v="%"/>
    <n v="6.6"/>
  </r>
  <r>
    <s v="SIA41"/>
    <s v="Net Disposable Equivalised Income Distribution"/>
    <s v="2014"/>
    <s v="2014"/>
    <s v="12"/>
    <s v="2 adults, both aged less than 65 years"/>
    <s v="06"/>
    <s v="6th decile"/>
    <s v="%"/>
    <n v="9.3"/>
  </r>
  <r>
    <s v="SIA41"/>
    <s v="Net Disposable Equivalised Income Distribution"/>
    <s v="2014"/>
    <s v="2014"/>
    <s v="12"/>
    <s v="2 adults, both aged less than 65 years"/>
    <s v="07"/>
    <s v="7th decile"/>
    <s v="%"/>
    <n v="11"/>
  </r>
  <r>
    <s v="SIA41"/>
    <s v="Net Disposable Equivalised Income Distribution"/>
    <s v="2014"/>
    <s v="2014"/>
    <s v="12"/>
    <s v="2 adults, both aged less than 65 years"/>
    <s v="08"/>
    <s v="8th decile"/>
    <s v="%"/>
    <n v="11.9"/>
  </r>
  <r>
    <s v="SIA41"/>
    <s v="Net Disposable Equivalised Income Distribution"/>
    <s v="2014"/>
    <s v="2014"/>
    <s v="12"/>
    <s v="2 adults, both aged less than 65 years"/>
    <s v="09"/>
    <s v="9th decile"/>
    <s v="%"/>
    <n v="14.9"/>
  </r>
  <r>
    <s v="SIA41"/>
    <s v="Net Disposable Equivalised Income Distribution"/>
    <s v="2014"/>
    <s v="2014"/>
    <s v="12"/>
    <s v="2 adults, both aged less than 65 years"/>
    <s v="10"/>
    <s v="10th decile"/>
    <s v="%"/>
    <n v="20.2"/>
  </r>
  <r>
    <s v="SIA41"/>
    <s v="Net Disposable Equivalised Income Distribution"/>
    <s v="2014"/>
    <s v="2014"/>
    <s v="13"/>
    <s v="3 or more adults"/>
    <s v="-"/>
    <s v="All deciles"/>
    <s v="%"/>
    <n v="100"/>
  </r>
  <r>
    <s v="SIA41"/>
    <s v="Net Disposable Equivalised Income Distribution"/>
    <s v="2014"/>
    <s v="2014"/>
    <s v="13"/>
    <s v="3 or more adults"/>
    <s v="01"/>
    <s v="1st decile"/>
    <s v="%"/>
    <n v="11.2"/>
  </r>
  <r>
    <s v="SIA41"/>
    <s v="Net Disposable Equivalised Income Distribution"/>
    <s v="2014"/>
    <s v="2014"/>
    <s v="13"/>
    <s v="3 or more adults"/>
    <s v="02"/>
    <s v="2nd decile"/>
    <s v="%"/>
    <n v="6.5"/>
  </r>
  <r>
    <s v="SIA41"/>
    <s v="Net Disposable Equivalised Income Distribution"/>
    <s v="2014"/>
    <s v="2014"/>
    <s v="13"/>
    <s v="3 or more adults"/>
    <s v="03"/>
    <s v="3rd decile"/>
    <s v="%"/>
    <n v="7.4"/>
  </r>
  <r>
    <s v="SIA41"/>
    <s v="Net Disposable Equivalised Income Distribution"/>
    <s v="2014"/>
    <s v="2014"/>
    <s v="13"/>
    <s v="3 or more adults"/>
    <s v="04"/>
    <s v="4th decile"/>
    <s v="%"/>
    <n v="8.7"/>
  </r>
  <r>
    <s v="SIA41"/>
    <s v="Net Disposable Equivalised Income Distribution"/>
    <s v="2014"/>
    <s v="2014"/>
    <s v="13"/>
    <s v="3 or more adults"/>
    <s v="05"/>
    <s v="5th decile"/>
    <s v="%"/>
    <n v="12.1"/>
  </r>
  <r>
    <s v="SIA41"/>
    <s v="Net Disposable Equivalised Income Distribution"/>
    <s v="2014"/>
    <s v="2014"/>
    <s v="13"/>
    <s v="3 or more adults"/>
    <s v="06"/>
    <s v="6th decile"/>
    <s v="%"/>
    <n v="11.7"/>
  </r>
  <r>
    <s v="SIA41"/>
    <s v="Net Disposable Equivalised Income Distribution"/>
    <s v="2014"/>
    <s v="2014"/>
    <s v="13"/>
    <s v="3 or more adults"/>
    <s v="07"/>
    <s v="7th decile"/>
    <s v="%"/>
    <n v="12.6"/>
  </r>
  <r>
    <s v="SIA41"/>
    <s v="Net Disposable Equivalised Income Distribution"/>
    <s v="2014"/>
    <s v="2014"/>
    <s v="13"/>
    <s v="3 or more adults"/>
    <s v="08"/>
    <s v="8th decile"/>
    <s v="%"/>
    <n v="9.9"/>
  </r>
  <r>
    <s v="SIA41"/>
    <s v="Net Disposable Equivalised Income Distribution"/>
    <s v="2014"/>
    <s v="2014"/>
    <s v="13"/>
    <s v="3 or more adults"/>
    <s v="09"/>
    <s v="9th decile"/>
    <s v="%"/>
    <n v="10.2"/>
  </r>
  <r>
    <s v="SIA41"/>
    <s v="Net Disposable Equivalised Income Distribution"/>
    <s v="2014"/>
    <s v="2014"/>
    <s v="13"/>
    <s v="3 or more adults"/>
    <s v="10"/>
    <s v="10th decile"/>
    <s v="%"/>
    <n v="9.6"/>
  </r>
  <r>
    <s v="SIA41"/>
    <s v="Net Disposable Equivalised Income Distribution"/>
    <s v="2014"/>
    <s v="2014"/>
    <s v="06"/>
    <s v="1 adult, with children under 18 years"/>
    <s v="-"/>
    <s v="All deciles"/>
    <s v="%"/>
    <n v="100"/>
  </r>
  <r>
    <s v="SIA41"/>
    <s v="Net Disposable Equivalised Income Distribution"/>
    <s v="2014"/>
    <s v="2014"/>
    <s v="06"/>
    <s v="1 adult, with children under 18 years"/>
    <s v="01"/>
    <s v="1st decile"/>
    <s v="%"/>
    <n v="19"/>
  </r>
  <r>
    <s v="SIA41"/>
    <s v="Net Disposable Equivalised Income Distribution"/>
    <s v="2014"/>
    <s v="2014"/>
    <s v="06"/>
    <s v="1 adult, with children under 18 years"/>
    <s v="02"/>
    <s v="2nd decile"/>
    <s v="%"/>
    <n v="21.9"/>
  </r>
  <r>
    <s v="SIA41"/>
    <s v="Net Disposable Equivalised Income Distribution"/>
    <s v="2014"/>
    <s v="2014"/>
    <s v="06"/>
    <s v="1 adult, with children under 18 years"/>
    <s v="03"/>
    <s v="3rd decile"/>
    <s v="%"/>
    <n v="14.4"/>
  </r>
  <r>
    <s v="SIA41"/>
    <s v="Net Disposable Equivalised Income Distribution"/>
    <s v="2014"/>
    <s v="2014"/>
    <s v="06"/>
    <s v="1 adult, with children under 18 years"/>
    <s v="04"/>
    <s v="4th decile"/>
    <s v="%"/>
    <n v="11.5"/>
  </r>
  <r>
    <s v="SIA41"/>
    <s v="Net Disposable Equivalised Income Distribution"/>
    <s v="2014"/>
    <s v="2014"/>
    <s v="06"/>
    <s v="1 adult, with children under 18 years"/>
    <s v="05"/>
    <s v="5th decile"/>
    <s v="%"/>
    <n v="13.3"/>
  </r>
  <r>
    <s v="SIA41"/>
    <s v="Net Disposable Equivalised Income Distribution"/>
    <s v="2014"/>
    <s v="2014"/>
    <s v="06"/>
    <s v="1 adult, with children under 18 years"/>
    <s v="06"/>
    <s v="6th decile"/>
    <s v="%"/>
    <n v="6.8"/>
  </r>
  <r>
    <s v="SIA41"/>
    <s v="Net Disposable Equivalised Income Distribution"/>
    <s v="2014"/>
    <s v="2014"/>
    <s v="06"/>
    <s v="1 adult, with children under 18 years"/>
    <s v="07"/>
    <s v="7th decile"/>
    <s v="%"/>
    <n v="5.4"/>
  </r>
  <r>
    <s v="SIA41"/>
    <s v="Net Disposable Equivalised Income Distribution"/>
    <s v="2014"/>
    <s v="2014"/>
    <s v="06"/>
    <s v="1 adult, with children under 18 years"/>
    <s v="08"/>
    <s v="8th decile"/>
    <s v="%"/>
    <n v="3.9"/>
  </r>
  <r>
    <s v="SIA41"/>
    <s v="Net Disposable Equivalised Income Distribution"/>
    <s v="2014"/>
    <s v="2014"/>
    <s v="06"/>
    <s v="1 adult, with children under 18 years"/>
    <s v="09"/>
    <s v="9th decile"/>
    <s v="%"/>
    <n v="3"/>
  </r>
  <r>
    <s v="SIA41"/>
    <s v="Net Disposable Equivalised Income Distribution"/>
    <s v="2014"/>
    <s v="2014"/>
    <s v="06"/>
    <s v="1 adult, with children under 18 years"/>
    <s v="10"/>
    <s v="10th decile"/>
    <s v="%"/>
    <n v="0.8"/>
  </r>
  <r>
    <s v="SIA41"/>
    <s v="Net Disposable Equivalised Income Distribution"/>
    <s v="2014"/>
    <s v="2014"/>
    <s v="07"/>
    <s v="2 adults, with 1-3 children under 18 years"/>
    <s v="-"/>
    <s v="All deciles"/>
    <s v="%"/>
    <n v="100"/>
  </r>
  <r>
    <s v="SIA41"/>
    <s v="Net Disposable Equivalised Income Distribution"/>
    <s v="2014"/>
    <s v="2014"/>
    <s v="07"/>
    <s v="2 adults, with 1-3 children under 18 years"/>
    <s v="01"/>
    <s v="1st decile"/>
    <s v="%"/>
    <n v="8"/>
  </r>
  <r>
    <s v="SIA41"/>
    <s v="Net Disposable Equivalised Income Distribution"/>
    <s v="2014"/>
    <s v="2014"/>
    <s v="07"/>
    <s v="2 adults, with 1-3 children under 18 years"/>
    <s v="02"/>
    <s v="2nd decile"/>
    <s v="%"/>
    <n v="8.4"/>
  </r>
  <r>
    <s v="SIA41"/>
    <s v="Net Disposable Equivalised Income Distribution"/>
    <s v="2014"/>
    <s v="2014"/>
    <s v="07"/>
    <s v="2 adults, with 1-3 children under 18 years"/>
    <s v="03"/>
    <s v="3rd decile"/>
    <s v="%"/>
    <n v="9.5"/>
  </r>
  <r>
    <s v="SIA41"/>
    <s v="Net Disposable Equivalised Income Distribution"/>
    <s v="2014"/>
    <s v="2014"/>
    <s v="07"/>
    <s v="2 adults, with 1-3 children under 18 years"/>
    <s v="04"/>
    <s v="4th decile"/>
    <s v="%"/>
    <n v="9"/>
  </r>
  <r>
    <s v="SIA41"/>
    <s v="Net Disposable Equivalised Income Distribution"/>
    <s v="2014"/>
    <s v="2014"/>
    <s v="07"/>
    <s v="2 adults, with 1-3 children under 18 years"/>
    <s v="05"/>
    <s v="5th decile"/>
    <s v="%"/>
    <n v="8.6"/>
  </r>
  <r>
    <s v="SIA41"/>
    <s v="Net Disposable Equivalised Income Distribution"/>
    <s v="2014"/>
    <s v="2014"/>
    <s v="07"/>
    <s v="2 adults, with 1-3 children under 18 years"/>
    <s v="06"/>
    <s v="6th decile"/>
    <s v="%"/>
    <n v="10.6"/>
  </r>
  <r>
    <s v="SIA41"/>
    <s v="Net Disposable Equivalised Income Distribution"/>
    <s v="2014"/>
    <s v="2014"/>
    <s v="07"/>
    <s v="2 adults, with 1-3 children under 18 years"/>
    <s v="07"/>
    <s v="7th decile"/>
    <s v="%"/>
    <n v="10.8"/>
  </r>
  <r>
    <s v="SIA41"/>
    <s v="Net Disposable Equivalised Income Distribution"/>
    <s v="2014"/>
    <s v="2014"/>
    <s v="07"/>
    <s v="2 adults, with 1-3 children under 18 years"/>
    <s v="08"/>
    <s v="8th decile"/>
    <s v="%"/>
    <n v="10.8"/>
  </r>
  <r>
    <s v="SIA41"/>
    <s v="Net Disposable Equivalised Income Distribution"/>
    <s v="2014"/>
    <s v="2014"/>
    <s v="07"/>
    <s v="2 adults, with 1-3 children under 18 years"/>
    <s v="09"/>
    <s v="9th decile"/>
    <s v="%"/>
    <n v="13"/>
  </r>
  <r>
    <s v="SIA41"/>
    <s v="Net Disposable Equivalised Income Distribution"/>
    <s v="2014"/>
    <s v="2014"/>
    <s v="07"/>
    <s v="2 adults, with 1-3 children under 18 years"/>
    <s v="10"/>
    <s v="10th decile"/>
    <s v="%"/>
    <n v="11.3"/>
  </r>
  <r>
    <s v="SIA41"/>
    <s v="Net Disposable Equivalised Income Distribution"/>
    <s v="2014"/>
    <s v="2014"/>
    <s v="08"/>
    <s v="Other households with children under 18 years"/>
    <s v="-"/>
    <s v="All deciles"/>
    <s v="%"/>
    <n v="100"/>
  </r>
  <r>
    <s v="SIA41"/>
    <s v="Net Disposable Equivalised Income Distribution"/>
    <s v="2014"/>
    <s v="2014"/>
    <s v="08"/>
    <s v="Other households with children under 18 years"/>
    <s v="01"/>
    <s v="1st decile"/>
    <s v="%"/>
    <n v="13.4"/>
  </r>
  <r>
    <s v="SIA41"/>
    <s v="Net Disposable Equivalised Income Distribution"/>
    <s v="2014"/>
    <s v="2014"/>
    <s v="08"/>
    <s v="Other households with children under 18 years"/>
    <s v="02"/>
    <s v="2nd decile"/>
    <s v="%"/>
    <n v="15.3"/>
  </r>
  <r>
    <s v="SIA41"/>
    <s v="Net Disposable Equivalised Income Distribution"/>
    <s v="2014"/>
    <s v="2014"/>
    <s v="08"/>
    <s v="Other households with children under 18 years"/>
    <s v="03"/>
    <s v="3rd decile"/>
    <s v="%"/>
    <n v="10.7"/>
  </r>
  <r>
    <s v="SIA41"/>
    <s v="Net Disposable Equivalised Income Distribution"/>
    <s v="2014"/>
    <s v="2014"/>
    <s v="08"/>
    <s v="Other households with children under 18 years"/>
    <s v="04"/>
    <s v="4th decile"/>
    <s v="%"/>
    <n v="10.4"/>
  </r>
  <r>
    <s v="SIA41"/>
    <s v="Net Disposable Equivalised Income Distribution"/>
    <s v="2014"/>
    <s v="2014"/>
    <s v="08"/>
    <s v="Other households with children under 18 years"/>
    <s v="05"/>
    <s v="5th decile"/>
    <s v="%"/>
    <n v="13.4"/>
  </r>
  <r>
    <s v="SIA41"/>
    <s v="Net Disposable Equivalised Income Distribution"/>
    <s v="2014"/>
    <s v="2014"/>
    <s v="08"/>
    <s v="Other households with children under 18 years"/>
    <s v="06"/>
    <s v="6th decile"/>
    <s v="%"/>
    <n v="10"/>
  </r>
  <r>
    <s v="SIA41"/>
    <s v="Net Disposable Equivalised Income Distribution"/>
    <s v="2014"/>
    <s v="2014"/>
    <s v="08"/>
    <s v="Other households with children under 18 years"/>
    <s v="07"/>
    <s v="7th decile"/>
    <s v="%"/>
    <n v="9"/>
  </r>
  <r>
    <s v="SIA41"/>
    <s v="Net Disposable Equivalised Income Distribution"/>
    <s v="2014"/>
    <s v="2014"/>
    <s v="08"/>
    <s v="Other households with children under 18 years"/>
    <s v="08"/>
    <s v="8th decile"/>
    <s v="%"/>
    <n v="9.2"/>
  </r>
  <r>
    <s v="SIA41"/>
    <s v="Net Disposable Equivalised Income Distribution"/>
    <s v="2014"/>
    <s v="2014"/>
    <s v="08"/>
    <s v="Other households with children under 18 years"/>
    <s v="09"/>
    <s v="9th decile"/>
    <s v="%"/>
    <n v="3.8"/>
  </r>
  <r>
    <s v="SIA41"/>
    <s v="Net Disposable Equivalised Income Distribution"/>
    <s v="2014"/>
    <s v="2014"/>
    <s v="08"/>
    <s v="Other households with children under 18 years"/>
    <s v="10"/>
    <s v="10th decile"/>
    <s v="%"/>
    <n v="4.9"/>
  </r>
  <r>
    <s v="SIA41"/>
    <s v="Net Disposable Equivalised Income Distribution"/>
    <s v="2015"/>
    <s v="2015"/>
    <s v="09"/>
    <s v="1 adult aged 65 years and over"/>
    <s v="-"/>
    <s v="All deciles"/>
    <s v="%"/>
    <n v="100"/>
  </r>
  <r>
    <s v="SIA41"/>
    <s v="Net Disposable Equivalised Income Distribution"/>
    <s v="2015"/>
    <s v="2015"/>
    <s v="09"/>
    <s v="1 adult aged 65 years and over"/>
    <s v="01"/>
    <s v="1st decile"/>
    <s v="%"/>
    <n v="7.8"/>
  </r>
  <r>
    <s v="SIA41"/>
    <s v="Net Disposable Equivalised Income Distribution"/>
    <s v="2015"/>
    <s v="2015"/>
    <s v="09"/>
    <s v="1 adult aged 65 years and over"/>
    <s v="02"/>
    <s v="2nd decile"/>
    <s v="%"/>
    <n v="15"/>
  </r>
  <r>
    <s v="SIA41"/>
    <s v="Net Disposable Equivalised Income Distribution"/>
    <s v="2015"/>
    <s v="2015"/>
    <s v="09"/>
    <s v="1 adult aged 65 years and over"/>
    <s v="03"/>
    <s v="3rd decile"/>
    <s v="%"/>
    <n v="33.1"/>
  </r>
  <r>
    <s v="SIA41"/>
    <s v="Net Disposable Equivalised Income Distribution"/>
    <s v="2015"/>
    <s v="2015"/>
    <s v="09"/>
    <s v="1 adult aged 65 years and over"/>
    <s v="04"/>
    <s v="4th decile"/>
    <s v="%"/>
    <n v="9.1"/>
  </r>
  <r>
    <s v="SIA41"/>
    <s v="Net Disposable Equivalised Income Distribution"/>
    <s v="2015"/>
    <s v="2015"/>
    <s v="09"/>
    <s v="1 adult aged 65 years and over"/>
    <s v="05"/>
    <s v="5th decile"/>
    <s v="%"/>
    <n v="5.3"/>
  </r>
  <r>
    <s v="SIA41"/>
    <s v="Net Disposable Equivalised Income Distribution"/>
    <s v="2015"/>
    <s v="2015"/>
    <s v="09"/>
    <s v="1 adult aged 65 years and over"/>
    <s v="06"/>
    <s v="6th decile"/>
    <s v="%"/>
    <n v="4.4"/>
  </r>
  <r>
    <s v="SIA41"/>
    <s v="Net Disposable Equivalised Income Distribution"/>
    <s v="2015"/>
    <s v="2015"/>
    <s v="09"/>
    <s v="1 adult aged 65 years and over"/>
    <s v="07"/>
    <s v="7th decile"/>
    <s v="%"/>
    <n v="6.6"/>
  </r>
  <r>
    <s v="SIA41"/>
    <s v="Net Disposable Equivalised Income Distribution"/>
    <s v="2015"/>
    <s v="2015"/>
    <s v="09"/>
    <s v="1 adult aged 65 years and over"/>
    <s v="08"/>
    <s v="8th decile"/>
    <s v="%"/>
    <n v="5.6"/>
  </r>
  <r>
    <s v="SIA41"/>
    <s v="Net Disposable Equivalised Income Distribution"/>
    <s v="2015"/>
    <s v="2015"/>
    <s v="09"/>
    <s v="1 adult aged 65 years and over"/>
    <s v="09"/>
    <s v="9th decile"/>
    <s v="%"/>
    <n v="6.1"/>
  </r>
  <r>
    <s v="SIA41"/>
    <s v="Net Disposable Equivalised Income Distribution"/>
    <s v="2015"/>
    <s v="2015"/>
    <s v="09"/>
    <s v="1 adult aged 65 years and over"/>
    <s v="10"/>
    <s v="10th decile"/>
    <s v="%"/>
    <n v="7"/>
  </r>
  <r>
    <s v="SIA41"/>
    <s v="Net Disposable Equivalised Income Distribution"/>
    <s v="2015"/>
    <s v="2015"/>
    <s v="10"/>
    <s v="1 adult aged less than 65 years"/>
    <s v="-"/>
    <s v="All deciles"/>
    <s v="%"/>
    <n v="100"/>
  </r>
  <r>
    <s v="SIA41"/>
    <s v="Net Disposable Equivalised Income Distribution"/>
    <s v="2015"/>
    <s v="2015"/>
    <s v="10"/>
    <s v="1 adult aged less than 65 years"/>
    <s v="01"/>
    <s v="1st decile"/>
    <s v="%"/>
    <n v="17.8"/>
  </r>
  <r>
    <s v="SIA41"/>
    <s v="Net Disposable Equivalised Income Distribution"/>
    <s v="2015"/>
    <s v="2015"/>
    <s v="10"/>
    <s v="1 adult aged less than 65 years"/>
    <s v="02"/>
    <s v="2nd decile"/>
    <s v="%"/>
    <n v="20"/>
  </r>
  <r>
    <s v="SIA41"/>
    <s v="Net Disposable Equivalised Income Distribution"/>
    <s v="2015"/>
    <s v="2015"/>
    <s v="10"/>
    <s v="1 adult aged less than 65 years"/>
    <s v="03"/>
    <s v="3rd decile"/>
    <s v="%"/>
    <n v="7.3"/>
  </r>
  <r>
    <s v="SIA41"/>
    <s v="Net Disposable Equivalised Income Distribution"/>
    <s v="2015"/>
    <s v="2015"/>
    <s v="10"/>
    <s v="1 adult aged less than 65 years"/>
    <s v="04"/>
    <s v="4th decile"/>
    <s v="%"/>
    <n v="5.4"/>
  </r>
  <r>
    <s v="SIA41"/>
    <s v="Net Disposable Equivalised Income Distribution"/>
    <s v="2015"/>
    <s v="2015"/>
    <s v="10"/>
    <s v="1 adult aged less than 65 years"/>
    <s v="05"/>
    <s v="5th decile"/>
    <s v="%"/>
    <n v="3.7"/>
  </r>
  <r>
    <s v="SIA41"/>
    <s v="Net Disposable Equivalised Income Distribution"/>
    <s v="2015"/>
    <s v="2015"/>
    <s v="10"/>
    <s v="1 adult aged less than 65 years"/>
    <s v="06"/>
    <s v="6th decile"/>
    <s v="%"/>
    <n v="4.2"/>
  </r>
  <r>
    <s v="SIA41"/>
    <s v="Net Disposable Equivalised Income Distribution"/>
    <s v="2015"/>
    <s v="2015"/>
    <s v="10"/>
    <s v="1 adult aged less than 65 years"/>
    <s v="07"/>
    <s v="7th decile"/>
    <s v="%"/>
    <n v="5.2"/>
  </r>
  <r>
    <s v="SIA41"/>
    <s v="Net Disposable Equivalised Income Distribution"/>
    <s v="2015"/>
    <s v="2015"/>
    <s v="10"/>
    <s v="1 adult aged less than 65 years"/>
    <s v="08"/>
    <s v="8th decile"/>
    <s v="%"/>
    <n v="10.6"/>
  </r>
  <r>
    <s v="SIA41"/>
    <s v="Net Disposable Equivalised Income Distribution"/>
    <s v="2015"/>
    <s v="2015"/>
    <s v="10"/>
    <s v="1 adult aged less than 65 years"/>
    <s v="09"/>
    <s v="9th decile"/>
    <s v="%"/>
    <n v="10"/>
  </r>
  <r>
    <s v="SIA41"/>
    <s v="Net Disposable Equivalised Income Distribution"/>
    <s v="2015"/>
    <s v="2015"/>
    <s v="10"/>
    <s v="1 adult aged less than 65 years"/>
    <s v="10"/>
    <s v="10th decile"/>
    <s v="%"/>
    <n v="15.6"/>
  </r>
  <r>
    <s v="SIA41"/>
    <s v="Net Disposable Equivalised Income Distribution"/>
    <s v="2015"/>
    <s v="2015"/>
    <s v="11"/>
    <s v="2 adults, at least 1 aged 65 years and over"/>
    <s v="-"/>
    <s v="All deciles"/>
    <s v="%"/>
    <n v="100"/>
  </r>
  <r>
    <s v="SIA41"/>
    <s v="Net Disposable Equivalised Income Distribution"/>
    <s v="2015"/>
    <s v="2015"/>
    <s v="11"/>
    <s v="2 adults, at least 1 aged 65 years and over"/>
    <s v="01"/>
    <s v="1st decile"/>
    <s v="%"/>
    <n v="5.8"/>
  </r>
  <r>
    <s v="SIA41"/>
    <s v="Net Disposable Equivalised Income Distribution"/>
    <s v="2015"/>
    <s v="2015"/>
    <s v="11"/>
    <s v="2 adults, at least 1 aged 65 years and over"/>
    <s v="02"/>
    <s v="2nd decile"/>
    <s v="%"/>
    <n v="6.4"/>
  </r>
  <r>
    <s v="SIA41"/>
    <s v="Net Disposable Equivalised Income Distribution"/>
    <s v="2015"/>
    <s v="2015"/>
    <s v="11"/>
    <s v="2 adults, at least 1 aged 65 years and over"/>
    <s v="03"/>
    <s v="3rd decile"/>
    <s v="%"/>
    <n v="14.3"/>
  </r>
  <r>
    <s v="SIA41"/>
    <s v="Net Disposable Equivalised Income Distribution"/>
    <s v="2015"/>
    <s v="2015"/>
    <s v="11"/>
    <s v="2 adults, at least 1 aged 65 years and over"/>
    <s v="04"/>
    <s v="4th decile"/>
    <s v="%"/>
    <n v="15.6"/>
  </r>
  <r>
    <s v="SIA41"/>
    <s v="Net Disposable Equivalised Income Distribution"/>
    <s v="2015"/>
    <s v="2015"/>
    <s v="11"/>
    <s v="2 adults, at least 1 aged 65 years and over"/>
    <s v="05"/>
    <s v="5th decile"/>
    <s v="%"/>
    <n v="9.5"/>
  </r>
  <r>
    <s v="SIA41"/>
    <s v="Net Disposable Equivalised Income Distribution"/>
    <s v="2015"/>
    <s v="2015"/>
    <s v="11"/>
    <s v="2 adults, at least 1 aged 65 years and over"/>
    <s v="06"/>
    <s v="6th decile"/>
    <s v="%"/>
    <n v="9.6"/>
  </r>
  <r>
    <s v="SIA41"/>
    <s v="Net Disposable Equivalised Income Distribution"/>
    <s v="2015"/>
    <s v="2015"/>
    <s v="11"/>
    <s v="2 adults, at least 1 aged 65 years and over"/>
    <s v="07"/>
    <s v="7th decile"/>
    <s v="%"/>
    <n v="12.1"/>
  </r>
  <r>
    <s v="SIA41"/>
    <s v="Net Disposable Equivalised Income Distribution"/>
    <s v="2015"/>
    <s v="2015"/>
    <s v="11"/>
    <s v="2 adults, at least 1 aged 65 years and over"/>
    <s v="08"/>
    <s v="8th decile"/>
    <s v="%"/>
    <n v="12.8"/>
  </r>
  <r>
    <s v="SIA41"/>
    <s v="Net Disposable Equivalised Income Distribution"/>
    <s v="2015"/>
    <s v="2015"/>
    <s v="11"/>
    <s v="2 adults, at least 1 aged 65 years and over"/>
    <s v="09"/>
    <s v="9th decile"/>
    <s v="%"/>
    <n v="6.9"/>
  </r>
  <r>
    <s v="SIA41"/>
    <s v="Net Disposable Equivalised Income Distribution"/>
    <s v="2015"/>
    <s v="2015"/>
    <s v="11"/>
    <s v="2 adults, at least 1 aged 65 years and over"/>
    <s v="10"/>
    <s v="10th decile"/>
    <s v="%"/>
    <n v="7"/>
  </r>
  <r>
    <s v="SIA41"/>
    <s v="Net Disposable Equivalised Income Distribution"/>
    <s v="2015"/>
    <s v="2015"/>
    <s v="12"/>
    <s v="2 adults, both aged less than 65 years"/>
    <s v="-"/>
    <s v="All deciles"/>
    <s v="%"/>
    <n v="100"/>
  </r>
  <r>
    <s v="SIA41"/>
    <s v="Net Disposable Equivalised Income Distribution"/>
    <s v="2015"/>
    <s v="2015"/>
    <s v="12"/>
    <s v="2 adults, both aged less than 65 years"/>
    <s v="01"/>
    <s v="1st decile"/>
    <s v="%"/>
    <n v="7.4"/>
  </r>
  <r>
    <s v="SIA41"/>
    <s v="Net Disposable Equivalised Income Distribution"/>
    <s v="2015"/>
    <s v="2015"/>
    <s v="12"/>
    <s v="2 adults, both aged less than 65 years"/>
    <s v="02"/>
    <s v="2nd decile"/>
    <s v="%"/>
    <n v="7.8"/>
  </r>
  <r>
    <s v="SIA41"/>
    <s v="Net Disposable Equivalised Income Distribution"/>
    <s v="2015"/>
    <s v="2015"/>
    <s v="12"/>
    <s v="2 adults, both aged less than 65 years"/>
    <s v="03"/>
    <s v="3rd decile"/>
    <s v="%"/>
    <n v="7.8"/>
  </r>
  <r>
    <s v="SIA41"/>
    <s v="Net Disposable Equivalised Income Distribution"/>
    <s v="2015"/>
    <s v="2015"/>
    <s v="12"/>
    <s v="2 adults, both aged less than 65 years"/>
    <s v="04"/>
    <s v="4th decile"/>
    <s v="%"/>
    <n v="5.1"/>
  </r>
  <r>
    <s v="SIA41"/>
    <s v="Net Disposable Equivalised Income Distribution"/>
    <s v="2015"/>
    <s v="2015"/>
    <s v="12"/>
    <s v="2 adults, both aged less than 65 years"/>
    <s v="05"/>
    <s v="5th decile"/>
    <s v="%"/>
    <n v="7.3"/>
  </r>
  <r>
    <s v="SIA41"/>
    <s v="Net Disposable Equivalised Income Distribution"/>
    <s v="2015"/>
    <s v="2015"/>
    <s v="12"/>
    <s v="2 adults, both aged less than 65 years"/>
    <s v="06"/>
    <s v="6th decile"/>
    <s v="%"/>
    <n v="8.7"/>
  </r>
  <r>
    <s v="SIA41"/>
    <s v="Net Disposable Equivalised Income Distribution"/>
    <s v="2015"/>
    <s v="2015"/>
    <s v="12"/>
    <s v="2 adults, both aged less than 65 years"/>
    <s v="07"/>
    <s v="7th decile"/>
    <s v="%"/>
    <n v="8.1"/>
  </r>
  <r>
    <s v="SIA41"/>
    <s v="Net Disposable Equivalised Income Distribution"/>
    <s v="2015"/>
    <s v="2015"/>
    <s v="12"/>
    <s v="2 adults, both aged less than 65 years"/>
    <s v="08"/>
    <s v="8th decile"/>
    <s v="%"/>
    <n v="11.1"/>
  </r>
  <r>
    <s v="SIA41"/>
    <s v="Net Disposable Equivalised Income Distribution"/>
    <s v="2015"/>
    <s v="2015"/>
    <s v="12"/>
    <s v="2 adults, both aged less than 65 years"/>
    <s v="09"/>
    <s v="9th decile"/>
    <s v="%"/>
    <n v="14.1"/>
  </r>
  <r>
    <s v="SIA41"/>
    <s v="Net Disposable Equivalised Income Distribution"/>
    <s v="2015"/>
    <s v="2015"/>
    <s v="12"/>
    <s v="2 adults, both aged less than 65 years"/>
    <s v="10"/>
    <s v="10th decile"/>
    <s v="%"/>
    <n v="22.6"/>
  </r>
  <r>
    <s v="SIA41"/>
    <s v="Net Disposable Equivalised Income Distribution"/>
    <s v="2015"/>
    <s v="2015"/>
    <s v="13"/>
    <s v="3 or more adults"/>
    <s v="-"/>
    <s v="All deciles"/>
    <s v="%"/>
    <n v="100"/>
  </r>
  <r>
    <s v="SIA41"/>
    <s v="Net Disposable Equivalised Income Distribution"/>
    <s v="2015"/>
    <s v="2015"/>
    <s v="13"/>
    <s v="3 or more adults"/>
    <s v="01"/>
    <s v="1st decile"/>
    <s v="%"/>
    <n v="10.3"/>
  </r>
  <r>
    <s v="SIA41"/>
    <s v="Net Disposable Equivalised Income Distribution"/>
    <s v="2015"/>
    <s v="2015"/>
    <s v="13"/>
    <s v="3 or more adults"/>
    <s v="02"/>
    <s v="2nd decile"/>
    <s v="%"/>
    <n v="5.9"/>
  </r>
  <r>
    <s v="SIA41"/>
    <s v="Net Disposable Equivalised Income Distribution"/>
    <s v="2015"/>
    <s v="2015"/>
    <s v="13"/>
    <s v="3 or more adults"/>
    <s v="03"/>
    <s v="3rd decile"/>
    <s v="%"/>
    <n v="5.6"/>
  </r>
  <r>
    <s v="SIA41"/>
    <s v="Net Disposable Equivalised Income Distribution"/>
    <s v="2015"/>
    <s v="2015"/>
    <s v="13"/>
    <s v="3 or more adults"/>
    <s v="04"/>
    <s v="4th decile"/>
    <s v="%"/>
    <n v="8.7"/>
  </r>
  <r>
    <s v="SIA41"/>
    <s v="Net Disposable Equivalised Income Distribution"/>
    <s v="2015"/>
    <s v="2015"/>
    <s v="13"/>
    <s v="3 or more adults"/>
    <s v="05"/>
    <s v="5th decile"/>
    <s v="%"/>
    <n v="13.2"/>
  </r>
  <r>
    <s v="SIA41"/>
    <s v="Net Disposable Equivalised Income Distribution"/>
    <s v="2015"/>
    <s v="2015"/>
    <s v="13"/>
    <s v="3 or more adults"/>
    <s v="06"/>
    <s v="6th decile"/>
    <s v="%"/>
    <n v="11.7"/>
  </r>
  <r>
    <s v="SIA41"/>
    <s v="Net Disposable Equivalised Income Distribution"/>
    <s v="2015"/>
    <s v="2015"/>
    <s v="13"/>
    <s v="3 or more adults"/>
    <s v="07"/>
    <s v="7th decile"/>
    <s v="%"/>
    <n v="10.8"/>
  </r>
  <r>
    <s v="SIA41"/>
    <s v="Net Disposable Equivalised Income Distribution"/>
    <s v="2015"/>
    <s v="2015"/>
    <s v="13"/>
    <s v="3 or more adults"/>
    <s v="08"/>
    <s v="8th decile"/>
    <s v="%"/>
    <n v="12.8"/>
  </r>
  <r>
    <s v="SIA41"/>
    <s v="Net Disposable Equivalised Income Distribution"/>
    <s v="2015"/>
    <s v="2015"/>
    <s v="13"/>
    <s v="3 or more adults"/>
    <s v="09"/>
    <s v="9th decile"/>
    <s v="%"/>
    <n v="12.5"/>
  </r>
  <r>
    <s v="SIA41"/>
    <s v="Net Disposable Equivalised Income Distribution"/>
    <s v="2015"/>
    <s v="2015"/>
    <s v="13"/>
    <s v="3 or more adults"/>
    <s v="10"/>
    <s v="10th decile"/>
    <s v="%"/>
    <n v="8.5"/>
  </r>
  <r>
    <s v="SIA41"/>
    <s v="Net Disposable Equivalised Income Distribution"/>
    <s v="2015"/>
    <s v="2015"/>
    <s v="06"/>
    <s v="1 adult, with children under 18 years"/>
    <s v="-"/>
    <s v="All deciles"/>
    <s v="%"/>
    <n v="100"/>
  </r>
  <r>
    <s v="SIA41"/>
    <s v="Net Disposable Equivalised Income Distribution"/>
    <s v="2015"/>
    <s v="2015"/>
    <s v="06"/>
    <s v="1 adult, with children under 18 years"/>
    <s v="01"/>
    <s v="1st decile"/>
    <s v="%"/>
    <n v="19.6"/>
  </r>
  <r>
    <s v="SIA41"/>
    <s v="Net Disposable Equivalised Income Distribution"/>
    <s v="2015"/>
    <s v="2015"/>
    <s v="06"/>
    <s v="1 adult, with children under 18 years"/>
    <s v="02"/>
    <s v="2nd decile"/>
    <s v="%"/>
    <n v="18.8"/>
  </r>
  <r>
    <s v="SIA41"/>
    <s v="Net Disposable Equivalised Income Distribution"/>
    <s v="2015"/>
    <s v="2015"/>
    <s v="06"/>
    <s v="1 adult, with children under 18 years"/>
    <s v="03"/>
    <s v="3rd decile"/>
    <s v="%"/>
    <n v="14.6"/>
  </r>
  <r>
    <s v="SIA41"/>
    <s v="Net Disposable Equivalised Income Distribution"/>
    <s v="2015"/>
    <s v="2015"/>
    <s v="06"/>
    <s v="1 adult, with children under 18 years"/>
    <s v="04"/>
    <s v="4th decile"/>
    <s v="%"/>
    <n v="19.8"/>
  </r>
  <r>
    <s v="SIA41"/>
    <s v="Net Disposable Equivalised Income Distribution"/>
    <s v="2015"/>
    <s v="2015"/>
    <s v="06"/>
    <s v="1 adult, with children under 18 years"/>
    <s v="05"/>
    <s v="5th decile"/>
    <s v="%"/>
    <n v="11.5"/>
  </r>
  <r>
    <s v="SIA41"/>
    <s v="Net Disposable Equivalised Income Distribution"/>
    <s v="2015"/>
    <s v="2015"/>
    <s v="06"/>
    <s v="1 adult, with children under 18 years"/>
    <s v="06"/>
    <s v="6th decile"/>
    <s v="%"/>
    <n v="6.6"/>
  </r>
  <r>
    <s v="SIA41"/>
    <s v="Net Disposable Equivalised Income Distribution"/>
    <s v="2015"/>
    <s v="2015"/>
    <s v="06"/>
    <s v="1 adult, with children under 18 years"/>
    <s v="07"/>
    <s v="7th decile"/>
    <s v="%"/>
    <n v="1.4"/>
  </r>
  <r>
    <s v="SIA41"/>
    <s v="Net Disposable Equivalised Income Distribution"/>
    <s v="2015"/>
    <s v="2015"/>
    <s v="06"/>
    <s v="1 adult, with children under 18 years"/>
    <s v="08"/>
    <s v="8th decile"/>
    <s v="%"/>
    <n v="4"/>
  </r>
  <r>
    <s v="SIA41"/>
    <s v="Net Disposable Equivalised Income Distribution"/>
    <s v="2015"/>
    <s v="2015"/>
    <s v="06"/>
    <s v="1 adult, with children under 18 years"/>
    <s v="09"/>
    <s v="9th decile"/>
    <s v="%"/>
    <n v="2"/>
  </r>
  <r>
    <s v="SIA41"/>
    <s v="Net Disposable Equivalised Income Distribution"/>
    <s v="2015"/>
    <s v="2015"/>
    <s v="06"/>
    <s v="1 adult, with children under 18 years"/>
    <s v="10"/>
    <s v="10th decile"/>
    <s v="%"/>
    <n v="1.7"/>
  </r>
  <r>
    <s v="SIA41"/>
    <s v="Net Disposable Equivalised Income Distribution"/>
    <s v="2015"/>
    <s v="2015"/>
    <s v="07"/>
    <s v="2 adults, with 1-3 children under 18 years"/>
    <s v="-"/>
    <s v="All deciles"/>
    <s v="%"/>
    <n v="100"/>
  </r>
  <r>
    <s v="SIA41"/>
    <s v="Net Disposable Equivalised Income Distribution"/>
    <s v="2015"/>
    <s v="2015"/>
    <s v="07"/>
    <s v="2 adults, with 1-3 children under 18 years"/>
    <s v="01"/>
    <s v="1st decile"/>
    <s v="%"/>
    <n v="7.4"/>
  </r>
  <r>
    <s v="SIA41"/>
    <s v="Net Disposable Equivalised Income Distribution"/>
    <s v="2015"/>
    <s v="2015"/>
    <s v="07"/>
    <s v="2 adults, with 1-3 children under 18 years"/>
    <s v="02"/>
    <s v="2nd decile"/>
    <s v="%"/>
    <n v="9.9"/>
  </r>
  <r>
    <s v="SIA41"/>
    <s v="Net Disposable Equivalised Income Distribution"/>
    <s v="2015"/>
    <s v="2015"/>
    <s v="07"/>
    <s v="2 adults, with 1-3 children under 18 years"/>
    <s v="03"/>
    <s v="3rd decile"/>
    <s v="%"/>
    <n v="8.3"/>
  </r>
  <r>
    <s v="SIA41"/>
    <s v="Net Disposable Equivalised Income Distribution"/>
    <s v="2015"/>
    <s v="2015"/>
    <s v="07"/>
    <s v="2 adults, with 1-3 children under 18 years"/>
    <s v="04"/>
    <s v="4th decile"/>
    <s v="%"/>
    <n v="7.4"/>
  </r>
  <r>
    <s v="SIA41"/>
    <s v="Net Disposable Equivalised Income Distribution"/>
    <s v="2015"/>
    <s v="2015"/>
    <s v="07"/>
    <s v="2 adults, with 1-3 children under 18 years"/>
    <s v="05"/>
    <s v="5th decile"/>
    <s v="%"/>
    <n v="11.1"/>
  </r>
  <r>
    <s v="SIA41"/>
    <s v="Net Disposable Equivalised Income Distribution"/>
    <s v="2015"/>
    <s v="2015"/>
    <s v="07"/>
    <s v="2 adults, with 1-3 children under 18 years"/>
    <s v="06"/>
    <s v="6th decile"/>
    <s v="%"/>
    <n v="10.6"/>
  </r>
  <r>
    <s v="SIA41"/>
    <s v="Net Disposable Equivalised Income Distribution"/>
    <s v="2015"/>
    <s v="2015"/>
    <s v="07"/>
    <s v="2 adults, with 1-3 children under 18 years"/>
    <s v="07"/>
    <s v="7th decile"/>
    <s v="%"/>
    <n v="12.2"/>
  </r>
  <r>
    <s v="SIA41"/>
    <s v="Net Disposable Equivalised Income Distribution"/>
    <s v="2015"/>
    <s v="2015"/>
    <s v="07"/>
    <s v="2 adults, with 1-3 children under 18 years"/>
    <s v="08"/>
    <s v="8th decile"/>
    <s v="%"/>
    <n v="9.4"/>
  </r>
  <r>
    <s v="SIA41"/>
    <s v="Net Disposable Equivalised Income Distribution"/>
    <s v="2015"/>
    <s v="2015"/>
    <s v="07"/>
    <s v="2 adults, with 1-3 children under 18 years"/>
    <s v="09"/>
    <s v="9th decile"/>
    <s v="%"/>
    <n v="12.2"/>
  </r>
  <r>
    <s v="SIA41"/>
    <s v="Net Disposable Equivalised Income Distribution"/>
    <s v="2015"/>
    <s v="2015"/>
    <s v="07"/>
    <s v="2 adults, with 1-3 children under 18 years"/>
    <s v="10"/>
    <s v="10th decile"/>
    <s v="%"/>
    <n v="11.5"/>
  </r>
  <r>
    <s v="SIA41"/>
    <s v="Net Disposable Equivalised Income Distribution"/>
    <s v="2015"/>
    <s v="2015"/>
    <s v="08"/>
    <s v="Other households with children under 18 years"/>
    <s v="-"/>
    <s v="All deciles"/>
    <s v="%"/>
    <n v="100"/>
  </r>
  <r>
    <s v="SIA41"/>
    <s v="Net Disposable Equivalised Income Distribution"/>
    <s v="2015"/>
    <s v="2015"/>
    <s v="08"/>
    <s v="Other households with children under 18 years"/>
    <s v="01"/>
    <s v="1st decile"/>
    <s v="%"/>
    <n v="15"/>
  </r>
  <r>
    <s v="SIA41"/>
    <s v="Net Disposable Equivalised Income Distribution"/>
    <s v="2015"/>
    <s v="2015"/>
    <s v="08"/>
    <s v="Other households with children under 18 years"/>
    <s v="02"/>
    <s v="2nd decile"/>
    <s v="%"/>
    <n v="10.8"/>
  </r>
  <r>
    <s v="SIA41"/>
    <s v="Net Disposable Equivalised Income Distribution"/>
    <s v="2015"/>
    <s v="2015"/>
    <s v="08"/>
    <s v="Other households with children under 18 years"/>
    <s v="03"/>
    <s v="3rd decile"/>
    <s v="%"/>
    <n v="10.8"/>
  </r>
  <r>
    <s v="SIA41"/>
    <s v="Net Disposable Equivalised Income Distribution"/>
    <s v="2015"/>
    <s v="2015"/>
    <s v="08"/>
    <s v="Other households with children under 18 years"/>
    <s v="04"/>
    <s v="4th decile"/>
    <s v="%"/>
    <n v="15.9"/>
  </r>
  <r>
    <s v="SIA41"/>
    <s v="Net Disposable Equivalised Income Distribution"/>
    <s v="2015"/>
    <s v="2015"/>
    <s v="08"/>
    <s v="Other households with children under 18 years"/>
    <s v="05"/>
    <s v="5th decile"/>
    <s v="%"/>
    <n v="9.3"/>
  </r>
  <r>
    <s v="SIA41"/>
    <s v="Net Disposable Equivalised Income Distribution"/>
    <s v="2015"/>
    <s v="2015"/>
    <s v="08"/>
    <s v="Other households with children under 18 years"/>
    <s v="06"/>
    <s v="6th decile"/>
    <s v="%"/>
    <n v="12.2"/>
  </r>
  <r>
    <s v="SIA41"/>
    <s v="Net Disposable Equivalised Income Distribution"/>
    <s v="2015"/>
    <s v="2015"/>
    <s v="08"/>
    <s v="Other households with children under 18 years"/>
    <s v="07"/>
    <s v="7th decile"/>
    <s v="%"/>
    <n v="9.1"/>
  </r>
  <r>
    <s v="SIA41"/>
    <s v="Net Disposable Equivalised Income Distribution"/>
    <s v="2015"/>
    <s v="2015"/>
    <s v="08"/>
    <s v="Other households with children under 18 years"/>
    <s v="08"/>
    <s v="8th decile"/>
    <s v="%"/>
    <n v="9.1"/>
  </r>
  <r>
    <s v="SIA41"/>
    <s v="Net Disposable Equivalised Income Distribution"/>
    <s v="2015"/>
    <s v="2015"/>
    <s v="08"/>
    <s v="Other households with children under 18 years"/>
    <s v="09"/>
    <s v="9th decile"/>
    <s v="%"/>
    <n v="5"/>
  </r>
  <r>
    <s v="SIA41"/>
    <s v="Net Disposable Equivalised Income Distribution"/>
    <s v="2015"/>
    <s v="2015"/>
    <s v="08"/>
    <s v="Other households with children under 18 years"/>
    <s v="10"/>
    <s v="10th decile"/>
    <s v="%"/>
    <n v="2.8"/>
  </r>
  <r>
    <s v="SIA41"/>
    <s v="Net Disposable Equivalised Income Distribution"/>
    <s v="2016"/>
    <s v="2016"/>
    <s v="09"/>
    <s v="1 adult aged 65 years and over"/>
    <s v="-"/>
    <s v="All deciles"/>
    <s v="%"/>
    <n v="100"/>
  </r>
  <r>
    <s v="SIA41"/>
    <s v="Net Disposable Equivalised Income Distribution"/>
    <s v="2016"/>
    <s v="2016"/>
    <s v="09"/>
    <s v="1 adult aged 65 years and over"/>
    <s v="01"/>
    <s v="1st decile"/>
    <s v="%"/>
    <n v="8.6"/>
  </r>
  <r>
    <s v="SIA41"/>
    <s v="Net Disposable Equivalised Income Distribution"/>
    <s v="2016"/>
    <s v="2016"/>
    <s v="09"/>
    <s v="1 adult aged 65 years and over"/>
    <s v="02"/>
    <s v="2nd decile"/>
    <s v="%"/>
    <n v="11.1"/>
  </r>
  <r>
    <s v="SIA41"/>
    <s v="Net Disposable Equivalised Income Distribution"/>
    <s v="2016"/>
    <s v="2016"/>
    <s v="09"/>
    <s v="1 adult aged 65 years and over"/>
    <s v="03"/>
    <s v="3rd decile"/>
    <s v="%"/>
    <n v="39.1"/>
  </r>
  <r>
    <s v="SIA41"/>
    <s v="Net Disposable Equivalised Income Distribution"/>
    <s v="2016"/>
    <s v="2016"/>
    <s v="09"/>
    <s v="1 adult aged 65 years and over"/>
    <s v="04"/>
    <s v="4th decile"/>
    <s v="%"/>
    <n v="8.5"/>
  </r>
  <r>
    <s v="SIA41"/>
    <s v="Net Disposable Equivalised Income Distribution"/>
    <s v="2016"/>
    <s v="2016"/>
    <s v="09"/>
    <s v="1 adult aged 65 years and over"/>
    <s v="05"/>
    <s v="5th decile"/>
    <s v="%"/>
    <n v="8.8"/>
  </r>
  <r>
    <s v="SIA41"/>
    <s v="Net Disposable Equivalised Income Distribution"/>
    <s v="2016"/>
    <s v="2016"/>
    <s v="09"/>
    <s v="1 adult aged 65 years and over"/>
    <s v="06"/>
    <s v="6th decile"/>
    <s v="%"/>
    <n v="3.4"/>
  </r>
  <r>
    <s v="SIA41"/>
    <s v="Net Disposable Equivalised Income Distribution"/>
    <s v="2016"/>
    <s v="2016"/>
    <s v="09"/>
    <s v="1 adult aged 65 years and over"/>
    <s v="07"/>
    <s v="7th decile"/>
    <s v="%"/>
    <n v="4.9"/>
  </r>
  <r>
    <s v="SIA41"/>
    <s v="Net Disposable Equivalised Income Distribution"/>
    <s v="2016"/>
    <s v="2016"/>
    <s v="09"/>
    <s v="1 adult aged 65 years and over"/>
    <s v="08"/>
    <s v="8th decile"/>
    <s v="%"/>
    <n v="3.6"/>
  </r>
  <r>
    <s v="SIA41"/>
    <s v="Net Disposable Equivalised Income Distribution"/>
    <s v="2016"/>
    <s v="2016"/>
    <s v="09"/>
    <s v="1 adult aged 65 years and over"/>
    <s v="09"/>
    <s v="9th decile"/>
    <s v="%"/>
    <n v="5.1"/>
  </r>
  <r>
    <s v="SIA41"/>
    <s v="Net Disposable Equivalised Income Distribution"/>
    <s v="2016"/>
    <s v="2016"/>
    <s v="09"/>
    <s v="1 adult aged 65 years and over"/>
    <s v="10"/>
    <s v="10th decile"/>
    <s v="%"/>
    <n v="6.9"/>
  </r>
  <r>
    <s v="SIA41"/>
    <s v="Net Disposable Equivalised Income Distribution"/>
    <s v="2016"/>
    <s v="2016"/>
    <s v="10"/>
    <s v="1 adult aged less than 65 years"/>
    <s v="-"/>
    <s v="All deciles"/>
    <s v="%"/>
    <n v="100"/>
  </r>
  <r>
    <s v="SIA41"/>
    <s v="Net Disposable Equivalised Income Distribution"/>
    <s v="2016"/>
    <s v="2016"/>
    <s v="10"/>
    <s v="1 adult aged less than 65 years"/>
    <s v="01"/>
    <s v="1st decile"/>
    <s v="%"/>
    <n v="16"/>
  </r>
  <r>
    <s v="SIA41"/>
    <s v="Net Disposable Equivalised Income Distribution"/>
    <s v="2016"/>
    <s v="2016"/>
    <s v="10"/>
    <s v="1 adult aged less than 65 years"/>
    <s v="02"/>
    <s v="2nd decile"/>
    <s v="%"/>
    <n v="22.8"/>
  </r>
  <r>
    <s v="SIA41"/>
    <s v="Net Disposable Equivalised Income Distribution"/>
    <s v="2016"/>
    <s v="2016"/>
    <s v="10"/>
    <s v="1 adult aged less than 65 years"/>
    <s v="03"/>
    <s v="3rd decile"/>
    <s v="%"/>
    <n v="4.9"/>
  </r>
  <r>
    <s v="SIA41"/>
    <s v="Net Disposable Equivalised Income Distribution"/>
    <s v="2016"/>
    <s v="2016"/>
    <s v="10"/>
    <s v="1 adult aged less than 65 years"/>
    <s v="04"/>
    <s v="4th decile"/>
    <s v="%"/>
    <n v="6.4"/>
  </r>
  <r>
    <s v="SIA41"/>
    <s v="Net Disposable Equivalised Income Distribution"/>
    <s v="2016"/>
    <s v="2016"/>
    <s v="10"/>
    <s v="1 adult aged less than 65 years"/>
    <s v="05"/>
    <s v="5th decile"/>
    <s v="%"/>
    <n v="6"/>
  </r>
  <r>
    <s v="SIA41"/>
    <s v="Net Disposable Equivalised Income Distribution"/>
    <s v="2016"/>
    <s v="2016"/>
    <s v="10"/>
    <s v="1 adult aged less than 65 years"/>
    <s v="06"/>
    <s v="6th decile"/>
    <s v="%"/>
    <n v="2.4"/>
  </r>
  <r>
    <s v="SIA41"/>
    <s v="Net Disposable Equivalised Income Distribution"/>
    <s v="2016"/>
    <s v="2016"/>
    <s v="10"/>
    <s v="1 adult aged less than 65 years"/>
    <s v="07"/>
    <s v="7th decile"/>
    <s v="%"/>
    <n v="5.6"/>
  </r>
  <r>
    <s v="SIA41"/>
    <s v="Net Disposable Equivalised Income Distribution"/>
    <s v="2016"/>
    <s v="2016"/>
    <s v="10"/>
    <s v="1 adult aged less than 65 years"/>
    <s v="08"/>
    <s v="8th decile"/>
    <s v="%"/>
    <n v="9"/>
  </r>
  <r>
    <s v="SIA41"/>
    <s v="Net Disposable Equivalised Income Distribution"/>
    <s v="2016"/>
    <s v="2016"/>
    <s v="10"/>
    <s v="1 adult aged less than 65 years"/>
    <s v="09"/>
    <s v="9th decile"/>
    <s v="%"/>
    <n v="8.8"/>
  </r>
  <r>
    <s v="SIA41"/>
    <s v="Net Disposable Equivalised Income Distribution"/>
    <s v="2016"/>
    <s v="2016"/>
    <s v="10"/>
    <s v="1 adult aged less than 65 years"/>
    <s v="10"/>
    <s v="10th decile"/>
    <s v="%"/>
    <n v="18.1"/>
  </r>
  <r>
    <s v="SIA41"/>
    <s v="Net Disposable Equivalised Income Distribution"/>
    <s v="2016"/>
    <s v="2016"/>
    <s v="11"/>
    <s v="2 adults, at least 1 aged 65 years and over"/>
    <s v="-"/>
    <s v="All deciles"/>
    <s v="%"/>
    <n v="100"/>
  </r>
  <r>
    <s v="SIA41"/>
    <s v="Net Disposable Equivalised Income Distribution"/>
    <s v="2016"/>
    <s v="2016"/>
    <s v="11"/>
    <s v="2 adults, at least 1 aged 65 years and over"/>
    <s v="01"/>
    <s v="1st decile"/>
    <s v="%"/>
    <n v="6.8"/>
  </r>
  <r>
    <s v="SIA41"/>
    <s v="Net Disposable Equivalised Income Distribution"/>
    <s v="2016"/>
    <s v="2016"/>
    <s v="11"/>
    <s v="2 adults, at least 1 aged 65 years and over"/>
    <s v="02"/>
    <s v="2nd decile"/>
    <s v="%"/>
    <n v="6.4"/>
  </r>
  <r>
    <s v="SIA41"/>
    <s v="Net Disposable Equivalised Income Distribution"/>
    <s v="2016"/>
    <s v="2016"/>
    <s v="11"/>
    <s v="2 adults, at least 1 aged 65 years and over"/>
    <s v="03"/>
    <s v="3rd decile"/>
    <s v="%"/>
    <n v="13.6"/>
  </r>
  <r>
    <s v="SIA41"/>
    <s v="Net Disposable Equivalised Income Distribution"/>
    <s v="2016"/>
    <s v="2016"/>
    <s v="11"/>
    <s v="2 adults, at least 1 aged 65 years and over"/>
    <s v="04"/>
    <s v="4th decile"/>
    <s v="%"/>
    <n v="15.4"/>
  </r>
  <r>
    <s v="SIA41"/>
    <s v="Net Disposable Equivalised Income Distribution"/>
    <s v="2016"/>
    <s v="2016"/>
    <s v="11"/>
    <s v="2 adults, at least 1 aged 65 years and over"/>
    <s v="05"/>
    <s v="5th decile"/>
    <s v="%"/>
    <n v="10.2"/>
  </r>
  <r>
    <s v="SIA41"/>
    <s v="Net Disposable Equivalised Income Distribution"/>
    <s v="2016"/>
    <s v="2016"/>
    <s v="11"/>
    <s v="2 adults, at least 1 aged 65 years and over"/>
    <s v="06"/>
    <s v="6th decile"/>
    <s v="%"/>
    <n v="10"/>
  </r>
  <r>
    <s v="SIA41"/>
    <s v="Net Disposable Equivalised Income Distribution"/>
    <s v="2016"/>
    <s v="2016"/>
    <s v="11"/>
    <s v="2 adults, at least 1 aged 65 years and over"/>
    <s v="07"/>
    <s v="7th decile"/>
    <s v="%"/>
    <n v="9.5"/>
  </r>
  <r>
    <s v="SIA41"/>
    <s v="Net Disposable Equivalised Income Distribution"/>
    <s v="2016"/>
    <s v="2016"/>
    <s v="11"/>
    <s v="2 adults, at least 1 aged 65 years and over"/>
    <s v="08"/>
    <s v="8th decile"/>
    <s v="%"/>
    <n v="11.4"/>
  </r>
  <r>
    <s v="SIA41"/>
    <s v="Net Disposable Equivalised Income Distribution"/>
    <s v="2016"/>
    <s v="2016"/>
    <s v="11"/>
    <s v="2 adults, at least 1 aged 65 years and over"/>
    <s v="09"/>
    <s v="9th decile"/>
    <s v="%"/>
    <n v="10.3"/>
  </r>
  <r>
    <s v="SIA41"/>
    <s v="Net Disposable Equivalised Income Distribution"/>
    <s v="2016"/>
    <s v="2016"/>
    <s v="11"/>
    <s v="2 adults, at least 1 aged 65 years and over"/>
    <s v="10"/>
    <s v="10th decile"/>
    <s v="%"/>
    <n v="6.4"/>
  </r>
  <r>
    <s v="SIA41"/>
    <s v="Net Disposable Equivalised Income Distribution"/>
    <s v="2016"/>
    <s v="2016"/>
    <s v="12"/>
    <s v="2 adults, both aged less than 65 years"/>
    <s v="-"/>
    <s v="All deciles"/>
    <s v="%"/>
    <n v="100"/>
  </r>
  <r>
    <s v="SIA41"/>
    <s v="Net Disposable Equivalised Income Distribution"/>
    <s v="2016"/>
    <s v="2016"/>
    <s v="12"/>
    <s v="2 adults, both aged less than 65 years"/>
    <s v="01"/>
    <s v="1st decile"/>
    <s v="%"/>
    <n v="7.3"/>
  </r>
  <r>
    <s v="SIA41"/>
    <s v="Net Disposable Equivalised Income Distribution"/>
    <s v="2016"/>
    <s v="2016"/>
    <s v="12"/>
    <s v="2 adults, both aged less than 65 years"/>
    <s v="02"/>
    <s v="2nd decile"/>
    <s v="%"/>
    <n v="8.8"/>
  </r>
  <r>
    <s v="SIA41"/>
    <s v="Net Disposable Equivalised Income Distribution"/>
    <s v="2016"/>
    <s v="2016"/>
    <s v="12"/>
    <s v="2 adults, both aged less than 65 years"/>
    <s v="03"/>
    <s v="3rd decile"/>
    <s v="%"/>
    <n v="6.1"/>
  </r>
  <r>
    <s v="SIA41"/>
    <s v="Net Disposable Equivalised Income Distribution"/>
    <s v="2016"/>
    <s v="2016"/>
    <s v="12"/>
    <s v="2 adults, both aged less than 65 years"/>
    <s v="04"/>
    <s v="4th decile"/>
    <s v="%"/>
    <n v="7"/>
  </r>
  <r>
    <s v="SIA41"/>
    <s v="Net Disposable Equivalised Income Distribution"/>
    <s v="2016"/>
    <s v="2016"/>
    <s v="12"/>
    <s v="2 adults, both aged less than 65 years"/>
    <s v="05"/>
    <s v="5th decile"/>
    <s v="%"/>
    <n v="8.2"/>
  </r>
  <r>
    <s v="SIA41"/>
    <s v="Net Disposable Equivalised Income Distribution"/>
    <s v="2016"/>
    <s v="2016"/>
    <s v="12"/>
    <s v="2 adults, both aged less than 65 years"/>
    <s v="06"/>
    <s v="6th decile"/>
    <s v="%"/>
    <n v="7.4"/>
  </r>
  <r>
    <s v="SIA41"/>
    <s v="Net Disposable Equivalised Income Distribution"/>
    <s v="2016"/>
    <s v="2016"/>
    <s v="12"/>
    <s v="2 adults, both aged less than 65 years"/>
    <s v="07"/>
    <s v="7th decile"/>
    <s v="%"/>
    <n v="8.7"/>
  </r>
  <r>
    <s v="SIA41"/>
    <s v="Net Disposable Equivalised Income Distribution"/>
    <s v="2016"/>
    <s v="2016"/>
    <s v="12"/>
    <s v="2 adults, both aged less than 65 years"/>
    <s v="08"/>
    <s v="8th decile"/>
    <s v="%"/>
    <n v="10.1"/>
  </r>
  <r>
    <s v="SIA41"/>
    <s v="Net Disposable Equivalised Income Distribution"/>
    <s v="2016"/>
    <s v="2016"/>
    <s v="12"/>
    <s v="2 adults, both aged less than 65 years"/>
    <s v="09"/>
    <s v="9th decile"/>
    <s v="%"/>
    <n v="13"/>
  </r>
  <r>
    <s v="SIA41"/>
    <s v="Net Disposable Equivalised Income Distribution"/>
    <s v="2016"/>
    <s v="2016"/>
    <s v="12"/>
    <s v="2 adults, both aged less than 65 years"/>
    <s v="10"/>
    <s v="10th decile"/>
    <s v="%"/>
    <n v="23.4"/>
  </r>
  <r>
    <s v="SIA41"/>
    <s v="Net Disposable Equivalised Income Distribution"/>
    <s v="2016"/>
    <s v="2016"/>
    <s v="13"/>
    <s v="3 or more adults"/>
    <s v="-"/>
    <s v="All deciles"/>
    <s v="%"/>
    <n v="100"/>
  </r>
  <r>
    <s v="SIA41"/>
    <s v="Net Disposable Equivalised Income Distribution"/>
    <s v="2016"/>
    <s v="2016"/>
    <s v="13"/>
    <s v="3 or more adults"/>
    <s v="01"/>
    <s v="1st decile"/>
    <s v="%"/>
    <n v="5.4"/>
  </r>
  <r>
    <s v="SIA41"/>
    <s v="Net Disposable Equivalised Income Distribution"/>
    <s v="2016"/>
    <s v="2016"/>
    <s v="13"/>
    <s v="3 or more adults"/>
    <s v="02"/>
    <s v="2nd decile"/>
    <s v="%"/>
    <n v="8.7"/>
  </r>
  <r>
    <s v="SIA41"/>
    <s v="Net Disposable Equivalised Income Distribution"/>
    <s v="2016"/>
    <s v="2016"/>
    <s v="13"/>
    <s v="3 or more adults"/>
    <s v="03"/>
    <s v="3rd decile"/>
    <s v="%"/>
    <n v="4.2"/>
  </r>
  <r>
    <s v="SIA41"/>
    <s v="Net Disposable Equivalised Income Distribution"/>
    <s v="2016"/>
    <s v="2016"/>
    <s v="13"/>
    <s v="3 or more adults"/>
    <s v="04"/>
    <s v="4th decile"/>
    <s v="%"/>
    <n v="9.2"/>
  </r>
  <r>
    <s v="SIA41"/>
    <s v="Net Disposable Equivalised Income Distribution"/>
    <s v="2016"/>
    <s v="2016"/>
    <s v="13"/>
    <s v="3 or more adults"/>
    <s v="05"/>
    <s v="5th decile"/>
    <s v="%"/>
    <n v="14.2"/>
  </r>
  <r>
    <s v="SIA41"/>
    <s v="Net Disposable Equivalised Income Distribution"/>
    <s v="2016"/>
    <s v="2016"/>
    <s v="13"/>
    <s v="3 or more adults"/>
    <s v="06"/>
    <s v="6th decile"/>
    <s v="%"/>
    <n v="12.9"/>
  </r>
  <r>
    <s v="SIA41"/>
    <s v="Net Disposable Equivalised Income Distribution"/>
    <s v="2016"/>
    <s v="2016"/>
    <s v="13"/>
    <s v="3 or more adults"/>
    <s v="07"/>
    <s v="7th decile"/>
    <s v="%"/>
    <n v="12"/>
  </r>
  <r>
    <s v="SIA41"/>
    <s v="Net Disposable Equivalised Income Distribution"/>
    <s v="2016"/>
    <s v="2016"/>
    <s v="13"/>
    <s v="3 or more adults"/>
    <s v="08"/>
    <s v="8th decile"/>
    <s v="%"/>
    <n v="12.7"/>
  </r>
  <r>
    <s v="SIA41"/>
    <s v="Net Disposable Equivalised Income Distribution"/>
    <s v="2016"/>
    <s v="2016"/>
    <s v="13"/>
    <s v="3 or more adults"/>
    <s v="09"/>
    <s v="9th decile"/>
    <s v="%"/>
    <n v="10.8"/>
  </r>
  <r>
    <s v="SIA41"/>
    <s v="Net Disposable Equivalised Income Distribution"/>
    <s v="2016"/>
    <s v="2016"/>
    <s v="13"/>
    <s v="3 or more adults"/>
    <s v="10"/>
    <s v="10th decile"/>
    <s v="%"/>
    <n v="9.9"/>
  </r>
  <r>
    <s v="SIA41"/>
    <s v="Net Disposable Equivalised Income Distribution"/>
    <s v="2016"/>
    <s v="2016"/>
    <s v="06"/>
    <s v="1 adult, with children under 18 years"/>
    <s v="-"/>
    <s v="All deciles"/>
    <s v="%"/>
    <n v="100"/>
  </r>
  <r>
    <s v="SIA41"/>
    <s v="Net Disposable Equivalised Income Distribution"/>
    <s v="2016"/>
    <s v="2016"/>
    <s v="06"/>
    <s v="1 adult, with children under 18 years"/>
    <s v="01"/>
    <s v="1st decile"/>
    <s v="%"/>
    <n v="24.1"/>
  </r>
  <r>
    <s v="SIA41"/>
    <s v="Net Disposable Equivalised Income Distribution"/>
    <s v="2016"/>
    <s v="2016"/>
    <s v="06"/>
    <s v="1 adult, with children under 18 years"/>
    <s v="02"/>
    <s v="2nd decile"/>
    <s v="%"/>
    <n v="22.3"/>
  </r>
  <r>
    <s v="SIA41"/>
    <s v="Net Disposable Equivalised Income Distribution"/>
    <s v="2016"/>
    <s v="2016"/>
    <s v="06"/>
    <s v="1 adult, with children under 18 years"/>
    <s v="03"/>
    <s v="3rd decile"/>
    <s v="%"/>
    <n v="15.8"/>
  </r>
  <r>
    <s v="SIA41"/>
    <s v="Net Disposable Equivalised Income Distribution"/>
    <s v="2016"/>
    <s v="2016"/>
    <s v="06"/>
    <s v="1 adult, with children under 18 years"/>
    <s v="04"/>
    <s v="4th decile"/>
    <s v="%"/>
    <n v="12.6"/>
  </r>
  <r>
    <s v="SIA41"/>
    <s v="Net Disposable Equivalised Income Distribution"/>
    <s v="2016"/>
    <s v="2016"/>
    <s v="06"/>
    <s v="1 adult, with children under 18 years"/>
    <s v="05"/>
    <s v="5th decile"/>
    <s v="%"/>
    <n v="9.6"/>
  </r>
  <r>
    <s v="SIA41"/>
    <s v="Net Disposable Equivalised Income Distribution"/>
    <s v="2016"/>
    <s v="2016"/>
    <s v="06"/>
    <s v="1 adult, with children under 18 years"/>
    <s v="06"/>
    <s v="6th decile"/>
    <s v="%"/>
    <n v="6.5"/>
  </r>
  <r>
    <s v="SIA41"/>
    <s v="Net Disposable Equivalised Income Distribution"/>
    <s v="2016"/>
    <s v="2016"/>
    <s v="06"/>
    <s v="1 adult, with children under 18 years"/>
    <s v="07"/>
    <s v="7th decile"/>
    <s v="%"/>
    <n v="3.3"/>
  </r>
  <r>
    <s v="SIA41"/>
    <s v="Net Disposable Equivalised Income Distribution"/>
    <s v="2016"/>
    <s v="2016"/>
    <s v="06"/>
    <s v="1 adult, with children under 18 years"/>
    <s v="08"/>
    <s v="8th decile"/>
    <s v="%"/>
    <n v="1.6"/>
  </r>
  <r>
    <s v="SIA41"/>
    <s v="Net Disposable Equivalised Income Distribution"/>
    <s v="2016"/>
    <s v="2016"/>
    <s v="06"/>
    <s v="1 adult, with children under 18 years"/>
    <s v="09"/>
    <s v="9th decile"/>
    <s v="%"/>
    <n v="3.2"/>
  </r>
  <r>
    <s v="SIA41"/>
    <s v="Net Disposable Equivalised Income Distribution"/>
    <s v="2016"/>
    <s v="2016"/>
    <s v="06"/>
    <s v="1 adult, with children under 18 years"/>
    <s v="10"/>
    <s v="10th decile"/>
    <s v="%"/>
    <n v="1.2"/>
  </r>
  <r>
    <s v="SIA41"/>
    <s v="Net Disposable Equivalised Income Distribution"/>
    <s v="2016"/>
    <s v="2016"/>
    <s v="07"/>
    <s v="2 adults, with 1-3 children under 18 years"/>
    <s v="-"/>
    <s v="All deciles"/>
    <s v="%"/>
    <n v="100"/>
  </r>
  <r>
    <s v="SIA41"/>
    <s v="Net Disposable Equivalised Income Distribution"/>
    <s v="2016"/>
    <s v="2016"/>
    <s v="07"/>
    <s v="2 adults, with 1-3 children under 18 years"/>
    <s v="01"/>
    <s v="1st decile"/>
    <s v="%"/>
    <n v="8.4"/>
  </r>
  <r>
    <s v="SIA41"/>
    <s v="Net Disposable Equivalised Income Distribution"/>
    <s v="2016"/>
    <s v="2016"/>
    <s v="07"/>
    <s v="2 adults, with 1-3 children under 18 years"/>
    <s v="02"/>
    <s v="2nd decile"/>
    <s v="%"/>
    <n v="6.8"/>
  </r>
  <r>
    <s v="SIA41"/>
    <s v="Net Disposable Equivalised Income Distribution"/>
    <s v="2016"/>
    <s v="2016"/>
    <s v="07"/>
    <s v="2 adults, with 1-3 children under 18 years"/>
    <s v="03"/>
    <s v="3rd decile"/>
    <s v="%"/>
    <n v="8.1"/>
  </r>
  <r>
    <s v="SIA41"/>
    <s v="Net Disposable Equivalised Income Distribution"/>
    <s v="2016"/>
    <s v="2016"/>
    <s v="07"/>
    <s v="2 adults, with 1-3 children under 18 years"/>
    <s v="04"/>
    <s v="4th decile"/>
    <s v="%"/>
    <n v="9.3"/>
  </r>
  <r>
    <s v="SIA41"/>
    <s v="Net Disposable Equivalised Income Distribution"/>
    <s v="2016"/>
    <s v="2016"/>
    <s v="07"/>
    <s v="2 adults, with 1-3 children under 18 years"/>
    <s v="05"/>
    <s v="5th decile"/>
    <s v="%"/>
    <n v="9.2"/>
  </r>
  <r>
    <s v="SIA41"/>
    <s v="Net Disposable Equivalised Income Distribution"/>
    <s v="2016"/>
    <s v="2016"/>
    <s v="07"/>
    <s v="2 adults, with 1-3 children under 18 years"/>
    <s v="06"/>
    <s v="6th decile"/>
    <s v="%"/>
    <n v="10.5"/>
  </r>
  <r>
    <s v="SIA41"/>
    <s v="Net Disposable Equivalised Income Distribution"/>
    <s v="2016"/>
    <s v="2016"/>
    <s v="07"/>
    <s v="2 adults, with 1-3 children under 18 years"/>
    <s v="07"/>
    <s v="7th decile"/>
    <s v="%"/>
    <n v="11.7"/>
  </r>
  <r>
    <s v="SIA41"/>
    <s v="Net Disposable Equivalised Income Distribution"/>
    <s v="2016"/>
    <s v="2016"/>
    <s v="07"/>
    <s v="2 adults, with 1-3 children under 18 years"/>
    <s v="08"/>
    <s v="8th decile"/>
    <s v="%"/>
    <n v="12.9"/>
  </r>
  <r>
    <s v="SIA41"/>
    <s v="Net Disposable Equivalised Income Distribution"/>
    <s v="2016"/>
    <s v="2016"/>
    <s v="07"/>
    <s v="2 adults, with 1-3 children under 18 years"/>
    <s v="09"/>
    <s v="9th decile"/>
    <s v="%"/>
    <n v="12.6"/>
  </r>
  <r>
    <s v="SIA41"/>
    <s v="Net Disposable Equivalised Income Distribution"/>
    <s v="2016"/>
    <s v="2016"/>
    <s v="07"/>
    <s v="2 adults, with 1-3 children under 18 years"/>
    <s v="10"/>
    <s v="10th decile"/>
    <s v="%"/>
    <n v="10.5"/>
  </r>
  <r>
    <s v="SIA41"/>
    <s v="Net Disposable Equivalised Income Distribution"/>
    <s v="2016"/>
    <s v="2016"/>
    <s v="08"/>
    <s v="Other households with children under 18 years"/>
    <s v="-"/>
    <s v="All deciles"/>
    <s v="%"/>
    <n v="100"/>
  </r>
  <r>
    <s v="SIA41"/>
    <s v="Net Disposable Equivalised Income Distribution"/>
    <s v="2016"/>
    <s v="2016"/>
    <s v="08"/>
    <s v="Other households with children under 18 years"/>
    <s v="01"/>
    <s v="1st decile"/>
    <s v="%"/>
    <n v="15.2"/>
  </r>
  <r>
    <s v="SIA41"/>
    <s v="Net Disposable Equivalised Income Distribution"/>
    <s v="2016"/>
    <s v="2016"/>
    <s v="08"/>
    <s v="Other households with children under 18 years"/>
    <s v="02"/>
    <s v="2nd decile"/>
    <s v="%"/>
    <n v="12.9"/>
  </r>
  <r>
    <s v="SIA41"/>
    <s v="Net Disposable Equivalised Income Distribution"/>
    <s v="2016"/>
    <s v="2016"/>
    <s v="08"/>
    <s v="Other households with children under 18 years"/>
    <s v="03"/>
    <s v="3rd decile"/>
    <s v="%"/>
    <n v="11.9"/>
  </r>
  <r>
    <s v="SIA41"/>
    <s v="Net Disposable Equivalised Income Distribution"/>
    <s v="2016"/>
    <s v="2016"/>
    <s v="08"/>
    <s v="Other households with children under 18 years"/>
    <s v="04"/>
    <s v="4th decile"/>
    <s v="%"/>
    <n v="11.5"/>
  </r>
  <r>
    <s v="SIA41"/>
    <s v="Net Disposable Equivalised Income Distribution"/>
    <s v="2016"/>
    <s v="2016"/>
    <s v="08"/>
    <s v="Other households with children under 18 years"/>
    <s v="05"/>
    <s v="5th decile"/>
    <s v="%"/>
    <n v="10.6"/>
  </r>
  <r>
    <s v="SIA41"/>
    <s v="Net Disposable Equivalised Income Distribution"/>
    <s v="2016"/>
    <s v="2016"/>
    <s v="08"/>
    <s v="Other households with children under 18 years"/>
    <s v="06"/>
    <s v="6th decile"/>
    <s v="%"/>
    <n v="12.8"/>
  </r>
  <r>
    <s v="SIA41"/>
    <s v="Net Disposable Equivalised Income Distribution"/>
    <s v="2016"/>
    <s v="2016"/>
    <s v="08"/>
    <s v="Other households with children under 18 years"/>
    <s v="07"/>
    <s v="7th decile"/>
    <s v="%"/>
    <n v="10.3"/>
  </r>
  <r>
    <s v="SIA41"/>
    <s v="Net Disposable Equivalised Income Distribution"/>
    <s v="2016"/>
    <s v="2016"/>
    <s v="08"/>
    <s v="Other households with children under 18 years"/>
    <s v="08"/>
    <s v="8th decile"/>
    <s v="%"/>
    <n v="5.3"/>
  </r>
  <r>
    <s v="SIA41"/>
    <s v="Net Disposable Equivalised Income Distribution"/>
    <s v="2016"/>
    <s v="2016"/>
    <s v="08"/>
    <s v="Other households with children under 18 years"/>
    <s v="09"/>
    <s v="9th decile"/>
    <s v="%"/>
    <n v="5.5"/>
  </r>
  <r>
    <s v="SIA41"/>
    <s v="Net Disposable Equivalised Income Distribution"/>
    <s v="2016"/>
    <s v="2016"/>
    <s v="08"/>
    <s v="Other households with children under 18 years"/>
    <s v="10"/>
    <s v="10th decile"/>
    <s v="%"/>
    <n v="4.1"/>
  </r>
  <r>
    <s v="SIA41"/>
    <s v="Net Disposable Equivalised Income Distribution"/>
    <s v="2017"/>
    <s v="2017"/>
    <s v="09"/>
    <s v="1 adult aged 65 years and over"/>
    <s v="-"/>
    <s v="All deciles"/>
    <s v="%"/>
    <n v="100"/>
  </r>
  <r>
    <s v="SIA41"/>
    <s v="Net Disposable Equivalised Income Distribution"/>
    <s v="2017"/>
    <s v="2017"/>
    <s v="09"/>
    <s v="1 adult aged 65 years and over"/>
    <s v="01"/>
    <s v="1st decile"/>
    <s v="%"/>
    <n v="6.3"/>
  </r>
  <r>
    <s v="SIA41"/>
    <s v="Net Disposable Equivalised Income Distribution"/>
    <s v="2017"/>
    <s v="2017"/>
    <s v="09"/>
    <s v="1 adult aged 65 years and over"/>
    <s v="02"/>
    <s v="2nd decile"/>
    <s v="%"/>
    <n v="20.8"/>
  </r>
  <r>
    <s v="SIA41"/>
    <s v="Net Disposable Equivalised Income Distribution"/>
    <s v="2017"/>
    <s v="2017"/>
    <s v="09"/>
    <s v="1 adult aged 65 years and over"/>
    <s v="03"/>
    <s v="3rd decile"/>
    <s v="%"/>
    <n v="28.1"/>
  </r>
  <r>
    <s v="SIA41"/>
    <s v="Net Disposable Equivalised Income Distribution"/>
    <s v="2017"/>
    <s v="2017"/>
    <s v="09"/>
    <s v="1 adult aged 65 years and over"/>
    <s v="04"/>
    <s v="4th decile"/>
    <s v="%"/>
    <n v="9.4"/>
  </r>
  <r>
    <s v="SIA41"/>
    <s v="Net Disposable Equivalised Income Distribution"/>
    <s v="2017"/>
    <s v="2017"/>
    <s v="09"/>
    <s v="1 adult aged 65 years and over"/>
    <s v="05"/>
    <s v="5th decile"/>
    <s v="%"/>
    <n v="7.5"/>
  </r>
  <r>
    <s v="SIA41"/>
    <s v="Net Disposable Equivalised Income Distribution"/>
    <s v="2017"/>
    <s v="2017"/>
    <s v="09"/>
    <s v="1 adult aged 65 years and over"/>
    <s v="06"/>
    <s v="6th decile"/>
    <s v="%"/>
    <n v="4.8"/>
  </r>
  <r>
    <s v="SIA41"/>
    <s v="Net Disposable Equivalised Income Distribution"/>
    <s v="2017"/>
    <s v="2017"/>
    <s v="09"/>
    <s v="1 adult aged 65 years and over"/>
    <s v="07"/>
    <s v="7th decile"/>
    <s v="%"/>
    <n v="6"/>
  </r>
  <r>
    <s v="SIA41"/>
    <s v="Net Disposable Equivalised Income Distribution"/>
    <s v="2017"/>
    <s v="2017"/>
    <s v="09"/>
    <s v="1 adult aged 65 years and over"/>
    <s v="08"/>
    <s v="8th decile"/>
    <s v="%"/>
    <n v="5.6"/>
  </r>
  <r>
    <s v="SIA41"/>
    <s v="Net Disposable Equivalised Income Distribution"/>
    <s v="2017"/>
    <s v="2017"/>
    <s v="09"/>
    <s v="1 adult aged 65 years and over"/>
    <s v="09"/>
    <s v="9th decile"/>
    <s v="%"/>
    <n v="4.7"/>
  </r>
  <r>
    <s v="SIA41"/>
    <s v="Net Disposable Equivalised Income Distribution"/>
    <s v="2017"/>
    <s v="2017"/>
    <s v="09"/>
    <s v="1 adult aged 65 years and over"/>
    <s v="10"/>
    <s v="10th decile"/>
    <s v="%"/>
    <n v="6.7"/>
  </r>
  <r>
    <s v="SIA41"/>
    <s v="Net Disposable Equivalised Income Distribution"/>
    <s v="2017"/>
    <s v="2017"/>
    <s v="10"/>
    <s v="1 adult aged less than 65 years"/>
    <s v="-"/>
    <s v="All deciles"/>
    <s v="%"/>
    <n v="100"/>
  </r>
  <r>
    <s v="SIA41"/>
    <s v="Net Disposable Equivalised Income Distribution"/>
    <s v="2017"/>
    <s v="2017"/>
    <s v="10"/>
    <s v="1 adult aged less than 65 years"/>
    <s v="01"/>
    <s v="1st decile"/>
    <s v="%"/>
    <n v="19.3"/>
  </r>
  <r>
    <s v="SIA41"/>
    <s v="Net Disposable Equivalised Income Distribution"/>
    <s v="2017"/>
    <s v="2017"/>
    <s v="10"/>
    <s v="1 adult aged less than 65 years"/>
    <s v="02"/>
    <s v="2nd decile"/>
    <s v="%"/>
    <n v="19.4"/>
  </r>
  <r>
    <s v="SIA41"/>
    <s v="Net Disposable Equivalised Income Distribution"/>
    <s v="2017"/>
    <s v="2017"/>
    <s v="10"/>
    <s v="1 adult aged less than 65 years"/>
    <s v="03"/>
    <s v="3rd decile"/>
    <s v="%"/>
    <n v="4.7"/>
  </r>
  <r>
    <s v="SIA41"/>
    <s v="Net Disposable Equivalised Income Distribution"/>
    <s v="2017"/>
    <s v="2017"/>
    <s v="10"/>
    <s v="1 adult aged less than 65 years"/>
    <s v="04"/>
    <s v="4th decile"/>
    <s v="%"/>
    <n v="4.6"/>
  </r>
  <r>
    <s v="SIA41"/>
    <s v="Net Disposable Equivalised Income Distribution"/>
    <s v="2017"/>
    <s v="2017"/>
    <s v="10"/>
    <s v="1 adult aged less than 65 years"/>
    <s v="05"/>
    <s v="5th decile"/>
    <s v="%"/>
    <n v="5.4"/>
  </r>
  <r>
    <s v="SIA41"/>
    <s v="Net Disposable Equivalised Income Distribution"/>
    <s v="2017"/>
    <s v="2017"/>
    <s v="10"/>
    <s v="1 adult aged less than 65 years"/>
    <s v="06"/>
    <s v="6th decile"/>
    <s v="%"/>
    <n v="4.5"/>
  </r>
  <r>
    <s v="SIA41"/>
    <s v="Net Disposable Equivalised Income Distribution"/>
    <s v="2017"/>
    <s v="2017"/>
    <s v="10"/>
    <s v="1 adult aged less than 65 years"/>
    <s v="07"/>
    <s v="7th decile"/>
    <s v="%"/>
    <n v="10.2"/>
  </r>
  <r>
    <s v="SIA41"/>
    <s v="Net Disposable Equivalised Income Distribution"/>
    <s v="2017"/>
    <s v="2017"/>
    <s v="10"/>
    <s v="1 adult aged less than 65 years"/>
    <s v="08"/>
    <s v="8th decile"/>
    <s v="%"/>
    <n v="7.2"/>
  </r>
  <r>
    <s v="SIA41"/>
    <s v="Net Disposable Equivalised Income Distribution"/>
    <s v="2017"/>
    <s v="2017"/>
    <s v="10"/>
    <s v="1 adult aged less than 65 years"/>
    <s v="09"/>
    <s v="9th decile"/>
    <s v="%"/>
    <n v="9"/>
  </r>
  <r>
    <s v="SIA41"/>
    <s v="Net Disposable Equivalised Income Distribution"/>
    <s v="2017"/>
    <s v="2017"/>
    <s v="10"/>
    <s v="1 adult aged less than 65 years"/>
    <s v="10"/>
    <s v="10th decile"/>
    <s v="%"/>
    <n v="15.8"/>
  </r>
  <r>
    <s v="SIA41"/>
    <s v="Net Disposable Equivalised Income Distribution"/>
    <s v="2017"/>
    <s v="2017"/>
    <s v="11"/>
    <s v="2 adults, at least 1 aged 65 years and over"/>
    <s v="-"/>
    <s v="All deciles"/>
    <s v="%"/>
    <n v="100"/>
  </r>
  <r>
    <s v="SIA41"/>
    <s v="Net Disposable Equivalised Income Distribution"/>
    <s v="2017"/>
    <s v="2017"/>
    <s v="11"/>
    <s v="2 adults, at least 1 aged 65 years and over"/>
    <s v="01"/>
    <s v="1st decile"/>
    <s v="%"/>
    <n v="5.4"/>
  </r>
  <r>
    <s v="SIA41"/>
    <s v="Net Disposable Equivalised Income Distribution"/>
    <s v="2017"/>
    <s v="2017"/>
    <s v="11"/>
    <s v="2 adults, at least 1 aged 65 years and over"/>
    <s v="02"/>
    <s v="2nd decile"/>
    <s v="%"/>
    <n v="7.8"/>
  </r>
  <r>
    <s v="SIA41"/>
    <s v="Net Disposable Equivalised Income Distribution"/>
    <s v="2017"/>
    <s v="2017"/>
    <s v="11"/>
    <s v="2 adults, at least 1 aged 65 years and over"/>
    <s v="03"/>
    <s v="3rd decile"/>
    <s v="%"/>
    <n v="17.9"/>
  </r>
  <r>
    <s v="SIA41"/>
    <s v="Net Disposable Equivalised Income Distribution"/>
    <s v="2017"/>
    <s v="2017"/>
    <s v="11"/>
    <s v="2 adults, at least 1 aged 65 years and over"/>
    <s v="04"/>
    <s v="4th decile"/>
    <s v="%"/>
    <n v="13.6"/>
  </r>
  <r>
    <s v="SIA41"/>
    <s v="Net Disposable Equivalised Income Distribution"/>
    <s v="2017"/>
    <s v="2017"/>
    <s v="11"/>
    <s v="2 adults, at least 1 aged 65 years and over"/>
    <s v="05"/>
    <s v="5th decile"/>
    <s v="%"/>
    <n v="13.2"/>
  </r>
  <r>
    <s v="SIA41"/>
    <s v="Net Disposable Equivalised Income Distribution"/>
    <s v="2017"/>
    <s v="2017"/>
    <s v="11"/>
    <s v="2 adults, at least 1 aged 65 years and over"/>
    <s v="06"/>
    <s v="6th decile"/>
    <s v="%"/>
    <n v="9.4"/>
  </r>
  <r>
    <s v="SIA41"/>
    <s v="Net Disposable Equivalised Income Distribution"/>
    <s v="2017"/>
    <s v="2017"/>
    <s v="11"/>
    <s v="2 adults, at least 1 aged 65 years and over"/>
    <s v="07"/>
    <s v="7th decile"/>
    <s v="%"/>
    <n v="9.5"/>
  </r>
  <r>
    <s v="SIA41"/>
    <s v="Net Disposable Equivalised Income Distribution"/>
    <s v="2017"/>
    <s v="2017"/>
    <s v="11"/>
    <s v="2 adults, at least 1 aged 65 years and over"/>
    <s v="08"/>
    <s v="8th decile"/>
    <s v="%"/>
    <n v="9.1"/>
  </r>
  <r>
    <s v="SIA41"/>
    <s v="Net Disposable Equivalised Income Distribution"/>
    <s v="2017"/>
    <s v="2017"/>
    <s v="11"/>
    <s v="2 adults, at least 1 aged 65 years and over"/>
    <s v="09"/>
    <s v="9th decile"/>
    <s v="%"/>
    <n v="9.5"/>
  </r>
  <r>
    <s v="SIA41"/>
    <s v="Net Disposable Equivalised Income Distribution"/>
    <s v="2017"/>
    <s v="2017"/>
    <s v="11"/>
    <s v="2 adults, at least 1 aged 65 years and over"/>
    <s v="10"/>
    <s v="10th decile"/>
    <s v="%"/>
    <n v="4.6"/>
  </r>
  <r>
    <s v="SIA41"/>
    <s v="Net Disposable Equivalised Income Distribution"/>
    <s v="2017"/>
    <s v="2017"/>
    <s v="12"/>
    <s v="2 adults, both aged less than 65 years"/>
    <s v="-"/>
    <s v="All deciles"/>
    <s v="%"/>
    <n v="100"/>
  </r>
  <r>
    <s v="SIA41"/>
    <s v="Net Disposable Equivalised Income Distribution"/>
    <s v="2017"/>
    <s v="2017"/>
    <s v="12"/>
    <s v="2 adults, both aged less than 65 years"/>
    <s v="01"/>
    <s v="1st decile"/>
    <s v="%"/>
    <n v="7.6"/>
  </r>
  <r>
    <s v="SIA41"/>
    <s v="Net Disposable Equivalised Income Distribution"/>
    <s v="2017"/>
    <s v="2017"/>
    <s v="12"/>
    <s v="2 adults, both aged less than 65 years"/>
    <s v="02"/>
    <s v="2nd decile"/>
    <s v="%"/>
    <n v="7.5"/>
  </r>
  <r>
    <s v="SIA41"/>
    <s v="Net Disposable Equivalised Income Distribution"/>
    <s v="2017"/>
    <s v="2017"/>
    <s v="12"/>
    <s v="2 adults, both aged less than 65 years"/>
    <s v="03"/>
    <s v="3rd decile"/>
    <s v="%"/>
    <n v="4.7"/>
  </r>
  <r>
    <s v="SIA41"/>
    <s v="Net Disposable Equivalised Income Distribution"/>
    <s v="2017"/>
    <s v="2017"/>
    <s v="12"/>
    <s v="2 adults, both aged less than 65 years"/>
    <s v="04"/>
    <s v="4th decile"/>
    <s v="%"/>
    <n v="7"/>
  </r>
  <r>
    <s v="SIA41"/>
    <s v="Net Disposable Equivalised Income Distribution"/>
    <s v="2017"/>
    <s v="2017"/>
    <s v="12"/>
    <s v="2 adults, both aged less than 65 years"/>
    <s v="05"/>
    <s v="5th decile"/>
    <s v="%"/>
    <n v="6.3"/>
  </r>
  <r>
    <s v="SIA41"/>
    <s v="Net Disposable Equivalised Income Distribution"/>
    <s v="2017"/>
    <s v="2017"/>
    <s v="12"/>
    <s v="2 adults, both aged less than 65 years"/>
    <s v="06"/>
    <s v="6th decile"/>
    <s v="%"/>
    <n v="9.4"/>
  </r>
  <r>
    <s v="SIA41"/>
    <s v="Net Disposable Equivalised Income Distribution"/>
    <s v="2017"/>
    <s v="2017"/>
    <s v="12"/>
    <s v="2 adults, both aged less than 65 years"/>
    <s v="07"/>
    <s v="7th decile"/>
    <s v="%"/>
    <n v="6.6"/>
  </r>
  <r>
    <s v="SIA41"/>
    <s v="Net Disposable Equivalised Income Distribution"/>
    <s v="2017"/>
    <s v="2017"/>
    <s v="12"/>
    <s v="2 adults, both aged less than 65 years"/>
    <s v="08"/>
    <s v="8th decile"/>
    <s v="%"/>
    <n v="10.2"/>
  </r>
  <r>
    <s v="SIA41"/>
    <s v="Net Disposable Equivalised Income Distribution"/>
    <s v="2017"/>
    <s v="2017"/>
    <s v="12"/>
    <s v="2 adults, both aged less than 65 years"/>
    <s v="09"/>
    <s v="9th decile"/>
    <s v="%"/>
    <n v="14.8"/>
  </r>
  <r>
    <s v="SIA41"/>
    <s v="Net Disposable Equivalised Income Distribution"/>
    <s v="2017"/>
    <s v="2017"/>
    <s v="12"/>
    <s v="2 adults, both aged less than 65 years"/>
    <s v="10"/>
    <s v="10th decile"/>
    <s v="%"/>
    <n v="26"/>
  </r>
  <r>
    <s v="SIA41"/>
    <s v="Net Disposable Equivalised Income Distribution"/>
    <s v="2017"/>
    <s v="2017"/>
    <s v="13"/>
    <s v="3 or more adults"/>
    <s v="-"/>
    <s v="All deciles"/>
    <s v="%"/>
    <n v="100"/>
  </r>
  <r>
    <s v="SIA41"/>
    <s v="Net Disposable Equivalised Income Distribution"/>
    <s v="2017"/>
    <s v="2017"/>
    <s v="13"/>
    <s v="3 or more adults"/>
    <s v="01"/>
    <s v="1st decile"/>
    <s v="%"/>
    <n v="9.5"/>
  </r>
  <r>
    <s v="SIA41"/>
    <s v="Net Disposable Equivalised Income Distribution"/>
    <s v="2017"/>
    <s v="2017"/>
    <s v="13"/>
    <s v="3 or more adults"/>
    <s v="02"/>
    <s v="2nd decile"/>
    <s v="%"/>
    <n v="7.8"/>
  </r>
  <r>
    <s v="SIA41"/>
    <s v="Net Disposable Equivalised Income Distribution"/>
    <s v="2017"/>
    <s v="2017"/>
    <s v="13"/>
    <s v="3 or more adults"/>
    <s v="03"/>
    <s v="3rd decile"/>
    <s v="%"/>
    <n v="3.9"/>
  </r>
  <r>
    <s v="SIA41"/>
    <s v="Net Disposable Equivalised Income Distribution"/>
    <s v="2017"/>
    <s v="2017"/>
    <s v="13"/>
    <s v="3 or more adults"/>
    <s v="04"/>
    <s v="4th decile"/>
    <s v="%"/>
    <n v="7.8"/>
  </r>
  <r>
    <s v="SIA41"/>
    <s v="Net Disposable Equivalised Income Distribution"/>
    <s v="2017"/>
    <s v="2017"/>
    <s v="13"/>
    <s v="3 or more adults"/>
    <s v="05"/>
    <s v="5th decile"/>
    <s v="%"/>
    <n v="14.1"/>
  </r>
  <r>
    <s v="SIA41"/>
    <s v="Net Disposable Equivalised Income Distribution"/>
    <s v="2017"/>
    <s v="2017"/>
    <s v="13"/>
    <s v="3 or more adults"/>
    <s v="06"/>
    <s v="6th decile"/>
    <s v="%"/>
    <n v="10.6"/>
  </r>
  <r>
    <s v="SIA41"/>
    <s v="Net Disposable Equivalised Income Distribution"/>
    <s v="2017"/>
    <s v="2017"/>
    <s v="13"/>
    <s v="3 or more adults"/>
    <s v="07"/>
    <s v="7th decile"/>
    <s v="%"/>
    <n v="11.3"/>
  </r>
  <r>
    <s v="SIA41"/>
    <s v="Net Disposable Equivalised Income Distribution"/>
    <s v="2017"/>
    <s v="2017"/>
    <s v="13"/>
    <s v="3 or more adults"/>
    <s v="08"/>
    <s v="8th decile"/>
    <s v="%"/>
    <n v="12.1"/>
  </r>
  <r>
    <s v="SIA41"/>
    <s v="Net Disposable Equivalised Income Distribution"/>
    <s v="2017"/>
    <s v="2017"/>
    <s v="13"/>
    <s v="3 or more adults"/>
    <s v="09"/>
    <s v="9th decile"/>
    <s v="%"/>
    <n v="11.3"/>
  </r>
  <r>
    <s v="SIA41"/>
    <s v="Net Disposable Equivalised Income Distribution"/>
    <s v="2017"/>
    <s v="2017"/>
    <s v="13"/>
    <s v="3 or more adults"/>
    <s v="10"/>
    <s v="10th decile"/>
    <s v="%"/>
    <n v="11.5"/>
  </r>
  <r>
    <s v="SIA41"/>
    <s v="Net Disposable Equivalised Income Distribution"/>
    <s v="2017"/>
    <s v="2017"/>
    <s v="06"/>
    <s v="1 adult, with children under 18 years"/>
    <s v="-"/>
    <s v="All deciles"/>
    <s v="%"/>
    <n v="100"/>
  </r>
  <r>
    <s v="SIA41"/>
    <s v="Net Disposable Equivalised Income Distribution"/>
    <s v="2017"/>
    <s v="2017"/>
    <s v="06"/>
    <s v="1 adult, with children under 18 years"/>
    <s v="01"/>
    <s v="1st decile"/>
    <s v="%"/>
    <n v="28.7"/>
  </r>
  <r>
    <s v="SIA41"/>
    <s v="Net Disposable Equivalised Income Distribution"/>
    <s v="2017"/>
    <s v="2017"/>
    <s v="06"/>
    <s v="1 adult, with children under 18 years"/>
    <s v="02"/>
    <s v="2nd decile"/>
    <s v="%"/>
    <n v="17.8"/>
  </r>
  <r>
    <s v="SIA41"/>
    <s v="Net Disposable Equivalised Income Distribution"/>
    <s v="2017"/>
    <s v="2017"/>
    <s v="06"/>
    <s v="1 adult, with children under 18 years"/>
    <s v="03"/>
    <s v="3rd decile"/>
    <s v="%"/>
    <n v="10.6"/>
  </r>
  <r>
    <s v="SIA41"/>
    <s v="Net Disposable Equivalised Income Distribution"/>
    <s v="2017"/>
    <s v="2017"/>
    <s v="06"/>
    <s v="1 adult, with children under 18 years"/>
    <s v="04"/>
    <s v="4th decile"/>
    <s v="%"/>
    <n v="16.2"/>
  </r>
  <r>
    <s v="SIA41"/>
    <s v="Net Disposable Equivalised Income Distribution"/>
    <s v="2017"/>
    <s v="2017"/>
    <s v="06"/>
    <s v="1 adult, with children under 18 years"/>
    <s v="05"/>
    <s v="5th decile"/>
    <s v="%"/>
    <n v="10.8"/>
  </r>
  <r>
    <s v="SIA41"/>
    <s v="Net Disposable Equivalised Income Distribution"/>
    <s v="2017"/>
    <s v="2017"/>
    <s v="06"/>
    <s v="1 adult, with children under 18 years"/>
    <s v="06"/>
    <s v="6th decile"/>
    <s v="%"/>
    <n v="6.6"/>
  </r>
  <r>
    <s v="SIA41"/>
    <s v="Net Disposable Equivalised Income Distribution"/>
    <s v="2017"/>
    <s v="2017"/>
    <s v="06"/>
    <s v="1 adult, with children under 18 years"/>
    <s v="07"/>
    <s v="7th decile"/>
    <s v="%"/>
    <n v="4.4"/>
  </r>
  <r>
    <s v="SIA41"/>
    <s v="Net Disposable Equivalised Income Distribution"/>
    <s v="2017"/>
    <s v="2017"/>
    <s v="06"/>
    <s v="1 adult, with children under 18 years"/>
    <s v="08"/>
    <s v="8th decile"/>
    <s v="%"/>
    <n v="2.6"/>
  </r>
  <r>
    <s v="SIA41"/>
    <s v="Net Disposable Equivalised Income Distribution"/>
    <s v="2017"/>
    <s v="2017"/>
    <s v="06"/>
    <s v="1 adult, with children under 18 years"/>
    <s v="09"/>
    <s v="9th decile"/>
    <s v="%"/>
    <n v="1.9"/>
  </r>
  <r>
    <s v="SIA41"/>
    <s v="Net Disposable Equivalised Income Distribution"/>
    <s v="2017"/>
    <s v="2017"/>
    <s v="06"/>
    <s v="1 adult, with children under 18 years"/>
    <s v="10"/>
    <s v="10th decile"/>
    <s v="%"/>
    <n v="0.5"/>
  </r>
  <r>
    <s v="SIA41"/>
    <s v="Net Disposable Equivalised Income Distribution"/>
    <s v="2017"/>
    <s v="2017"/>
    <s v="07"/>
    <s v="2 adults, with 1-3 children under 18 years"/>
    <s v="-"/>
    <s v="All deciles"/>
    <s v="%"/>
    <n v="100"/>
  </r>
  <r>
    <s v="SIA41"/>
    <s v="Net Disposable Equivalised Income Distribution"/>
    <s v="2017"/>
    <s v="2017"/>
    <s v="07"/>
    <s v="2 adults, with 1-3 children under 18 years"/>
    <s v="01"/>
    <s v="1st decile"/>
    <s v="%"/>
    <n v="5.2"/>
  </r>
  <r>
    <s v="SIA41"/>
    <s v="Net Disposable Equivalised Income Distribution"/>
    <s v="2017"/>
    <s v="2017"/>
    <s v="07"/>
    <s v="2 adults, with 1-3 children under 18 years"/>
    <s v="02"/>
    <s v="2nd decile"/>
    <s v="%"/>
    <n v="6.9"/>
  </r>
  <r>
    <s v="SIA41"/>
    <s v="Net Disposable Equivalised Income Distribution"/>
    <s v="2017"/>
    <s v="2017"/>
    <s v="07"/>
    <s v="2 adults, with 1-3 children under 18 years"/>
    <s v="03"/>
    <s v="3rd decile"/>
    <s v="%"/>
    <n v="9.9"/>
  </r>
  <r>
    <s v="SIA41"/>
    <s v="Net Disposable Equivalised Income Distribution"/>
    <s v="2017"/>
    <s v="2017"/>
    <s v="07"/>
    <s v="2 adults, with 1-3 children under 18 years"/>
    <s v="04"/>
    <s v="4th decile"/>
    <s v="%"/>
    <n v="10.4"/>
  </r>
  <r>
    <s v="SIA41"/>
    <s v="Net Disposable Equivalised Income Distribution"/>
    <s v="2017"/>
    <s v="2017"/>
    <s v="07"/>
    <s v="2 adults, with 1-3 children under 18 years"/>
    <s v="05"/>
    <s v="5th decile"/>
    <s v="%"/>
    <n v="8.8"/>
  </r>
  <r>
    <s v="SIA41"/>
    <s v="Net Disposable Equivalised Income Distribution"/>
    <s v="2017"/>
    <s v="2017"/>
    <s v="07"/>
    <s v="2 adults, with 1-3 children under 18 years"/>
    <s v="06"/>
    <s v="6th decile"/>
    <s v="%"/>
    <n v="10.4"/>
  </r>
  <r>
    <s v="SIA41"/>
    <s v="Net Disposable Equivalised Income Distribution"/>
    <s v="2017"/>
    <s v="2017"/>
    <s v="07"/>
    <s v="2 adults, with 1-3 children under 18 years"/>
    <s v="07"/>
    <s v="7th decile"/>
    <s v="%"/>
    <n v="11.9"/>
  </r>
  <r>
    <s v="SIA41"/>
    <s v="Net Disposable Equivalised Income Distribution"/>
    <s v="2017"/>
    <s v="2017"/>
    <s v="07"/>
    <s v="2 adults, with 1-3 children under 18 years"/>
    <s v="08"/>
    <s v="8th decile"/>
    <s v="%"/>
    <n v="13.6"/>
  </r>
  <r>
    <s v="SIA41"/>
    <s v="Net Disposable Equivalised Income Distribution"/>
    <s v="2017"/>
    <s v="2017"/>
    <s v="07"/>
    <s v="2 adults, with 1-3 children under 18 years"/>
    <s v="09"/>
    <s v="9th decile"/>
    <s v="%"/>
    <n v="12.7"/>
  </r>
  <r>
    <s v="SIA41"/>
    <s v="Net Disposable Equivalised Income Distribution"/>
    <s v="2017"/>
    <s v="2017"/>
    <s v="07"/>
    <s v="2 adults, with 1-3 children under 18 years"/>
    <s v="10"/>
    <s v="10th decile"/>
    <s v="%"/>
    <n v="10.2"/>
  </r>
  <r>
    <s v="SIA41"/>
    <s v="Net Disposable Equivalised Income Distribution"/>
    <s v="2017"/>
    <s v="2017"/>
    <s v="08"/>
    <s v="Other households with children under 18 years"/>
    <s v="-"/>
    <s v="All deciles"/>
    <s v="%"/>
    <n v="100"/>
  </r>
  <r>
    <s v="SIA41"/>
    <s v="Net Disposable Equivalised Income Distribution"/>
    <s v="2017"/>
    <s v="2017"/>
    <s v="08"/>
    <s v="Other households with children under 18 years"/>
    <s v="01"/>
    <s v="1st decile"/>
    <s v="%"/>
    <n v="16.2"/>
  </r>
  <r>
    <s v="SIA41"/>
    <s v="Net Disposable Equivalised Income Distribution"/>
    <s v="2017"/>
    <s v="2017"/>
    <s v="08"/>
    <s v="Other households with children under 18 years"/>
    <s v="02"/>
    <s v="2nd decile"/>
    <s v="%"/>
    <n v="12.8"/>
  </r>
  <r>
    <s v="SIA41"/>
    <s v="Net Disposable Equivalised Income Distribution"/>
    <s v="2017"/>
    <s v="2017"/>
    <s v="08"/>
    <s v="Other households with children under 18 years"/>
    <s v="03"/>
    <s v="3rd decile"/>
    <s v="%"/>
    <n v="11.3"/>
  </r>
  <r>
    <s v="SIA41"/>
    <s v="Net Disposable Equivalised Income Distribution"/>
    <s v="2017"/>
    <s v="2017"/>
    <s v="08"/>
    <s v="Other households with children under 18 years"/>
    <s v="04"/>
    <s v="4th decile"/>
    <s v="%"/>
    <n v="10.6"/>
  </r>
  <r>
    <s v="SIA41"/>
    <s v="Net Disposable Equivalised Income Distribution"/>
    <s v="2017"/>
    <s v="2017"/>
    <s v="08"/>
    <s v="Other households with children under 18 years"/>
    <s v="05"/>
    <s v="5th decile"/>
    <s v="%"/>
    <n v="11.2"/>
  </r>
  <r>
    <s v="SIA41"/>
    <s v="Net Disposable Equivalised Income Distribution"/>
    <s v="2017"/>
    <s v="2017"/>
    <s v="08"/>
    <s v="Other households with children under 18 years"/>
    <s v="06"/>
    <s v="6th decile"/>
    <s v="%"/>
    <n v="13.5"/>
  </r>
  <r>
    <s v="SIA41"/>
    <s v="Net Disposable Equivalised Income Distribution"/>
    <s v="2017"/>
    <s v="2017"/>
    <s v="08"/>
    <s v="Other households with children under 18 years"/>
    <s v="07"/>
    <s v="7th decile"/>
    <s v="%"/>
    <n v="10.4"/>
  </r>
  <r>
    <s v="SIA41"/>
    <s v="Net Disposable Equivalised Income Distribution"/>
    <s v="2017"/>
    <s v="2017"/>
    <s v="08"/>
    <s v="Other households with children under 18 years"/>
    <s v="08"/>
    <s v="8th decile"/>
    <s v="%"/>
    <n v="5.7"/>
  </r>
  <r>
    <s v="SIA41"/>
    <s v="Net Disposable Equivalised Income Distribution"/>
    <s v="2017"/>
    <s v="2017"/>
    <s v="08"/>
    <s v="Other households with children under 18 years"/>
    <s v="09"/>
    <s v="9th decile"/>
    <s v="%"/>
    <n v="5"/>
  </r>
  <r>
    <s v="SIA41"/>
    <s v="Net Disposable Equivalised Income Distribution"/>
    <s v="2017"/>
    <s v="2017"/>
    <s v="08"/>
    <s v="Other households with children under 18 years"/>
    <s v="10"/>
    <s v="10th decile"/>
    <s v="%"/>
    <n v="3.4"/>
  </r>
  <r>
    <s v="SIA41"/>
    <s v="Net Disposable Equivalised Income Distribution"/>
    <s v="2018"/>
    <s v="2018"/>
    <s v="09"/>
    <s v="1 adult aged 65 years and over"/>
    <s v="-"/>
    <s v="All deciles"/>
    <s v="%"/>
    <n v="100"/>
  </r>
  <r>
    <s v="SIA41"/>
    <s v="Net Disposable Equivalised Income Distribution"/>
    <s v="2018"/>
    <s v="2018"/>
    <s v="09"/>
    <s v="1 adult aged 65 years and over"/>
    <s v="01"/>
    <s v="1st decile"/>
    <s v="%"/>
    <n v="7.7"/>
  </r>
  <r>
    <s v="SIA41"/>
    <s v="Net Disposable Equivalised Income Distribution"/>
    <s v="2018"/>
    <s v="2018"/>
    <s v="09"/>
    <s v="1 adult aged 65 years and over"/>
    <s v="02"/>
    <s v="2nd decile"/>
    <s v="%"/>
    <n v="39.8"/>
  </r>
  <r>
    <s v="SIA41"/>
    <s v="Net Disposable Equivalised Income Distribution"/>
    <s v="2018"/>
    <s v="2018"/>
    <s v="09"/>
    <s v="1 adult aged 65 years and over"/>
    <s v="03"/>
    <s v="3rd decile"/>
    <s v="%"/>
    <n v="15.5"/>
  </r>
  <r>
    <s v="SIA41"/>
    <s v="Net Disposable Equivalised Income Distribution"/>
    <s v="2018"/>
    <s v="2018"/>
    <s v="09"/>
    <s v="1 adult aged 65 years and over"/>
    <s v="04"/>
    <s v="4th decile"/>
    <s v="%"/>
    <n v="7.4"/>
  </r>
  <r>
    <s v="SIA41"/>
    <s v="Net Disposable Equivalised Income Distribution"/>
    <s v="2018"/>
    <s v="2018"/>
    <s v="09"/>
    <s v="1 adult aged 65 years and over"/>
    <s v="05"/>
    <s v="5th decile"/>
    <s v="%"/>
    <n v="5.1"/>
  </r>
  <r>
    <s v="SIA41"/>
    <s v="Net Disposable Equivalised Income Distribution"/>
    <s v="2018"/>
    <s v="2018"/>
    <s v="09"/>
    <s v="1 adult aged 65 years and over"/>
    <s v="06"/>
    <s v="6th decile"/>
    <s v="%"/>
    <n v="3.5"/>
  </r>
  <r>
    <s v="SIA41"/>
    <s v="Net Disposable Equivalised Income Distribution"/>
    <s v="2018"/>
    <s v="2018"/>
    <s v="09"/>
    <s v="1 adult aged 65 years and over"/>
    <s v="07"/>
    <s v="7th decile"/>
    <s v="%"/>
    <n v="4.9"/>
  </r>
  <r>
    <s v="SIA41"/>
    <s v="Net Disposable Equivalised Income Distribution"/>
    <s v="2018"/>
    <s v="2018"/>
    <s v="09"/>
    <s v="1 adult aged 65 years and over"/>
    <s v="08"/>
    <s v="8th decile"/>
    <s v="%"/>
    <n v="5.6"/>
  </r>
  <r>
    <s v="SIA41"/>
    <s v="Net Disposable Equivalised Income Distribution"/>
    <s v="2018"/>
    <s v="2018"/>
    <s v="09"/>
    <s v="1 adult aged 65 years and over"/>
    <s v="09"/>
    <s v="9th decile"/>
    <s v="%"/>
    <n v="5.2"/>
  </r>
  <r>
    <s v="SIA41"/>
    <s v="Net Disposable Equivalised Income Distribution"/>
    <s v="2018"/>
    <s v="2018"/>
    <s v="09"/>
    <s v="1 adult aged 65 years and over"/>
    <s v="10"/>
    <s v="10th decile"/>
    <s v="%"/>
    <n v="5.4"/>
  </r>
  <r>
    <s v="SIA41"/>
    <s v="Net Disposable Equivalised Income Distribution"/>
    <s v="2018"/>
    <s v="2018"/>
    <s v="10"/>
    <s v="1 adult aged less than 65 years"/>
    <s v="-"/>
    <s v="All deciles"/>
    <s v="%"/>
    <n v="100"/>
  </r>
  <r>
    <s v="SIA41"/>
    <s v="Net Disposable Equivalised Income Distribution"/>
    <s v="2018"/>
    <s v="2018"/>
    <s v="10"/>
    <s v="1 adult aged less than 65 years"/>
    <s v="01"/>
    <s v="1st decile"/>
    <s v="%"/>
    <n v="30.4"/>
  </r>
  <r>
    <s v="SIA41"/>
    <s v="Net Disposable Equivalised Income Distribution"/>
    <s v="2018"/>
    <s v="2018"/>
    <s v="10"/>
    <s v="1 adult aged less than 65 years"/>
    <s v="02"/>
    <s v="2nd decile"/>
    <s v="%"/>
    <n v="6.2"/>
  </r>
  <r>
    <s v="SIA41"/>
    <s v="Net Disposable Equivalised Income Distribution"/>
    <s v="2018"/>
    <s v="2018"/>
    <s v="10"/>
    <s v="1 adult aged less than 65 years"/>
    <s v="03"/>
    <s v="3rd decile"/>
    <s v="%"/>
    <n v="7.2"/>
  </r>
  <r>
    <s v="SIA41"/>
    <s v="Net Disposable Equivalised Income Distribution"/>
    <s v="2018"/>
    <s v="2018"/>
    <s v="10"/>
    <s v="1 adult aged less than 65 years"/>
    <s v="04"/>
    <s v="4th decile"/>
    <s v="%"/>
    <n v="4.2"/>
  </r>
  <r>
    <s v="SIA41"/>
    <s v="Net Disposable Equivalised Income Distribution"/>
    <s v="2018"/>
    <s v="2018"/>
    <s v="10"/>
    <s v="1 adult aged less than 65 years"/>
    <s v="05"/>
    <s v="5th decile"/>
    <s v="%"/>
    <n v="5.5"/>
  </r>
  <r>
    <s v="SIA41"/>
    <s v="Net Disposable Equivalised Income Distribution"/>
    <s v="2018"/>
    <s v="2018"/>
    <s v="10"/>
    <s v="1 adult aged less than 65 years"/>
    <s v="06"/>
    <s v="6th decile"/>
    <s v="%"/>
    <n v="5.6"/>
  </r>
  <r>
    <s v="SIA41"/>
    <s v="Net Disposable Equivalised Income Distribution"/>
    <s v="2018"/>
    <s v="2018"/>
    <s v="10"/>
    <s v="1 adult aged less than 65 years"/>
    <s v="07"/>
    <s v="7th decile"/>
    <s v="%"/>
    <n v="10.1"/>
  </r>
  <r>
    <s v="SIA41"/>
    <s v="Net Disposable Equivalised Income Distribution"/>
    <s v="2018"/>
    <s v="2018"/>
    <s v="10"/>
    <s v="1 adult aged less than 65 years"/>
    <s v="08"/>
    <s v="8th decile"/>
    <s v="%"/>
    <n v="5.9"/>
  </r>
  <r>
    <s v="SIA41"/>
    <s v="Net Disposable Equivalised Income Distribution"/>
    <s v="2018"/>
    <s v="2018"/>
    <s v="10"/>
    <s v="1 adult aged less than 65 years"/>
    <s v="09"/>
    <s v="9th decile"/>
    <s v="%"/>
    <n v="10.5"/>
  </r>
  <r>
    <s v="SIA41"/>
    <s v="Net Disposable Equivalised Income Distribution"/>
    <s v="2018"/>
    <s v="2018"/>
    <s v="10"/>
    <s v="1 adult aged less than 65 years"/>
    <s v="10"/>
    <s v="10th decile"/>
    <s v="%"/>
    <n v="14.4"/>
  </r>
  <r>
    <s v="SIA41"/>
    <s v="Net Disposable Equivalised Income Distribution"/>
    <s v="2018"/>
    <s v="2018"/>
    <s v="11"/>
    <s v="2 adults, at least 1 aged 65 years and over"/>
    <s v="-"/>
    <s v="All deciles"/>
    <s v="%"/>
    <n v="100"/>
  </r>
  <r>
    <s v="SIA41"/>
    <s v="Net Disposable Equivalised Income Distribution"/>
    <s v="2018"/>
    <s v="2018"/>
    <s v="11"/>
    <s v="2 adults, at least 1 aged 65 years and over"/>
    <s v="01"/>
    <s v="1st decile"/>
    <s v="%"/>
    <n v="4.1"/>
  </r>
  <r>
    <s v="SIA41"/>
    <s v="Net Disposable Equivalised Income Distribution"/>
    <s v="2018"/>
    <s v="2018"/>
    <s v="11"/>
    <s v="2 adults, at least 1 aged 65 years and over"/>
    <s v="02"/>
    <s v="2nd decile"/>
    <s v="%"/>
    <n v="7.5"/>
  </r>
  <r>
    <s v="SIA41"/>
    <s v="Net Disposable Equivalised Income Distribution"/>
    <s v="2018"/>
    <s v="2018"/>
    <s v="11"/>
    <s v="2 adults, at least 1 aged 65 years and over"/>
    <s v="03"/>
    <s v="3rd decile"/>
    <s v="%"/>
    <n v="20"/>
  </r>
  <r>
    <s v="SIA41"/>
    <s v="Net Disposable Equivalised Income Distribution"/>
    <s v="2018"/>
    <s v="2018"/>
    <s v="11"/>
    <s v="2 adults, at least 1 aged 65 years and over"/>
    <s v="04"/>
    <s v="4th decile"/>
    <s v="%"/>
    <n v="11.2"/>
  </r>
  <r>
    <s v="SIA41"/>
    <s v="Net Disposable Equivalised Income Distribution"/>
    <s v="2018"/>
    <s v="2018"/>
    <s v="11"/>
    <s v="2 adults, at least 1 aged 65 years and over"/>
    <s v="05"/>
    <s v="5th decile"/>
    <s v="%"/>
    <n v="10.8"/>
  </r>
  <r>
    <s v="SIA41"/>
    <s v="Net Disposable Equivalised Income Distribution"/>
    <s v="2018"/>
    <s v="2018"/>
    <s v="11"/>
    <s v="2 adults, at least 1 aged 65 years and over"/>
    <s v="06"/>
    <s v="6th decile"/>
    <s v="%"/>
    <n v="11.2"/>
  </r>
  <r>
    <s v="SIA41"/>
    <s v="Net Disposable Equivalised Income Distribution"/>
    <s v="2018"/>
    <s v="2018"/>
    <s v="11"/>
    <s v="2 adults, at least 1 aged 65 years and over"/>
    <s v="07"/>
    <s v="7th decile"/>
    <s v="%"/>
    <n v="11"/>
  </r>
  <r>
    <s v="SIA41"/>
    <s v="Net Disposable Equivalised Income Distribution"/>
    <s v="2018"/>
    <s v="2018"/>
    <s v="11"/>
    <s v="2 adults, at least 1 aged 65 years and over"/>
    <s v="08"/>
    <s v="8th decile"/>
    <s v="%"/>
    <n v="11"/>
  </r>
  <r>
    <s v="SIA41"/>
    <s v="Net Disposable Equivalised Income Distribution"/>
    <s v="2018"/>
    <s v="2018"/>
    <s v="11"/>
    <s v="2 adults, at least 1 aged 65 years and over"/>
    <s v="09"/>
    <s v="9th decile"/>
    <s v="%"/>
    <n v="7.7"/>
  </r>
  <r>
    <s v="SIA41"/>
    <s v="Net Disposable Equivalised Income Distribution"/>
    <s v="2018"/>
    <s v="2018"/>
    <s v="11"/>
    <s v="2 adults, at least 1 aged 65 years and over"/>
    <s v="10"/>
    <s v="10th decile"/>
    <s v="%"/>
    <n v="5.7"/>
  </r>
  <r>
    <s v="SIA41"/>
    <s v="Net Disposable Equivalised Income Distribution"/>
    <s v="2018"/>
    <s v="2018"/>
    <s v="12"/>
    <s v="2 adults, both aged less than 65 years"/>
    <s v="-"/>
    <s v="All deciles"/>
    <s v="%"/>
    <n v="100"/>
  </r>
  <r>
    <s v="SIA41"/>
    <s v="Net Disposable Equivalised Income Distribution"/>
    <s v="2018"/>
    <s v="2018"/>
    <s v="12"/>
    <s v="2 adults, both aged less than 65 years"/>
    <s v="01"/>
    <s v="1st decile"/>
    <s v="%"/>
    <n v="12.2"/>
  </r>
  <r>
    <s v="SIA41"/>
    <s v="Net Disposable Equivalised Income Distribution"/>
    <s v="2018"/>
    <s v="2018"/>
    <s v="12"/>
    <s v="2 adults, both aged less than 65 years"/>
    <s v="02"/>
    <s v="2nd decile"/>
    <s v="%"/>
    <n v="4.9"/>
  </r>
  <r>
    <s v="SIA41"/>
    <s v="Net Disposable Equivalised Income Distribution"/>
    <s v="2018"/>
    <s v="2018"/>
    <s v="12"/>
    <s v="2 adults, both aged less than 65 years"/>
    <s v="03"/>
    <s v="3rd decile"/>
    <s v="%"/>
    <n v="4.3"/>
  </r>
  <r>
    <s v="SIA41"/>
    <s v="Net Disposable Equivalised Income Distribution"/>
    <s v="2018"/>
    <s v="2018"/>
    <s v="12"/>
    <s v="2 adults, both aged less than 65 years"/>
    <s v="04"/>
    <s v="4th decile"/>
    <s v="%"/>
    <n v="4"/>
  </r>
  <r>
    <s v="SIA41"/>
    <s v="Net Disposable Equivalised Income Distribution"/>
    <s v="2018"/>
    <s v="2018"/>
    <s v="12"/>
    <s v="2 adults, both aged less than 65 years"/>
    <s v="05"/>
    <s v="5th decile"/>
    <s v="%"/>
    <n v="5.2"/>
  </r>
  <r>
    <s v="SIA41"/>
    <s v="Net Disposable Equivalised Income Distribution"/>
    <s v="2018"/>
    <s v="2018"/>
    <s v="12"/>
    <s v="2 adults, both aged less than 65 years"/>
    <s v="06"/>
    <s v="6th decile"/>
    <s v="%"/>
    <n v="7.5"/>
  </r>
  <r>
    <s v="SIA41"/>
    <s v="Net Disposable Equivalised Income Distribution"/>
    <s v="2018"/>
    <s v="2018"/>
    <s v="12"/>
    <s v="2 adults, both aged less than 65 years"/>
    <s v="07"/>
    <s v="7th decile"/>
    <s v="%"/>
    <n v="11.3"/>
  </r>
  <r>
    <s v="SIA41"/>
    <s v="Net Disposable Equivalised Income Distribution"/>
    <s v="2018"/>
    <s v="2018"/>
    <s v="12"/>
    <s v="2 adults, both aged less than 65 years"/>
    <s v="08"/>
    <s v="8th decile"/>
    <s v="%"/>
    <n v="9.4"/>
  </r>
  <r>
    <s v="SIA41"/>
    <s v="Net Disposable Equivalised Income Distribution"/>
    <s v="2018"/>
    <s v="2018"/>
    <s v="12"/>
    <s v="2 adults, both aged less than 65 years"/>
    <s v="09"/>
    <s v="9th decile"/>
    <s v="%"/>
    <n v="16.4"/>
  </r>
  <r>
    <s v="SIA41"/>
    <s v="Net Disposable Equivalised Income Distribution"/>
    <s v="2018"/>
    <s v="2018"/>
    <s v="12"/>
    <s v="2 adults, both aged less than 65 years"/>
    <s v="10"/>
    <s v="10th decile"/>
    <s v="%"/>
    <n v="24.8"/>
  </r>
  <r>
    <s v="SIA41"/>
    <s v="Net Disposable Equivalised Income Distribution"/>
    <s v="2018"/>
    <s v="2018"/>
    <s v="13"/>
    <s v="3 or more adults"/>
    <s v="-"/>
    <s v="All deciles"/>
    <s v="%"/>
    <n v="100"/>
  </r>
  <r>
    <s v="SIA41"/>
    <s v="Net Disposable Equivalised Income Distribution"/>
    <s v="2018"/>
    <s v="2018"/>
    <s v="13"/>
    <s v="3 or more adults"/>
    <s v="01"/>
    <s v="1st decile"/>
    <s v="%"/>
    <n v="5.8"/>
  </r>
  <r>
    <s v="SIA41"/>
    <s v="Net Disposable Equivalised Income Distribution"/>
    <s v="2018"/>
    <s v="2018"/>
    <s v="13"/>
    <s v="3 or more adults"/>
    <s v="02"/>
    <s v="2nd decile"/>
    <s v="%"/>
    <n v="3.2"/>
  </r>
  <r>
    <s v="SIA41"/>
    <s v="Net Disposable Equivalised Income Distribution"/>
    <s v="2018"/>
    <s v="2018"/>
    <s v="13"/>
    <s v="3 or more adults"/>
    <s v="03"/>
    <s v="3rd decile"/>
    <s v="%"/>
    <n v="7"/>
  </r>
  <r>
    <s v="SIA41"/>
    <s v="Net Disposable Equivalised Income Distribution"/>
    <s v="2018"/>
    <s v="2018"/>
    <s v="13"/>
    <s v="3 or more adults"/>
    <s v="04"/>
    <s v="4th decile"/>
    <s v="%"/>
    <n v="7.9"/>
  </r>
  <r>
    <s v="SIA41"/>
    <s v="Net Disposable Equivalised Income Distribution"/>
    <s v="2018"/>
    <s v="2018"/>
    <s v="13"/>
    <s v="3 or more adults"/>
    <s v="05"/>
    <s v="5th decile"/>
    <s v="%"/>
    <n v="11.7"/>
  </r>
  <r>
    <s v="SIA41"/>
    <s v="Net Disposable Equivalised Income Distribution"/>
    <s v="2018"/>
    <s v="2018"/>
    <s v="13"/>
    <s v="3 or more adults"/>
    <s v="06"/>
    <s v="6th decile"/>
    <s v="%"/>
    <n v="13.7"/>
  </r>
  <r>
    <s v="SIA41"/>
    <s v="Net Disposable Equivalised Income Distribution"/>
    <s v="2018"/>
    <s v="2018"/>
    <s v="13"/>
    <s v="3 or more adults"/>
    <s v="07"/>
    <s v="7th decile"/>
    <s v="%"/>
    <n v="11.7"/>
  </r>
  <r>
    <s v="SIA41"/>
    <s v="Net Disposable Equivalised Income Distribution"/>
    <s v="2018"/>
    <s v="2018"/>
    <s v="13"/>
    <s v="3 or more adults"/>
    <s v="08"/>
    <s v="8th decile"/>
    <s v="%"/>
    <n v="13.3"/>
  </r>
  <r>
    <s v="SIA41"/>
    <s v="Net Disposable Equivalised Income Distribution"/>
    <s v="2018"/>
    <s v="2018"/>
    <s v="13"/>
    <s v="3 or more adults"/>
    <s v="09"/>
    <s v="9th decile"/>
    <s v="%"/>
    <n v="11.6"/>
  </r>
  <r>
    <s v="SIA41"/>
    <s v="Net Disposable Equivalised Income Distribution"/>
    <s v="2018"/>
    <s v="2018"/>
    <s v="13"/>
    <s v="3 or more adults"/>
    <s v="10"/>
    <s v="10th decile"/>
    <s v="%"/>
    <n v="14"/>
  </r>
  <r>
    <s v="SIA41"/>
    <s v="Net Disposable Equivalised Income Distribution"/>
    <s v="2018"/>
    <s v="2018"/>
    <s v="06"/>
    <s v="1 adult, with children under 18 years"/>
    <s v="-"/>
    <s v="All deciles"/>
    <s v="%"/>
    <n v="100"/>
  </r>
  <r>
    <s v="SIA41"/>
    <s v="Net Disposable Equivalised Income Distribution"/>
    <s v="2018"/>
    <s v="2018"/>
    <s v="06"/>
    <s v="1 adult, with children under 18 years"/>
    <s v="01"/>
    <s v="1st decile"/>
    <s v="%"/>
    <n v="22.8"/>
  </r>
  <r>
    <s v="SIA41"/>
    <s v="Net Disposable Equivalised Income Distribution"/>
    <s v="2018"/>
    <s v="2018"/>
    <s v="06"/>
    <s v="1 adult, with children under 18 years"/>
    <s v="02"/>
    <s v="2nd decile"/>
    <s v="%"/>
    <n v="19"/>
  </r>
  <r>
    <s v="SIA41"/>
    <s v="Net Disposable Equivalised Income Distribution"/>
    <s v="2018"/>
    <s v="2018"/>
    <s v="06"/>
    <s v="1 adult, with children under 18 years"/>
    <s v="03"/>
    <s v="3rd decile"/>
    <s v="%"/>
    <n v="14.8"/>
  </r>
  <r>
    <s v="SIA41"/>
    <s v="Net Disposable Equivalised Income Distribution"/>
    <s v="2018"/>
    <s v="2018"/>
    <s v="06"/>
    <s v="1 adult, with children under 18 years"/>
    <s v="04"/>
    <s v="4th decile"/>
    <s v="%"/>
    <n v="13"/>
  </r>
  <r>
    <s v="SIA41"/>
    <s v="Net Disposable Equivalised Income Distribution"/>
    <s v="2018"/>
    <s v="2018"/>
    <s v="06"/>
    <s v="1 adult, with children under 18 years"/>
    <s v="05"/>
    <s v="5th decile"/>
    <s v="%"/>
    <n v="8"/>
  </r>
  <r>
    <s v="SIA41"/>
    <s v="Net Disposable Equivalised Income Distribution"/>
    <s v="2018"/>
    <s v="2018"/>
    <s v="06"/>
    <s v="1 adult, with children under 18 years"/>
    <s v="06"/>
    <s v="6th decile"/>
    <s v="%"/>
    <n v="7.5"/>
  </r>
  <r>
    <s v="SIA41"/>
    <s v="Net Disposable Equivalised Income Distribution"/>
    <s v="2018"/>
    <s v="2018"/>
    <s v="06"/>
    <s v="1 adult, with children under 18 years"/>
    <s v="07"/>
    <s v="7th decile"/>
    <s v="%"/>
    <n v="6.3"/>
  </r>
  <r>
    <s v="SIA41"/>
    <s v="Net Disposable Equivalised Income Distribution"/>
    <s v="2018"/>
    <s v="2018"/>
    <s v="06"/>
    <s v="1 adult, with children under 18 years"/>
    <s v="08"/>
    <s v="8th decile"/>
    <s v="%"/>
    <n v="3"/>
  </r>
  <r>
    <s v="SIA41"/>
    <s v="Net Disposable Equivalised Income Distribution"/>
    <s v="2018"/>
    <s v="2018"/>
    <s v="06"/>
    <s v="1 adult, with children under 18 years"/>
    <s v="09"/>
    <s v="9th decile"/>
    <s v="%"/>
    <n v="4.5"/>
  </r>
  <r>
    <s v="SIA41"/>
    <s v="Net Disposable Equivalised Income Distribution"/>
    <s v="2018"/>
    <s v="2018"/>
    <s v="06"/>
    <s v="1 adult, with children under 18 years"/>
    <s v="10"/>
    <s v="10th decile"/>
    <s v="%"/>
    <n v="0.9"/>
  </r>
  <r>
    <s v="SIA41"/>
    <s v="Net Disposable Equivalised Income Distribution"/>
    <s v="2018"/>
    <s v="2018"/>
    <s v="07"/>
    <s v="2 adults, with 1-3 children under 18 years"/>
    <s v="-"/>
    <s v="All deciles"/>
    <s v="%"/>
    <n v="100"/>
  </r>
  <r>
    <s v="SIA41"/>
    <s v="Net Disposable Equivalised Income Distribution"/>
    <s v="2018"/>
    <s v="2018"/>
    <s v="07"/>
    <s v="2 adults, with 1-3 children under 18 years"/>
    <s v="01"/>
    <s v="1st decile"/>
    <s v="%"/>
    <n v="6"/>
  </r>
  <r>
    <s v="SIA41"/>
    <s v="Net Disposable Equivalised Income Distribution"/>
    <s v="2018"/>
    <s v="2018"/>
    <s v="07"/>
    <s v="2 adults, with 1-3 children under 18 years"/>
    <s v="02"/>
    <s v="2nd decile"/>
    <s v="%"/>
    <n v="8.8"/>
  </r>
  <r>
    <s v="SIA41"/>
    <s v="Net Disposable Equivalised Income Distribution"/>
    <s v="2018"/>
    <s v="2018"/>
    <s v="07"/>
    <s v="2 adults, with 1-3 children under 18 years"/>
    <s v="03"/>
    <s v="3rd decile"/>
    <s v="%"/>
    <n v="9.6"/>
  </r>
  <r>
    <s v="SIA41"/>
    <s v="Net Disposable Equivalised Income Distribution"/>
    <s v="2018"/>
    <s v="2018"/>
    <s v="07"/>
    <s v="2 adults, with 1-3 children under 18 years"/>
    <s v="04"/>
    <s v="4th decile"/>
    <s v="%"/>
    <n v="13.1"/>
  </r>
  <r>
    <s v="SIA41"/>
    <s v="Net Disposable Equivalised Income Distribution"/>
    <s v="2018"/>
    <s v="2018"/>
    <s v="07"/>
    <s v="2 adults, with 1-3 children under 18 years"/>
    <s v="05"/>
    <s v="5th decile"/>
    <s v="%"/>
    <n v="9.8"/>
  </r>
  <r>
    <s v="SIA41"/>
    <s v="Net Disposable Equivalised Income Distribution"/>
    <s v="2018"/>
    <s v="2018"/>
    <s v="07"/>
    <s v="2 adults, with 1-3 children under 18 years"/>
    <s v="06"/>
    <s v="6th decile"/>
    <s v="%"/>
    <n v="8.7"/>
  </r>
  <r>
    <s v="SIA41"/>
    <s v="Net Disposable Equivalised Income Distribution"/>
    <s v="2018"/>
    <s v="2018"/>
    <s v="07"/>
    <s v="2 adults, with 1-3 children under 18 years"/>
    <s v="07"/>
    <s v="7th decile"/>
    <s v="%"/>
    <n v="12.1"/>
  </r>
  <r>
    <s v="SIA41"/>
    <s v="Net Disposable Equivalised Income Distribution"/>
    <s v="2018"/>
    <s v="2018"/>
    <s v="07"/>
    <s v="2 adults, with 1-3 children under 18 years"/>
    <s v="08"/>
    <s v="8th decile"/>
    <s v="%"/>
    <n v="12.3"/>
  </r>
  <r>
    <s v="SIA41"/>
    <s v="Net Disposable Equivalised Income Distribution"/>
    <s v="2018"/>
    <s v="2018"/>
    <s v="07"/>
    <s v="2 adults, with 1-3 children under 18 years"/>
    <s v="09"/>
    <s v="9th decile"/>
    <s v="%"/>
    <n v="11"/>
  </r>
  <r>
    <s v="SIA41"/>
    <s v="Net Disposable Equivalised Income Distribution"/>
    <s v="2018"/>
    <s v="2018"/>
    <s v="07"/>
    <s v="2 adults, with 1-3 children under 18 years"/>
    <s v="10"/>
    <s v="10th decile"/>
    <s v="%"/>
    <n v="8.7"/>
  </r>
  <r>
    <s v="SIA41"/>
    <s v="Net Disposable Equivalised Income Distribution"/>
    <s v="2018"/>
    <s v="2018"/>
    <s v="08"/>
    <s v="Other households with children under 18 years"/>
    <s v="-"/>
    <s v="All deciles"/>
    <s v="%"/>
    <n v="100"/>
  </r>
  <r>
    <s v="SIA41"/>
    <s v="Net Disposable Equivalised Income Distribution"/>
    <s v="2018"/>
    <s v="2018"/>
    <s v="08"/>
    <s v="Other households with children under 18 years"/>
    <s v="01"/>
    <s v="1st decile"/>
    <s v="%"/>
    <n v="12.5"/>
  </r>
  <r>
    <s v="SIA41"/>
    <s v="Net Disposable Equivalised Income Distribution"/>
    <s v="2018"/>
    <s v="2018"/>
    <s v="08"/>
    <s v="Other households with children under 18 years"/>
    <s v="02"/>
    <s v="2nd decile"/>
    <s v="%"/>
    <n v="11.5"/>
  </r>
  <r>
    <s v="SIA41"/>
    <s v="Net Disposable Equivalised Income Distribution"/>
    <s v="2018"/>
    <s v="2018"/>
    <s v="08"/>
    <s v="Other households with children under 18 years"/>
    <s v="03"/>
    <s v="3rd decile"/>
    <s v="%"/>
    <n v="9"/>
  </r>
  <r>
    <s v="SIA41"/>
    <s v="Net Disposable Equivalised Income Distribution"/>
    <s v="2018"/>
    <s v="2018"/>
    <s v="08"/>
    <s v="Other households with children under 18 years"/>
    <s v="04"/>
    <s v="4th decile"/>
    <s v="%"/>
    <n v="10.3"/>
  </r>
  <r>
    <s v="SIA41"/>
    <s v="Net Disposable Equivalised Income Distribution"/>
    <s v="2018"/>
    <s v="2018"/>
    <s v="08"/>
    <s v="Other households with children under 18 years"/>
    <s v="05"/>
    <s v="5th decile"/>
    <s v="%"/>
    <n v="15.1"/>
  </r>
  <r>
    <s v="SIA41"/>
    <s v="Net Disposable Equivalised Income Distribution"/>
    <s v="2018"/>
    <s v="2018"/>
    <s v="08"/>
    <s v="Other households with children under 18 years"/>
    <s v="06"/>
    <s v="6th decile"/>
    <s v="%"/>
    <n v="14.1"/>
  </r>
  <r>
    <s v="SIA41"/>
    <s v="Net Disposable Equivalised Income Distribution"/>
    <s v="2018"/>
    <s v="2018"/>
    <s v="08"/>
    <s v="Other households with children under 18 years"/>
    <s v="07"/>
    <s v="7th decile"/>
    <s v="%"/>
    <n v="6.7"/>
  </r>
  <r>
    <s v="SIA41"/>
    <s v="Net Disposable Equivalised Income Distribution"/>
    <s v="2018"/>
    <s v="2018"/>
    <s v="08"/>
    <s v="Other households with children under 18 years"/>
    <s v="08"/>
    <s v="8th decile"/>
    <s v="%"/>
    <n v="8"/>
  </r>
  <r>
    <s v="SIA41"/>
    <s v="Net Disposable Equivalised Income Distribution"/>
    <s v="2018"/>
    <s v="2018"/>
    <s v="08"/>
    <s v="Other households with children under 18 years"/>
    <s v="09"/>
    <s v="9th decile"/>
    <s v="%"/>
    <n v="7.3"/>
  </r>
  <r>
    <s v="SIA41"/>
    <s v="Net Disposable Equivalised Income Distribution"/>
    <s v="2018"/>
    <s v="2018"/>
    <s v="08"/>
    <s v="Other households with children under 18 years"/>
    <s v="10"/>
    <s v="10th decile"/>
    <s v="%"/>
    <n v="5.7"/>
  </r>
  <r>
    <s v="SIA41"/>
    <s v="Net Disposable Equivalised Income Distribution"/>
    <s v="2019"/>
    <s v="2019"/>
    <s v="09"/>
    <s v="1 adult aged 65 years and over"/>
    <s v="-"/>
    <s v="All deciles"/>
    <s v="%"/>
    <n v="100"/>
  </r>
  <r>
    <s v="SIA41"/>
    <s v="Net Disposable Equivalised Income Distribution"/>
    <s v="2019"/>
    <s v="2019"/>
    <s v="09"/>
    <s v="1 adult aged 65 years and over"/>
    <s v="01"/>
    <s v="1st decile"/>
    <s v="%"/>
    <n v="8.5"/>
  </r>
  <r>
    <s v="SIA41"/>
    <s v="Net Disposable Equivalised Income Distribution"/>
    <s v="2019"/>
    <s v="2019"/>
    <s v="09"/>
    <s v="1 adult aged 65 years and over"/>
    <s v="02"/>
    <s v="2nd decile"/>
    <s v="%"/>
    <n v="40.1"/>
  </r>
  <r>
    <s v="SIA41"/>
    <s v="Net Disposable Equivalised Income Distribution"/>
    <s v="2019"/>
    <s v="2019"/>
    <s v="09"/>
    <s v="1 adult aged 65 years and over"/>
    <s v="03"/>
    <s v="3rd decile"/>
    <s v="%"/>
    <n v="11.3"/>
  </r>
  <r>
    <s v="SIA41"/>
    <s v="Net Disposable Equivalised Income Distribution"/>
    <s v="2019"/>
    <s v="2019"/>
    <s v="09"/>
    <s v="1 adult aged 65 years and over"/>
    <s v="04"/>
    <s v="4th decile"/>
    <s v="%"/>
    <n v="5.2"/>
  </r>
  <r>
    <s v="SIA41"/>
    <s v="Net Disposable Equivalised Income Distribution"/>
    <s v="2019"/>
    <s v="2019"/>
    <s v="09"/>
    <s v="1 adult aged 65 years and over"/>
    <s v="05"/>
    <s v="5th decile"/>
    <s v="%"/>
    <n v="6.4"/>
  </r>
  <r>
    <s v="SIA41"/>
    <s v="Net Disposable Equivalised Income Distribution"/>
    <s v="2019"/>
    <s v="2019"/>
    <s v="09"/>
    <s v="1 adult aged 65 years and over"/>
    <s v="06"/>
    <s v="6th decile"/>
    <s v="%"/>
    <n v="5.4"/>
  </r>
  <r>
    <s v="SIA41"/>
    <s v="Net Disposable Equivalised Income Distribution"/>
    <s v="2019"/>
    <s v="2019"/>
    <s v="09"/>
    <s v="1 adult aged 65 years and over"/>
    <s v="07"/>
    <s v="7th decile"/>
    <s v="%"/>
    <n v="6.7"/>
  </r>
  <r>
    <s v="SIA41"/>
    <s v="Net Disposable Equivalised Income Distribution"/>
    <s v="2019"/>
    <s v="2019"/>
    <s v="09"/>
    <s v="1 adult aged 65 years and over"/>
    <s v="08"/>
    <s v="8th decile"/>
    <s v="%"/>
    <n v="5"/>
  </r>
  <r>
    <s v="SIA41"/>
    <s v="Net Disposable Equivalised Income Distribution"/>
    <s v="2019"/>
    <s v="2019"/>
    <s v="09"/>
    <s v="1 adult aged 65 years and over"/>
    <s v="09"/>
    <s v="9th decile"/>
    <s v="%"/>
    <n v="5.4"/>
  </r>
  <r>
    <s v="SIA41"/>
    <s v="Net Disposable Equivalised Income Distribution"/>
    <s v="2019"/>
    <s v="2019"/>
    <s v="09"/>
    <s v="1 adult aged 65 years and over"/>
    <s v="10"/>
    <s v="10th decile"/>
    <s v="%"/>
    <n v="6"/>
  </r>
  <r>
    <s v="SIA41"/>
    <s v="Net Disposable Equivalised Income Distribution"/>
    <s v="2019"/>
    <s v="2019"/>
    <s v="10"/>
    <s v="1 adult aged less than 65 years"/>
    <s v="-"/>
    <s v="All deciles"/>
    <s v="%"/>
    <n v="100"/>
  </r>
  <r>
    <s v="SIA41"/>
    <s v="Net Disposable Equivalised Income Distribution"/>
    <s v="2019"/>
    <s v="2019"/>
    <s v="10"/>
    <s v="1 adult aged less than 65 years"/>
    <s v="01"/>
    <s v="1st decile"/>
    <s v="%"/>
    <n v="27.7"/>
  </r>
  <r>
    <s v="SIA41"/>
    <s v="Net Disposable Equivalised Income Distribution"/>
    <s v="2019"/>
    <s v="2019"/>
    <s v="10"/>
    <s v="1 adult aged less than 65 years"/>
    <s v="02"/>
    <s v="2nd decile"/>
    <s v="%"/>
    <n v="4.8"/>
  </r>
  <r>
    <s v="SIA41"/>
    <s v="Net Disposable Equivalised Income Distribution"/>
    <s v="2019"/>
    <s v="2019"/>
    <s v="10"/>
    <s v="1 adult aged less than 65 years"/>
    <s v="03"/>
    <s v="3rd decile"/>
    <s v="%"/>
    <n v="5.5"/>
  </r>
  <r>
    <s v="SIA41"/>
    <s v="Net Disposable Equivalised Income Distribution"/>
    <s v="2019"/>
    <s v="2019"/>
    <s v="10"/>
    <s v="1 adult aged less than 65 years"/>
    <s v="04"/>
    <s v="4th decile"/>
    <s v="%"/>
    <n v="6.3"/>
  </r>
  <r>
    <s v="SIA41"/>
    <s v="Net Disposable Equivalised Income Distribution"/>
    <s v="2019"/>
    <s v="2019"/>
    <s v="10"/>
    <s v="1 adult aged less than 65 years"/>
    <s v="05"/>
    <s v="5th decile"/>
    <s v="%"/>
    <n v="5.7"/>
  </r>
  <r>
    <s v="SIA41"/>
    <s v="Net Disposable Equivalised Income Distribution"/>
    <s v="2019"/>
    <s v="2019"/>
    <s v="10"/>
    <s v="1 adult aged less than 65 years"/>
    <s v="06"/>
    <s v="6th decile"/>
    <s v="%"/>
    <n v="8.8"/>
  </r>
  <r>
    <s v="SIA41"/>
    <s v="Net Disposable Equivalised Income Distribution"/>
    <s v="2019"/>
    <s v="2019"/>
    <s v="10"/>
    <s v="1 adult aged less than 65 years"/>
    <s v="07"/>
    <s v="7th decile"/>
    <s v="%"/>
    <n v="6.2"/>
  </r>
  <r>
    <s v="SIA41"/>
    <s v="Net Disposable Equivalised Income Distribution"/>
    <s v="2019"/>
    <s v="2019"/>
    <s v="10"/>
    <s v="1 adult aged less than 65 years"/>
    <s v="08"/>
    <s v="8th decile"/>
    <s v="%"/>
    <n v="8.5"/>
  </r>
  <r>
    <s v="SIA41"/>
    <s v="Net Disposable Equivalised Income Distribution"/>
    <s v="2019"/>
    <s v="2019"/>
    <s v="10"/>
    <s v="1 adult aged less than 65 years"/>
    <s v="09"/>
    <s v="9th decile"/>
    <s v="%"/>
    <n v="12.3"/>
  </r>
  <r>
    <s v="SIA41"/>
    <s v="Net Disposable Equivalised Income Distribution"/>
    <s v="2019"/>
    <s v="2019"/>
    <s v="10"/>
    <s v="1 adult aged less than 65 years"/>
    <s v="10"/>
    <s v="10th decile"/>
    <s v="%"/>
    <n v="14.3"/>
  </r>
  <r>
    <s v="SIA41"/>
    <s v="Net Disposable Equivalised Income Distribution"/>
    <s v="2019"/>
    <s v="2019"/>
    <s v="11"/>
    <s v="2 adults, at least 1 aged 65 years and over"/>
    <s v="-"/>
    <s v="All deciles"/>
    <s v="%"/>
    <n v="100"/>
  </r>
  <r>
    <s v="SIA41"/>
    <s v="Net Disposable Equivalised Income Distribution"/>
    <s v="2019"/>
    <s v="2019"/>
    <s v="11"/>
    <s v="2 adults, at least 1 aged 65 years and over"/>
    <s v="01"/>
    <s v="1st decile"/>
    <s v="%"/>
    <n v="4"/>
  </r>
  <r>
    <s v="SIA41"/>
    <s v="Net Disposable Equivalised Income Distribution"/>
    <s v="2019"/>
    <s v="2019"/>
    <s v="11"/>
    <s v="2 adults, at least 1 aged 65 years and over"/>
    <s v="02"/>
    <s v="2nd decile"/>
    <s v="%"/>
    <n v="12.4"/>
  </r>
  <r>
    <s v="SIA41"/>
    <s v="Net Disposable Equivalised Income Distribution"/>
    <s v="2019"/>
    <s v="2019"/>
    <s v="11"/>
    <s v="2 adults, at least 1 aged 65 years and over"/>
    <s v="03"/>
    <s v="3rd decile"/>
    <s v="%"/>
    <n v="15.5"/>
  </r>
  <r>
    <s v="SIA41"/>
    <s v="Net Disposable Equivalised Income Distribution"/>
    <s v="2019"/>
    <s v="2019"/>
    <s v="11"/>
    <s v="2 adults, at least 1 aged 65 years and over"/>
    <s v="04"/>
    <s v="4th decile"/>
    <s v="%"/>
    <n v="11.2"/>
  </r>
  <r>
    <s v="SIA41"/>
    <s v="Net Disposable Equivalised Income Distribution"/>
    <s v="2019"/>
    <s v="2019"/>
    <s v="11"/>
    <s v="2 adults, at least 1 aged 65 years and over"/>
    <s v="05"/>
    <s v="5th decile"/>
    <s v="%"/>
    <n v="13.2"/>
  </r>
  <r>
    <s v="SIA41"/>
    <s v="Net Disposable Equivalised Income Distribution"/>
    <s v="2019"/>
    <s v="2019"/>
    <s v="11"/>
    <s v="2 adults, at least 1 aged 65 years and over"/>
    <s v="06"/>
    <s v="6th decile"/>
    <s v="%"/>
    <n v="10.3"/>
  </r>
  <r>
    <s v="SIA41"/>
    <s v="Net Disposable Equivalised Income Distribution"/>
    <s v="2019"/>
    <s v="2019"/>
    <s v="11"/>
    <s v="2 adults, at least 1 aged 65 years and over"/>
    <s v="07"/>
    <s v="7th decile"/>
    <s v="%"/>
    <n v="11.5"/>
  </r>
  <r>
    <s v="SIA41"/>
    <s v="Net Disposable Equivalised Income Distribution"/>
    <s v="2019"/>
    <s v="2019"/>
    <s v="11"/>
    <s v="2 adults, at least 1 aged 65 years and over"/>
    <s v="08"/>
    <s v="8th decile"/>
    <s v="%"/>
    <n v="9"/>
  </r>
  <r>
    <s v="SIA41"/>
    <s v="Net Disposable Equivalised Income Distribution"/>
    <s v="2019"/>
    <s v="2019"/>
    <s v="11"/>
    <s v="2 adults, at least 1 aged 65 years and over"/>
    <s v="09"/>
    <s v="9th decile"/>
    <s v="%"/>
    <n v="5.2"/>
  </r>
  <r>
    <s v="SIA41"/>
    <s v="Net Disposable Equivalised Income Distribution"/>
    <s v="2019"/>
    <s v="2019"/>
    <s v="11"/>
    <s v="2 adults, at least 1 aged 65 years and over"/>
    <s v="10"/>
    <s v="10th decile"/>
    <s v="%"/>
    <n v="7.7"/>
  </r>
  <r>
    <s v="SIA41"/>
    <s v="Net Disposable Equivalised Income Distribution"/>
    <s v="2019"/>
    <s v="2019"/>
    <s v="12"/>
    <s v="2 adults, both aged less than 65 years"/>
    <s v="-"/>
    <s v="All deciles"/>
    <s v="%"/>
    <n v="100"/>
  </r>
  <r>
    <s v="SIA41"/>
    <s v="Net Disposable Equivalised Income Distribution"/>
    <s v="2019"/>
    <s v="2019"/>
    <s v="12"/>
    <s v="2 adults, both aged less than 65 years"/>
    <s v="01"/>
    <s v="1st decile"/>
    <s v="%"/>
    <n v="9.1"/>
  </r>
  <r>
    <s v="SIA41"/>
    <s v="Net Disposable Equivalised Income Distribution"/>
    <s v="2019"/>
    <s v="2019"/>
    <s v="12"/>
    <s v="2 adults, both aged less than 65 years"/>
    <s v="02"/>
    <s v="2nd decile"/>
    <s v="%"/>
    <n v="4.8"/>
  </r>
  <r>
    <s v="SIA41"/>
    <s v="Net Disposable Equivalised Income Distribution"/>
    <s v="2019"/>
    <s v="2019"/>
    <s v="12"/>
    <s v="2 adults, both aged less than 65 years"/>
    <s v="03"/>
    <s v="3rd decile"/>
    <s v="%"/>
    <n v="6.9"/>
  </r>
  <r>
    <s v="SIA41"/>
    <s v="Net Disposable Equivalised Income Distribution"/>
    <s v="2019"/>
    <s v="2019"/>
    <s v="12"/>
    <s v="2 adults, both aged less than 65 years"/>
    <s v="04"/>
    <s v="4th decile"/>
    <s v="%"/>
    <n v="5.3"/>
  </r>
  <r>
    <s v="SIA41"/>
    <s v="Net Disposable Equivalised Income Distribution"/>
    <s v="2019"/>
    <s v="2019"/>
    <s v="12"/>
    <s v="2 adults, both aged less than 65 years"/>
    <s v="05"/>
    <s v="5th decile"/>
    <s v="%"/>
    <n v="7.9"/>
  </r>
  <r>
    <s v="SIA41"/>
    <s v="Net Disposable Equivalised Income Distribution"/>
    <s v="2019"/>
    <s v="2019"/>
    <s v="12"/>
    <s v="2 adults, both aged less than 65 years"/>
    <s v="06"/>
    <s v="6th decile"/>
    <s v="%"/>
    <n v="8.5"/>
  </r>
  <r>
    <s v="SIA41"/>
    <s v="Net Disposable Equivalised Income Distribution"/>
    <s v="2019"/>
    <s v="2019"/>
    <s v="12"/>
    <s v="2 adults, both aged less than 65 years"/>
    <s v="07"/>
    <s v="7th decile"/>
    <s v="%"/>
    <n v="7.7"/>
  </r>
  <r>
    <s v="SIA41"/>
    <s v="Net Disposable Equivalised Income Distribution"/>
    <s v="2019"/>
    <s v="2019"/>
    <s v="12"/>
    <s v="2 adults, both aged less than 65 years"/>
    <s v="08"/>
    <s v="8th decile"/>
    <s v="%"/>
    <n v="9.6"/>
  </r>
  <r>
    <s v="SIA41"/>
    <s v="Net Disposable Equivalised Income Distribution"/>
    <s v="2019"/>
    <s v="2019"/>
    <s v="12"/>
    <s v="2 adults, both aged less than 65 years"/>
    <s v="09"/>
    <s v="9th decile"/>
    <s v="%"/>
    <n v="17.5"/>
  </r>
  <r>
    <s v="SIA41"/>
    <s v="Net Disposable Equivalised Income Distribution"/>
    <s v="2019"/>
    <s v="2019"/>
    <s v="12"/>
    <s v="2 adults, both aged less than 65 years"/>
    <s v="10"/>
    <s v="10th decile"/>
    <s v="%"/>
    <n v="22.7"/>
  </r>
  <r>
    <s v="SIA41"/>
    <s v="Net Disposable Equivalised Income Distribution"/>
    <s v="2019"/>
    <s v="2019"/>
    <s v="13"/>
    <s v="3 or more adults"/>
    <s v="-"/>
    <s v="All deciles"/>
    <s v="%"/>
    <n v="100"/>
  </r>
  <r>
    <s v="SIA41"/>
    <s v="Net Disposable Equivalised Income Distribution"/>
    <s v="2019"/>
    <s v="2019"/>
    <s v="13"/>
    <s v="3 or more adults"/>
    <s v="01"/>
    <s v="1st decile"/>
    <s v="%"/>
    <n v="4.5"/>
  </r>
  <r>
    <s v="SIA41"/>
    <s v="Net Disposable Equivalised Income Distribution"/>
    <s v="2019"/>
    <s v="2019"/>
    <s v="13"/>
    <s v="3 or more adults"/>
    <s v="02"/>
    <s v="2nd decile"/>
    <s v="%"/>
    <n v="6.8"/>
  </r>
  <r>
    <s v="SIA41"/>
    <s v="Net Disposable Equivalised Income Distribution"/>
    <s v="2019"/>
    <s v="2019"/>
    <s v="13"/>
    <s v="3 or more adults"/>
    <s v="03"/>
    <s v="3rd decile"/>
    <s v="%"/>
    <n v="9.6"/>
  </r>
  <r>
    <s v="SIA41"/>
    <s v="Net Disposable Equivalised Income Distribution"/>
    <s v="2019"/>
    <s v="2019"/>
    <s v="13"/>
    <s v="3 or more adults"/>
    <s v="04"/>
    <s v="4th decile"/>
    <s v="%"/>
    <n v="10.6"/>
  </r>
  <r>
    <s v="SIA41"/>
    <s v="Net Disposable Equivalised Income Distribution"/>
    <s v="2019"/>
    <s v="2019"/>
    <s v="13"/>
    <s v="3 or more adults"/>
    <s v="05"/>
    <s v="5th decile"/>
    <s v="%"/>
    <n v="8.8"/>
  </r>
  <r>
    <s v="SIA41"/>
    <s v="Net Disposable Equivalised Income Distribution"/>
    <s v="2019"/>
    <s v="2019"/>
    <s v="13"/>
    <s v="3 or more adults"/>
    <s v="06"/>
    <s v="6th decile"/>
    <s v="%"/>
    <n v="9.7"/>
  </r>
  <r>
    <s v="SIA41"/>
    <s v="Net Disposable Equivalised Income Distribution"/>
    <s v="2019"/>
    <s v="2019"/>
    <s v="13"/>
    <s v="3 or more adults"/>
    <s v="07"/>
    <s v="7th decile"/>
    <s v="%"/>
    <n v="13"/>
  </r>
  <r>
    <s v="SIA41"/>
    <s v="Net Disposable Equivalised Income Distribution"/>
    <s v="2019"/>
    <s v="2019"/>
    <s v="13"/>
    <s v="3 or more adults"/>
    <s v="08"/>
    <s v="8th decile"/>
    <s v="%"/>
    <n v="10.8"/>
  </r>
  <r>
    <s v="SIA41"/>
    <s v="Net Disposable Equivalised Income Distribution"/>
    <s v="2019"/>
    <s v="2019"/>
    <s v="13"/>
    <s v="3 or more adults"/>
    <s v="09"/>
    <s v="9th decile"/>
    <s v="%"/>
    <n v="15.1"/>
  </r>
  <r>
    <s v="SIA41"/>
    <s v="Net Disposable Equivalised Income Distribution"/>
    <s v="2019"/>
    <s v="2019"/>
    <s v="13"/>
    <s v="3 or more adults"/>
    <s v="10"/>
    <s v="10th decile"/>
    <s v="%"/>
    <n v="11.3"/>
  </r>
  <r>
    <s v="SIA41"/>
    <s v="Net Disposable Equivalised Income Distribution"/>
    <s v="2019"/>
    <s v="2019"/>
    <s v="06"/>
    <s v="1 adult, with children under 18 years"/>
    <s v="-"/>
    <s v="All deciles"/>
    <s v="%"/>
    <n v="100"/>
  </r>
  <r>
    <s v="SIA41"/>
    <s v="Net Disposable Equivalised Income Distribution"/>
    <s v="2019"/>
    <s v="2019"/>
    <s v="06"/>
    <s v="1 adult, with children under 18 years"/>
    <s v="01"/>
    <s v="1st decile"/>
    <s v="%"/>
    <n v="27"/>
  </r>
  <r>
    <s v="SIA41"/>
    <s v="Net Disposable Equivalised Income Distribution"/>
    <s v="2019"/>
    <s v="2019"/>
    <s v="06"/>
    <s v="1 adult, with children under 18 years"/>
    <s v="02"/>
    <s v="2nd decile"/>
    <s v="%"/>
    <n v="9.8"/>
  </r>
  <r>
    <s v="SIA41"/>
    <s v="Net Disposable Equivalised Income Distribution"/>
    <s v="2019"/>
    <s v="2019"/>
    <s v="06"/>
    <s v="1 adult, with children under 18 years"/>
    <s v="03"/>
    <s v="3rd decile"/>
    <s v="%"/>
    <n v="14.9"/>
  </r>
  <r>
    <s v="SIA41"/>
    <s v="Net Disposable Equivalised Income Distribution"/>
    <s v="2019"/>
    <s v="2019"/>
    <s v="06"/>
    <s v="1 adult, with children under 18 years"/>
    <s v="04"/>
    <s v="4th decile"/>
    <s v="%"/>
    <n v="10.3"/>
  </r>
  <r>
    <s v="SIA41"/>
    <s v="Net Disposable Equivalised Income Distribution"/>
    <s v="2019"/>
    <s v="2019"/>
    <s v="06"/>
    <s v="1 adult, with children under 18 years"/>
    <s v="05"/>
    <s v="5th decile"/>
    <s v="%"/>
    <n v="12.9"/>
  </r>
  <r>
    <s v="SIA41"/>
    <s v="Net Disposable Equivalised Income Distribution"/>
    <s v="2019"/>
    <s v="2019"/>
    <s v="06"/>
    <s v="1 adult, with children under 18 years"/>
    <s v="06"/>
    <s v="6th decile"/>
    <s v="%"/>
    <n v="8.4"/>
  </r>
  <r>
    <s v="SIA41"/>
    <s v="Net Disposable Equivalised Income Distribution"/>
    <s v="2019"/>
    <s v="2019"/>
    <s v="06"/>
    <s v="1 adult, with children under 18 years"/>
    <s v="07"/>
    <s v="7th decile"/>
    <s v="%"/>
    <n v="6.5"/>
  </r>
  <r>
    <s v="SIA41"/>
    <s v="Net Disposable Equivalised Income Distribution"/>
    <s v="2019"/>
    <s v="2019"/>
    <s v="06"/>
    <s v="1 adult, with children under 18 years"/>
    <s v="08"/>
    <s v="8th decile"/>
    <s v="%"/>
    <n v="6.8"/>
  </r>
  <r>
    <s v="SIA41"/>
    <s v="Net Disposable Equivalised Income Distribution"/>
    <s v="2019"/>
    <s v="2019"/>
    <s v="06"/>
    <s v="1 adult, with children under 18 years"/>
    <s v="09"/>
    <s v="9th decile"/>
    <s v="%"/>
    <n v="1.6"/>
  </r>
  <r>
    <s v="SIA41"/>
    <s v="Net Disposable Equivalised Income Distribution"/>
    <s v="2019"/>
    <s v="2019"/>
    <s v="06"/>
    <s v="1 adult, with children under 18 years"/>
    <s v="10"/>
    <s v="10th decile"/>
    <s v="%"/>
    <n v="1.7"/>
  </r>
  <r>
    <s v="SIA41"/>
    <s v="Net Disposable Equivalised Income Distribution"/>
    <s v="2019"/>
    <s v="2019"/>
    <s v="07"/>
    <s v="2 adults, with 1-3 children under 18 years"/>
    <s v="-"/>
    <s v="All deciles"/>
    <s v="%"/>
    <n v="100"/>
  </r>
  <r>
    <s v="SIA41"/>
    <s v="Net Disposable Equivalised Income Distribution"/>
    <s v="2019"/>
    <s v="2019"/>
    <s v="07"/>
    <s v="2 adults, with 1-3 children under 18 years"/>
    <s v="01"/>
    <s v="1st decile"/>
    <s v="%"/>
    <n v="9.1"/>
  </r>
  <r>
    <s v="SIA41"/>
    <s v="Net Disposable Equivalised Income Distribution"/>
    <s v="2019"/>
    <s v="2019"/>
    <s v="07"/>
    <s v="2 adults, with 1-3 children under 18 years"/>
    <s v="02"/>
    <s v="2nd decile"/>
    <s v="%"/>
    <n v="6.7"/>
  </r>
  <r>
    <s v="SIA41"/>
    <s v="Net Disposable Equivalised Income Distribution"/>
    <s v="2019"/>
    <s v="2019"/>
    <s v="07"/>
    <s v="2 adults, with 1-3 children under 18 years"/>
    <s v="03"/>
    <s v="3rd decile"/>
    <s v="%"/>
    <n v="10"/>
  </r>
  <r>
    <s v="SIA41"/>
    <s v="Net Disposable Equivalised Income Distribution"/>
    <s v="2019"/>
    <s v="2019"/>
    <s v="07"/>
    <s v="2 adults, with 1-3 children under 18 years"/>
    <s v="04"/>
    <s v="4th decile"/>
    <s v="%"/>
    <n v="9.8"/>
  </r>
  <r>
    <s v="SIA41"/>
    <s v="Net Disposable Equivalised Income Distribution"/>
    <s v="2019"/>
    <s v="2019"/>
    <s v="07"/>
    <s v="2 adults, with 1-3 children under 18 years"/>
    <s v="05"/>
    <s v="5th decile"/>
    <s v="%"/>
    <n v="10.3"/>
  </r>
  <r>
    <s v="SIA41"/>
    <s v="Net Disposable Equivalised Income Distribution"/>
    <s v="2019"/>
    <s v="2019"/>
    <s v="07"/>
    <s v="2 adults, with 1-3 children under 18 years"/>
    <s v="06"/>
    <s v="6th decile"/>
    <s v="%"/>
    <n v="11.7"/>
  </r>
  <r>
    <s v="SIA41"/>
    <s v="Net Disposable Equivalised Income Distribution"/>
    <s v="2019"/>
    <s v="2019"/>
    <s v="07"/>
    <s v="2 adults, with 1-3 children under 18 years"/>
    <s v="07"/>
    <s v="7th decile"/>
    <s v="%"/>
    <n v="9.6"/>
  </r>
  <r>
    <s v="SIA41"/>
    <s v="Net Disposable Equivalised Income Distribution"/>
    <s v="2019"/>
    <s v="2019"/>
    <s v="07"/>
    <s v="2 adults, with 1-3 children under 18 years"/>
    <s v="08"/>
    <s v="8th decile"/>
    <s v="%"/>
    <n v="11.1"/>
  </r>
  <r>
    <s v="SIA41"/>
    <s v="Net Disposable Equivalised Income Distribution"/>
    <s v="2019"/>
    <s v="2019"/>
    <s v="07"/>
    <s v="2 adults, with 1-3 children under 18 years"/>
    <s v="09"/>
    <s v="9th decile"/>
    <s v="%"/>
    <n v="10.6"/>
  </r>
  <r>
    <s v="SIA41"/>
    <s v="Net Disposable Equivalised Income Distribution"/>
    <s v="2019"/>
    <s v="2019"/>
    <s v="07"/>
    <s v="2 adults, with 1-3 children under 18 years"/>
    <s v="10"/>
    <s v="10th decile"/>
    <s v="%"/>
    <n v="11.1"/>
  </r>
  <r>
    <s v="SIA41"/>
    <s v="Net Disposable Equivalised Income Distribution"/>
    <s v="2019"/>
    <s v="2019"/>
    <s v="08"/>
    <s v="Other households with children under 18 years"/>
    <s v="-"/>
    <s v="All deciles"/>
    <s v="%"/>
    <n v="100"/>
  </r>
  <r>
    <s v="SIA41"/>
    <s v="Net Disposable Equivalised Income Distribution"/>
    <s v="2019"/>
    <s v="2019"/>
    <s v="08"/>
    <s v="Other households with children under 18 years"/>
    <s v="01"/>
    <s v="1st decile"/>
    <s v="%"/>
    <n v="9.2"/>
  </r>
  <r>
    <s v="SIA41"/>
    <s v="Net Disposable Equivalised Income Distribution"/>
    <s v="2019"/>
    <s v="2019"/>
    <s v="08"/>
    <s v="Other households with children under 18 years"/>
    <s v="02"/>
    <s v="2nd decile"/>
    <s v="%"/>
    <n v="13.9"/>
  </r>
  <r>
    <s v="SIA41"/>
    <s v="Net Disposable Equivalised Income Distribution"/>
    <s v="2019"/>
    <s v="2019"/>
    <s v="08"/>
    <s v="Other households with children under 18 years"/>
    <s v="03"/>
    <s v="3rd decile"/>
    <s v="%"/>
    <n v="8.6"/>
  </r>
  <r>
    <s v="SIA41"/>
    <s v="Net Disposable Equivalised Income Distribution"/>
    <s v="2019"/>
    <s v="2019"/>
    <s v="08"/>
    <s v="Other households with children under 18 years"/>
    <s v="04"/>
    <s v="4th decile"/>
    <s v="%"/>
    <n v="15"/>
  </r>
  <r>
    <s v="SIA41"/>
    <s v="Net Disposable Equivalised Income Distribution"/>
    <s v="2019"/>
    <s v="2019"/>
    <s v="08"/>
    <s v="Other households with children under 18 years"/>
    <s v="05"/>
    <s v="5th decile"/>
    <s v="%"/>
    <n v="11.5"/>
  </r>
  <r>
    <s v="SIA41"/>
    <s v="Net Disposable Equivalised Income Distribution"/>
    <s v="2019"/>
    <s v="2019"/>
    <s v="08"/>
    <s v="Other households with children under 18 years"/>
    <s v="06"/>
    <s v="6th decile"/>
    <s v="%"/>
    <n v="10.2"/>
  </r>
  <r>
    <s v="SIA41"/>
    <s v="Net Disposable Equivalised Income Distribution"/>
    <s v="2019"/>
    <s v="2019"/>
    <s v="08"/>
    <s v="Other households with children under 18 years"/>
    <s v="07"/>
    <s v="7th decile"/>
    <s v="%"/>
    <n v="12.5"/>
  </r>
  <r>
    <s v="SIA41"/>
    <s v="Net Disposable Equivalised Income Distribution"/>
    <s v="2019"/>
    <s v="2019"/>
    <s v="08"/>
    <s v="Other households with children under 18 years"/>
    <s v="08"/>
    <s v="8th decile"/>
    <s v="%"/>
    <n v="11"/>
  </r>
  <r>
    <s v="SIA41"/>
    <s v="Net Disposable Equivalised Income Distribution"/>
    <s v="2019"/>
    <s v="2019"/>
    <s v="08"/>
    <s v="Other households with children under 18 years"/>
    <s v="09"/>
    <s v="9th decile"/>
    <s v="%"/>
    <n v="5.7"/>
  </r>
  <r>
    <s v="SIA41"/>
    <s v="Net Disposable Equivalised Income Distribution"/>
    <s v="2019"/>
    <s v="2019"/>
    <s v="08"/>
    <s v="Other households with children under 18 years"/>
    <s v="10"/>
    <s v="10th decile"/>
    <s v="%"/>
    <n v="2.3"/>
  </r>
</pivotCacheRecords>
</file>