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bf6d83c36948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3d5f058a1c49509121d0654344f5ed.psmdcp" Id="R0424a0fa879a44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<x:sst xmlns:x="http://schemas.openxmlformats.org/spreadsheetml/2006/main">
  <x:si>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</x:si>
  <x:si>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</x:si>
  <x:si>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SIA39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</x:si>
  <x:si>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</x:si>
  <x:si>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</x:si>
  <x:si>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</x:si>
  <x:si>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</x:si>
  <x:si>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</x:si>
  <x:si>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</x:si>
  <x:si>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</x:si>
  <x:si>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</x:si>
  <x:si>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https://ws.cso.ie/public/api.restful/PxStat.Data.Cube_API.ReadDataset/SIA39/XLSX/2007/en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</x:si>
  <x:si>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</x:si>
  <x:si>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</x:si>
  <x:si>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</x:si>
  <x:si>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</x:si>
  <x:si>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</x:si>
  <x:si>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</x:si>
  <x:si>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</x:si>
  <x:si>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</x:si>
  <x:si>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</x:si>
  <x:si>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</x:si>
  <x:si>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</x:si>
  <x:si>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</x:si>
  <x:si>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</x:si>
  <x:si>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</x:si>
  <x:si>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</x:si>
  <x:si>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</x:si>
  <x:si>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</x:si>
  <x:si>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</x:si>
  <x:si>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</x:si>
  <x:si>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</x:si>
  <x:si>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</x:si>
  <x:si>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</x:si>
  <x:si>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</x:si>
  <x:si>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</x:si>
  <x:si>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</x:si>
  <x:si>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</x:si>
  <x:si>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</x:si>
  <x:si>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</x:si>
  <x:si>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</x:si>
  <x:si>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</x:si>
  <x:si>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</x:si>
  <x:si>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</x:si>
  <x:si>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C02305V02776</x:t>
  </x:si>
  <x:si>
    <x:t>Deciles</x:t>
  </x:si>
  <x:si>
    <x:t>UNIT</x:t>
  </x:si>
  <x:si>
    <x:t>VALUE</x:t>
  </x:si>
  <x:si>
    <x:t>2004</x:t>
  </x:si>
  <x:si>
    <x:t>1</x:t>
  </x:si>
  <x:si>
    <x:t>At work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</x:si>
  <x:si>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</x:si>
  <x:si>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</x:si>
  <x:si>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</x:si>
  <x:si>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</x:si>
  <x:si>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</x:si>
  <x:si>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</x:si>
  <x:si>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</x:si>
  <x:si>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</x:si>
  <x:si>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</x:si>
  <x:si>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</x:si>
  <x:si>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</x:si>
  <x:si>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</x:si>
  <x:si>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</x:si>
  <x:si>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</x:si>
  <x:si>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</x:si>
  <x:si>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</x:si>
  <x:si>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</x:si>
  <x:si>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</x:si>
  <x:si>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</x:si>
  <x:si>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</x:si>
  <x:si>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</x:si>
  <x:si>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</x:si>
  <x:si>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</x:si>
  <x:si>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</x:si>
  <x:si>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</x:si>
  <x:si>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</x:si>
  <x:si>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</x:si>
  <x:si>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</x:si>
  <x:si>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</x:si>
  <x:si>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</x:si>
  <x:si>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</x:si>
  <x:si>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6</x:t>
  </x:si>
  <x:si>
    <x:t>Unable to work due to permanent sickness/disability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</x:si>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</x:sst>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9.5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11.5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13.2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15.3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16.4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20.5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17.1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11.6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7.5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7.5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3.2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7.5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7.4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2.5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15.3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8.9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9.7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12.8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13.5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11.4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7.7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7.1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6.6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7.1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51</x:v>
      </x:c>
      <x:c r="H35" s="0" t="s">
        <x:v>52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15.8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17.7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53</x:v>
      </x:c>
      <x:c r="J38" s="0">
        <x:v>17.8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53</x:v>
      </x:c>
      <x:c r="J39" s="0">
        <x:v>11.3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53</x:v>
      </x:c>
      <x:c r="J40" s="0">
        <x:v>9.8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53</x:v>
      </x:c>
      <x:c r="J41" s="0">
        <x:v>8.2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53</x:v>
      </x:c>
      <x:c r="J42" s="0">
        <x:v>6.4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53</x:v>
      </x:c>
      <x:c r="J43" s="0">
        <x:v>5.4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53</x:v>
      </x:c>
      <x:c r="J44" s="0">
        <x:v>4.1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72</x:v>
      </x:c>
      <x:c r="H45" s="0" t="s">
        <x:v>73</x:v>
      </x:c>
      <x:c r="I45" s="0" t="s">
        <x:v>53</x:v>
      </x:c>
      <x:c r="J45" s="0">
        <x:v>3.7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80</x:v>
      </x:c>
      <x:c r="F46" s="0" t="s">
        <x:v>81</x:v>
      </x:c>
      <x:c r="G46" s="0" t="s">
        <x:v>51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53</x:v>
      </x:c>
      <x:c r="J47" s="0">
        <x:v>9.2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53</x:v>
      </x:c>
      <x:c r="J48" s="0">
        <x:v>18.2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53</x:v>
      </x:c>
      <x:c r="J49" s="0">
        <x:v>20.1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53</x:v>
      </x:c>
      <x:c r="J50" s="0">
        <x:v>9.6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53</x:v>
      </x:c>
      <x:c r="J51" s="0">
        <x:v>8.5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53</x:v>
      </x:c>
      <x:c r="J52" s="0">
        <x:v>8.3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53</x:v>
      </x:c>
      <x:c r="J53" s="0">
        <x:v>6.7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53</x:v>
      </x:c>
      <x:c r="J54" s="0">
        <x:v>7.2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53</x:v>
      </x:c>
      <x:c r="J55" s="0">
        <x:v>6.2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72</x:v>
      </x:c>
      <x:c r="H56" s="0" t="s">
        <x:v>73</x:v>
      </x:c>
      <x:c r="I56" s="0" t="s">
        <x:v>53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51</x:v>
      </x:c>
      <x:c r="H57" s="0" t="s">
        <x:v>52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53</x:v>
      </x:c>
      <x:c r="J58" s="0">
        <x:v>19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53</x:v>
      </x:c>
      <x:c r="J59" s="0">
        <x:v>29.3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53</x:v>
      </x:c>
      <x:c r="J60" s="0">
        <x:v>15.8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53</x:v>
      </x:c>
      <x:c r="J61" s="0">
        <x:v>10.5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53</x:v>
      </x:c>
      <x:c r="J62" s="0">
        <x:v>9.1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53</x:v>
      </x:c>
      <x:c r="J63" s="0">
        <x:v>6.2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53</x:v>
      </x:c>
      <x:c r="J64" s="0">
        <x:v>5.9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53</x:v>
      </x:c>
      <x:c r="J65" s="0">
        <x:v>2.4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53</x:v>
      </x:c>
      <x:c r="J67" s="0">
        <x:v>0.8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84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84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3.5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84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84</x:v>
      </x:c>
      <x:c r="E71" s="0" t="s">
        <x:v>49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4.3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84</x:v>
      </x:c>
      <x:c r="E72" s="0" t="s">
        <x:v>49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7.9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84</x:v>
      </x:c>
      <x:c r="E73" s="0" t="s">
        <x:v>49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10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84</x:v>
      </x:c>
      <x:c r="E74" s="0" t="s">
        <x:v>49</x:v>
      </x:c>
      <x:c r="F74" s="0" t="s">
        <x:v>50</x:v>
      </x:c>
      <x:c r="G74" s="0" t="s">
        <x:v>64</x:v>
      </x:c>
      <x:c r="H74" s="0" t="s">
        <x:v>65</x:v>
      </x:c>
      <x:c r="I74" s="0" t="s">
        <x:v>53</x:v>
      </x:c>
      <x:c r="J74" s="0">
        <x:v>10.9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84</x:v>
      </x:c>
      <x:c r="E75" s="0" t="s">
        <x:v>49</x:v>
      </x:c>
      <x:c r="F75" s="0" t="s">
        <x:v>50</x:v>
      </x:c>
      <x:c r="G75" s="0" t="s">
        <x:v>66</x:v>
      </x:c>
      <x:c r="H75" s="0" t="s">
        <x:v>67</x:v>
      </x:c>
      <x:c r="I75" s="0" t="s">
        <x:v>53</x:v>
      </x:c>
      <x:c r="J75" s="0">
        <x:v>13.1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84</x:v>
      </x:c>
      <x:c r="E76" s="0" t="s">
        <x:v>49</x:v>
      </x:c>
      <x:c r="F76" s="0" t="s">
        <x:v>50</x:v>
      </x:c>
      <x:c r="G76" s="0" t="s">
        <x:v>68</x:v>
      </x:c>
      <x:c r="H76" s="0" t="s">
        <x:v>69</x:v>
      </x:c>
      <x:c r="I76" s="0" t="s">
        <x:v>53</x:v>
      </x:c>
      <x:c r="J76" s="0">
        <x:v>14.1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84</x:v>
      </x:c>
      <x:c r="E77" s="0" t="s">
        <x:v>49</x:v>
      </x:c>
      <x:c r="F77" s="0" t="s">
        <x:v>50</x:v>
      </x:c>
      <x:c r="G77" s="0" t="s">
        <x:v>70</x:v>
      </x:c>
      <x:c r="H77" s="0" t="s">
        <x:v>71</x:v>
      </x:c>
      <x:c r="I77" s="0" t="s">
        <x:v>53</x:v>
      </x:c>
      <x:c r="J77" s="0">
        <x:v>15.5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84</x:v>
      </x:c>
      <x:c r="E78" s="0" t="s">
        <x:v>49</x:v>
      </x:c>
      <x:c r="F78" s="0" t="s">
        <x:v>50</x:v>
      </x:c>
      <x:c r="G78" s="0" t="s">
        <x:v>72</x:v>
      </x:c>
      <x:c r="H78" s="0" t="s">
        <x:v>73</x:v>
      </x:c>
      <x:c r="I78" s="0" t="s">
        <x:v>53</x:v>
      </x:c>
      <x:c r="J78" s="0">
        <x:v>16.6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84</x:v>
      </x:c>
      <x:c r="E79" s="0" t="s">
        <x:v>74</x:v>
      </x:c>
      <x:c r="F79" s="0" t="s">
        <x:v>75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84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27.1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84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16.5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84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13.1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84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11.9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84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8.8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84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7.1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84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53</x:v>
      </x:c>
      <x:c r="J86" s="0">
        <x:v>2.6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84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53</x:v>
      </x:c>
      <x:c r="J87" s="0">
        <x:v>5.9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84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53</x:v>
      </x:c>
      <x:c r="J88" s="0">
        <x:v>4.1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84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53</x:v>
      </x:c>
      <x:c r="J89" s="0">
        <x:v>2.9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84</x:v>
      </x:c>
      <x:c r="E90" s="0" t="s">
        <x:v>76</x:v>
      </x:c>
      <x:c r="F90" s="0" t="s">
        <x:v>77</x:v>
      </x:c>
      <x:c r="G90" s="0" t="s">
        <x:v>51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84</x:v>
      </x:c>
      <x:c r="E91" s="0" t="s">
        <x:v>76</x:v>
      </x:c>
      <x:c r="F91" s="0" t="s">
        <x:v>77</x:v>
      </x:c>
      <x:c r="G91" s="0" t="s">
        <x:v>54</x:v>
      </x:c>
      <x:c r="H91" s="0" t="s">
        <x:v>55</x:v>
      </x:c>
      <x:c r="I91" s="0" t="s">
        <x:v>53</x:v>
      </x:c>
      <x:c r="J91" s="0">
        <x:v>18.5</x:v>
      </x:c>
    </x:row>
    <x:row r="92" spans="1:10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76</x:v>
      </x:c>
      <x:c r="F92" s="0" t="s">
        <x:v>77</x:v>
      </x:c>
      <x:c r="G92" s="0" t="s">
        <x:v>56</x:v>
      </x:c>
      <x:c r="H92" s="0" t="s">
        <x:v>57</x:v>
      </x:c>
      <x:c r="I92" s="0" t="s">
        <x:v>53</x:v>
      </x:c>
      <x:c r="J92" s="0">
        <x:v>13.1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76</x:v>
      </x:c>
      <x:c r="F93" s="0" t="s">
        <x:v>77</x:v>
      </x:c>
      <x:c r="G93" s="0" t="s">
        <x:v>58</x:v>
      </x:c>
      <x:c r="H93" s="0" t="s">
        <x:v>59</x:v>
      </x:c>
      <x:c r="I93" s="0" t="s">
        <x:v>53</x:v>
      </x:c>
      <x:c r="J93" s="0">
        <x:v>10.7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76</x:v>
      </x:c>
      <x:c r="F94" s="0" t="s">
        <x:v>77</x:v>
      </x:c>
      <x:c r="G94" s="0" t="s">
        <x:v>60</x:v>
      </x:c>
      <x:c r="H94" s="0" t="s">
        <x:v>61</x:v>
      </x:c>
      <x:c r="I94" s="0" t="s">
        <x:v>53</x:v>
      </x:c>
      <x:c r="J94" s="0">
        <x:v>10.9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76</x:v>
      </x:c>
      <x:c r="F95" s="0" t="s">
        <x:v>77</x:v>
      </x:c>
      <x:c r="G95" s="0" t="s">
        <x:v>62</x:v>
      </x:c>
      <x:c r="H95" s="0" t="s">
        <x:v>63</x:v>
      </x:c>
      <x:c r="I95" s="0" t="s">
        <x:v>53</x:v>
      </x:c>
      <x:c r="J95" s="0">
        <x:v>10.1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76</x:v>
      </x:c>
      <x:c r="F96" s="0" t="s">
        <x:v>77</x:v>
      </x:c>
      <x:c r="G96" s="0" t="s">
        <x:v>64</x:v>
      </x:c>
      <x:c r="H96" s="0" t="s">
        <x:v>65</x:v>
      </x:c>
      <x:c r="I96" s="0" t="s">
        <x:v>53</x:v>
      </x:c>
      <x:c r="J96" s="0">
        <x:v>7.9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53</x:v>
      </x:c>
      <x:c r="J97" s="0">
        <x:v>8.3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53</x:v>
      </x:c>
      <x:c r="J98" s="0">
        <x:v>7.8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76</x:v>
      </x:c>
      <x:c r="F99" s="0" t="s">
        <x:v>77</x:v>
      </x:c>
      <x:c r="G99" s="0" t="s">
        <x:v>70</x:v>
      </x:c>
      <x:c r="H99" s="0" t="s">
        <x:v>71</x:v>
      </x:c>
      <x:c r="I99" s="0" t="s">
        <x:v>53</x:v>
      </x:c>
      <x:c r="J99" s="0">
        <x:v>6.1</x:v>
      </x:c>
    </x:row>
    <x:row r="100" spans="1:10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53</x:v>
      </x:c>
      <x:c r="J100" s="0">
        <x:v>6.5</x:v>
      </x:c>
    </x:row>
    <x:row r="101" spans="1:10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78</x:v>
      </x:c>
      <x:c r="F101" s="0" t="s">
        <x:v>79</x:v>
      </x:c>
      <x:c r="G101" s="0" t="s">
        <x:v>51</x:v>
      </x:c>
      <x:c r="H101" s="0" t="s">
        <x:v>52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53</x:v>
      </x:c>
      <x:c r="J102" s="0">
        <x:v>13.6</x:v>
      </x:c>
    </x:row>
    <x:row r="103" spans="1:10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53</x:v>
      </x:c>
      <x:c r="J103" s="0">
        <x:v>17</x:v>
      </x:c>
    </x:row>
    <x:row r="104" spans="1:10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78</x:v>
      </x:c>
      <x:c r="F104" s="0" t="s">
        <x:v>79</x:v>
      </x:c>
      <x:c r="G104" s="0" t="s">
        <x:v>58</x:v>
      </x:c>
      <x:c r="H104" s="0" t="s">
        <x:v>59</x:v>
      </x:c>
      <x:c r="I104" s="0" t="s">
        <x:v>53</x:v>
      </x:c>
      <x:c r="J104" s="0">
        <x:v>18.6</x:v>
      </x:c>
    </x:row>
    <x:row r="105" spans="1:10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53</x:v>
      </x:c>
      <x:c r="J105" s="0">
        <x:v>11.9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78</x:v>
      </x:c>
      <x:c r="F106" s="0" t="s">
        <x:v>79</x:v>
      </x:c>
      <x:c r="G106" s="0" t="s">
        <x:v>62</x:v>
      </x:c>
      <x:c r="H106" s="0" t="s">
        <x:v>63</x:v>
      </x:c>
      <x:c r="I106" s="0" t="s">
        <x:v>53</x:v>
      </x:c>
      <x:c r="J106" s="0">
        <x:v>9.9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78</x:v>
      </x:c>
      <x:c r="F107" s="0" t="s">
        <x:v>79</x:v>
      </x:c>
      <x:c r="G107" s="0" t="s">
        <x:v>64</x:v>
      </x:c>
      <x:c r="H107" s="0" t="s">
        <x:v>65</x:v>
      </x:c>
      <x:c r="I107" s="0" t="s">
        <x:v>53</x:v>
      </x:c>
      <x:c r="J107" s="0">
        <x:v>8.9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78</x:v>
      </x:c>
      <x:c r="F108" s="0" t="s">
        <x:v>79</x:v>
      </x:c>
      <x:c r="G108" s="0" t="s">
        <x:v>66</x:v>
      </x:c>
      <x:c r="H108" s="0" t="s">
        <x:v>67</x:v>
      </x:c>
      <x:c r="I108" s="0" t="s">
        <x:v>53</x:v>
      </x:c>
      <x:c r="J108" s="0">
        <x:v>7.5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78</x:v>
      </x:c>
      <x:c r="F109" s="0" t="s">
        <x:v>79</x:v>
      </x:c>
      <x:c r="G109" s="0" t="s">
        <x:v>68</x:v>
      </x:c>
      <x:c r="H109" s="0" t="s">
        <x:v>69</x:v>
      </x:c>
      <x:c r="I109" s="0" t="s">
        <x:v>53</x:v>
      </x:c>
      <x:c r="J109" s="0">
        <x:v>5.5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78</x:v>
      </x:c>
      <x:c r="F110" s="0" t="s">
        <x:v>79</x:v>
      </x:c>
      <x:c r="G110" s="0" t="s">
        <x:v>70</x:v>
      </x:c>
      <x:c r="H110" s="0" t="s">
        <x:v>71</x:v>
      </x:c>
      <x:c r="I110" s="0" t="s">
        <x:v>53</x:v>
      </x:c>
      <x:c r="J110" s="0">
        <x:v>4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78</x:v>
      </x:c>
      <x:c r="F111" s="0" t="s">
        <x:v>79</x:v>
      </x:c>
      <x:c r="G111" s="0" t="s">
        <x:v>72</x:v>
      </x:c>
      <x:c r="H111" s="0" t="s">
        <x:v>73</x:v>
      </x:c>
      <x:c r="I111" s="0" t="s">
        <x:v>53</x:v>
      </x:c>
      <x:c r="J111" s="0">
        <x:v>3.1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80</x:v>
      </x:c>
      <x:c r="F112" s="0" t="s">
        <x:v>81</x:v>
      </x:c>
      <x:c r="G112" s="0" t="s">
        <x:v>51</x:v>
      </x:c>
      <x:c r="H112" s="0" t="s">
        <x:v>52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80</x:v>
      </x:c>
      <x:c r="F113" s="0" t="s">
        <x:v>81</x:v>
      </x:c>
      <x:c r="G113" s="0" t="s">
        <x:v>54</x:v>
      </x:c>
      <x:c r="H113" s="0" t="s">
        <x:v>55</x:v>
      </x:c>
      <x:c r="I113" s="0" t="s">
        <x:v>53</x:v>
      </x:c>
      <x:c r="J113" s="0">
        <x:v>8.3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84</x:v>
      </x:c>
      <x:c r="E114" s="0" t="s">
        <x:v>80</x:v>
      </x:c>
      <x:c r="F114" s="0" t="s">
        <x:v>81</x:v>
      </x:c>
      <x:c r="G114" s="0" t="s">
        <x:v>56</x:v>
      </x:c>
      <x:c r="H114" s="0" t="s">
        <x:v>57</x:v>
      </x:c>
      <x:c r="I114" s="0" t="s">
        <x:v>53</x:v>
      </x:c>
      <x:c r="J114" s="0">
        <x:v>15.6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84</x:v>
      </x:c>
      <x:c r="E115" s="0" t="s">
        <x:v>80</x:v>
      </x:c>
      <x:c r="F115" s="0" t="s">
        <x:v>81</x:v>
      </x:c>
      <x:c r="G115" s="0" t="s">
        <x:v>58</x:v>
      </x:c>
      <x:c r="H115" s="0" t="s">
        <x:v>59</x:v>
      </x:c>
      <x:c r="I115" s="0" t="s">
        <x:v>53</x:v>
      </x:c>
      <x:c r="J115" s="0">
        <x:v>21.5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84</x:v>
      </x:c>
      <x:c r="E116" s="0" t="s">
        <x:v>80</x:v>
      </x:c>
      <x:c r="F116" s="0" t="s">
        <x:v>81</x:v>
      </x:c>
      <x:c r="G116" s="0" t="s">
        <x:v>60</x:v>
      </x:c>
      <x:c r="H116" s="0" t="s">
        <x:v>61</x:v>
      </x:c>
      <x:c r="I116" s="0" t="s">
        <x:v>53</x:v>
      </x:c>
      <x:c r="J116" s="0">
        <x:v>11.8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84</x:v>
      </x:c>
      <x:c r="E117" s="0" t="s">
        <x:v>80</x:v>
      </x:c>
      <x:c r="F117" s="0" t="s">
        <x:v>81</x:v>
      </x:c>
      <x:c r="G117" s="0" t="s">
        <x:v>62</x:v>
      </x:c>
      <x:c r="H117" s="0" t="s">
        <x:v>63</x:v>
      </x:c>
      <x:c r="I117" s="0" t="s">
        <x:v>53</x:v>
      </x:c>
      <x:c r="J117" s="0">
        <x:v>8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80</x:v>
      </x:c>
      <x:c r="F118" s="0" t="s">
        <x:v>81</x:v>
      </x:c>
      <x:c r="G118" s="0" t="s">
        <x:v>64</x:v>
      </x:c>
      <x:c r="H118" s="0" t="s">
        <x:v>65</x:v>
      </x:c>
      <x:c r="I118" s="0" t="s">
        <x:v>53</x:v>
      </x:c>
      <x:c r="J118" s="0">
        <x:v>9.7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53</x:v>
      </x:c>
      <x:c r="J119" s="0">
        <x:v>6.5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53</x:v>
      </x:c>
      <x:c r="J120" s="0">
        <x:v>6.7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80</x:v>
      </x:c>
      <x:c r="F121" s="0" t="s">
        <x:v>81</x:v>
      </x:c>
      <x:c r="G121" s="0" t="s">
        <x:v>70</x:v>
      </x:c>
      <x:c r="H121" s="0" t="s">
        <x:v>71</x:v>
      </x:c>
      <x:c r="I121" s="0" t="s">
        <x:v>53</x:v>
      </x:c>
      <x:c r="J121" s="0">
        <x:v>6.2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80</x:v>
      </x:c>
      <x:c r="F122" s="0" t="s">
        <x:v>81</x:v>
      </x:c>
      <x:c r="G122" s="0" t="s">
        <x:v>72</x:v>
      </x:c>
      <x:c r="H122" s="0" t="s">
        <x:v>73</x:v>
      </x:c>
      <x:c r="I122" s="0" t="s">
        <x:v>53</x:v>
      </x:c>
      <x:c r="J122" s="0">
        <x:v>5.7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82</x:v>
      </x:c>
      <x:c r="F123" s="0" t="s">
        <x:v>83</x:v>
      </x:c>
      <x:c r="G123" s="0" t="s">
        <x:v>51</x:v>
      </x:c>
      <x:c r="H123" s="0" t="s">
        <x:v>52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82</x:v>
      </x:c>
      <x:c r="F124" s="0" t="s">
        <x:v>83</x:v>
      </x:c>
      <x:c r="G124" s="0" t="s">
        <x:v>54</x:v>
      </x:c>
      <x:c r="H124" s="0" t="s">
        <x:v>55</x:v>
      </x:c>
      <x:c r="I124" s="0" t="s">
        <x:v>53</x:v>
      </x:c>
      <x:c r="J124" s="0">
        <x:v>16.3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82</x:v>
      </x:c>
      <x:c r="F125" s="0" t="s">
        <x:v>83</x:v>
      </x:c>
      <x:c r="G125" s="0" t="s">
        <x:v>56</x:v>
      </x:c>
      <x:c r="H125" s="0" t="s">
        <x:v>57</x:v>
      </x:c>
      <x:c r="I125" s="0" t="s">
        <x:v>53</x:v>
      </x:c>
      <x:c r="J125" s="0">
        <x:v>27.5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82</x:v>
      </x:c>
      <x:c r="F126" s="0" t="s">
        <x:v>83</x:v>
      </x:c>
      <x:c r="G126" s="0" t="s">
        <x:v>58</x:v>
      </x:c>
      <x:c r="H126" s="0" t="s">
        <x:v>59</x:v>
      </x:c>
      <x:c r="I126" s="0" t="s">
        <x:v>53</x:v>
      </x:c>
      <x:c r="J126" s="0">
        <x:v>18.1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82</x:v>
      </x:c>
      <x:c r="F127" s="0" t="s">
        <x:v>83</x:v>
      </x:c>
      <x:c r="G127" s="0" t="s">
        <x:v>60</x:v>
      </x:c>
      <x:c r="H127" s="0" t="s">
        <x:v>61</x:v>
      </x:c>
      <x:c r="I127" s="0" t="s">
        <x:v>53</x:v>
      </x:c>
      <x:c r="J127" s="0">
        <x:v>11.4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84</x:v>
      </x:c>
      <x:c r="E128" s="0" t="s">
        <x:v>82</x:v>
      </x:c>
      <x:c r="F128" s="0" t="s">
        <x:v>83</x:v>
      </x:c>
      <x:c r="G128" s="0" t="s">
        <x:v>62</x:v>
      </x:c>
      <x:c r="H128" s="0" t="s">
        <x:v>63</x:v>
      </x:c>
      <x:c r="I128" s="0" t="s">
        <x:v>53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84</x:v>
      </x:c>
      <x:c r="E129" s="0" t="s">
        <x:v>82</x:v>
      </x:c>
      <x:c r="F129" s="0" t="s">
        <x:v>83</x:v>
      </x:c>
      <x:c r="G129" s="0" t="s">
        <x:v>64</x:v>
      </x:c>
      <x:c r="H129" s="0" t="s">
        <x:v>65</x:v>
      </x:c>
      <x:c r="I129" s="0" t="s">
        <x:v>53</x:v>
      </x:c>
      <x:c r="J129" s="0">
        <x:v>7.8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84</x:v>
      </x:c>
      <x:c r="E130" s="0" t="s">
        <x:v>82</x:v>
      </x:c>
      <x:c r="F130" s="0" t="s">
        <x:v>83</x:v>
      </x:c>
      <x:c r="G130" s="0" t="s">
        <x:v>66</x:v>
      </x:c>
      <x:c r="H130" s="0" t="s">
        <x:v>67</x:v>
      </x:c>
      <x:c r="I130" s="0" t="s">
        <x:v>53</x:v>
      </x:c>
      <x:c r="J130" s="0">
        <x:v>4.4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84</x:v>
      </x:c>
      <x:c r="E131" s="0" t="s">
        <x:v>82</x:v>
      </x:c>
      <x:c r="F131" s="0" t="s">
        <x:v>83</x:v>
      </x:c>
      <x:c r="G131" s="0" t="s">
        <x:v>68</x:v>
      </x:c>
      <x:c r="H131" s="0" t="s">
        <x:v>69</x:v>
      </x:c>
      <x:c r="I131" s="0" t="s">
        <x:v>53</x:v>
      </x:c>
      <x:c r="J131" s="0">
        <x:v>3.3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82</x:v>
      </x:c>
      <x:c r="F132" s="0" t="s">
        <x:v>83</x:v>
      </x:c>
      <x:c r="G132" s="0" t="s">
        <x:v>70</x:v>
      </x:c>
      <x:c r="H132" s="0" t="s">
        <x:v>71</x:v>
      </x:c>
      <x:c r="I132" s="0" t="s">
        <x:v>53</x:v>
      </x:c>
      <x:c r="J132" s="0">
        <x:v>2.7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82</x:v>
      </x:c>
      <x:c r="F133" s="0" t="s">
        <x:v>83</x:v>
      </x:c>
      <x:c r="G133" s="0" t="s">
        <x:v>72</x:v>
      </x:c>
      <x:c r="H133" s="0" t="s">
        <x:v>73</x:v>
      </x:c>
      <x:c r="I133" s="0" t="s">
        <x:v>53</x:v>
      </x:c>
      <x:c r="J133" s="0">
        <x:v>1.6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85</x:v>
      </x:c>
      <x:c r="E134" s="0" t="s">
        <x:v>49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85</x:v>
      </x:c>
      <x:c r="E135" s="0" t="s">
        <x:v>49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3.5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85</x:v>
      </x:c>
      <x:c r="E136" s="0" t="s">
        <x:v>49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4.2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85</x:v>
      </x:c>
      <x:c r="E137" s="0" t="s">
        <x:v>49</x:v>
      </x:c>
      <x:c r="F137" s="0" t="s">
        <x:v>50</x:v>
      </x:c>
      <x:c r="G137" s="0" t="s">
        <x:v>58</x:v>
      </x:c>
      <x:c r="H137" s="0" t="s">
        <x:v>59</x:v>
      </x:c>
      <x:c r="I137" s="0" t="s">
        <x:v>53</x:v>
      </x:c>
      <x:c r="J137" s="0">
        <x:v>5.1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85</x:v>
      </x:c>
      <x:c r="E138" s="0" t="s">
        <x:v>49</x:v>
      </x:c>
      <x:c r="F138" s="0" t="s">
        <x:v>50</x:v>
      </x:c>
      <x:c r="G138" s="0" t="s">
        <x:v>60</x:v>
      </x:c>
      <x:c r="H138" s="0" t="s">
        <x:v>61</x:v>
      </x:c>
      <x:c r="I138" s="0" t="s">
        <x:v>53</x:v>
      </x:c>
      <x:c r="J138" s="0">
        <x:v>7.4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85</x:v>
      </x:c>
      <x:c r="E139" s="0" t="s">
        <x:v>49</x:v>
      </x:c>
      <x:c r="F139" s="0" t="s">
        <x:v>50</x:v>
      </x:c>
      <x:c r="G139" s="0" t="s">
        <x:v>62</x:v>
      </x:c>
      <x:c r="H139" s="0" t="s">
        <x:v>63</x:v>
      </x:c>
      <x:c r="I139" s="0" t="s">
        <x:v>53</x:v>
      </x:c>
      <x:c r="J139" s="0">
        <x:v>9.6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85</x:v>
      </x:c>
      <x:c r="E140" s="0" t="s">
        <x:v>49</x:v>
      </x:c>
      <x:c r="F140" s="0" t="s">
        <x:v>50</x:v>
      </x:c>
      <x:c r="G140" s="0" t="s">
        <x:v>64</x:v>
      </x:c>
      <x:c r="H140" s="0" t="s">
        <x:v>65</x:v>
      </x:c>
      <x:c r="I140" s="0" t="s">
        <x:v>53</x:v>
      </x:c>
      <x:c r="J140" s="0">
        <x:v>11.5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85</x:v>
      </x:c>
      <x:c r="E141" s="0" t="s">
        <x:v>49</x:v>
      </x:c>
      <x:c r="F141" s="0" t="s">
        <x:v>50</x:v>
      </x:c>
      <x:c r="G141" s="0" t="s">
        <x:v>66</x:v>
      </x:c>
      <x:c r="H141" s="0" t="s">
        <x:v>67</x:v>
      </x:c>
      <x:c r="I141" s="0" t="s">
        <x:v>53</x:v>
      </x:c>
      <x:c r="J141" s="0">
        <x:v>12.8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85</x:v>
      </x:c>
      <x:c r="E142" s="0" t="s">
        <x:v>49</x:v>
      </x:c>
      <x:c r="F142" s="0" t="s">
        <x:v>50</x:v>
      </x:c>
      <x:c r="G142" s="0" t="s">
        <x:v>68</x:v>
      </x:c>
      <x:c r="H142" s="0" t="s">
        <x:v>69</x:v>
      </x:c>
      <x:c r="I142" s="0" t="s">
        <x:v>53</x:v>
      </x:c>
      <x:c r="J142" s="0">
        <x:v>13.8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85</x:v>
      </x:c>
      <x:c r="E143" s="0" t="s">
        <x:v>49</x:v>
      </x:c>
      <x:c r="F143" s="0" t="s">
        <x:v>50</x:v>
      </x:c>
      <x:c r="G143" s="0" t="s">
        <x:v>70</x:v>
      </x:c>
      <x:c r="H143" s="0" t="s">
        <x:v>71</x:v>
      </x:c>
      <x:c r="I143" s="0" t="s">
        <x:v>53</x:v>
      </x:c>
      <x:c r="J143" s="0">
        <x:v>15.9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85</x:v>
      </x:c>
      <x:c r="E144" s="0" t="s">
        <x:v>49</x:v>
      </x:c>
      <x:c r="F144" s="0" t="s">
        <x:v>50</x:v>
      </x:c>
      <x:c r="G144" s="0" t="s">
        <x:v>72</x:v>
      </x:c>
      <x:c r="H144" s="0" t="s">
        <x:v>73</x:v>
      </x:c>
      <x:c r="I144" s="0" t="s">
        <x:v>53</x:v>
      </x:c>
      <x:c r="J144" s="0">
        <x:v>16.1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74</x:v>
      </x:c>
      <x:c r="F145" s="0" t="s">
        <x:v>75</x:v>
      </x:c>
      <x:c r="G145" s="0" t="s">
        <x:v>51</x:v>
      </x:c>
      <x:c r="H145" s="0" t="s">
        <x:v>52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53</x:v>
      </x:c>
      <x:c r="J146" s="0">
        <x:v>30.5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53</x:v>
      </x:c>
      <x:c r="J147" s="0">
        <x:v>18.8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53</x:v>
      </x:c>
      <x:c r="J148" s="0">
        <x:v>12.8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53</x:v>
      </x:c>
      <x:c r="J149" s="0">
        <x:v>10.4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53</x:v>
      </x:c>
      <x:c r="J150" s="0">
        <x:v>7.1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53</x:v>
      </x:c>
      <x:c r="J151" s="0">
        <x:v>4.4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53</x:v>
      </x:c>
      <x:c r="J152" s="0">
        <x:v>3.1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53</x:v>
      </x:c>
      <x:c r="J153" s="0">
        <x:v>3.9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53</x:v>
      </x:c>
      <x:c r="J154" s="0">
        <x:v>5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53</x:v>
      </x:c>
      <x:c r="J155" s="0">
        <x:v>3.9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76</x:v>
      </x:c>
      <x:c r="F156" s="0" t="s">
        <x:v>77</x:v>
      </x:c>
      <x:c r="G156" s="0" t="s">
        <x:v>51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76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18.1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76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14.2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11.3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10.2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8.3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8.3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7.7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76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6.2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76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8.1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76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7.6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78</x:v>
      </x:c>
      <x:c r="F167" s="0" t="s">
        <x:v>79</x:v>
      </x:c>
      <x:c r="G167" s="0" t="s">
        <x:v>51</x:v>
      </x:c>
      <x:c r="H167" s="0" t="s">
        <x:v>52</x:v>
      </x:c>
      <x:c r="I167" s="0" t="s">
        <x:v>53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78</x:v>
      </x:c>
      <x:c r="F168" s="0" t="s">
        <x:v>79</x:v>
      </x:c>
      <x:c r="G168" s="0" t="s">
        <x:v>54</x:v>
      </x:c>
      <x:c r="H168" s="0" t="s">
        <x:v>55</x:v>
      </x:c>
      <x:c r="I168" s="0" t="s">
        <x:v>53</x:v>
      </x:c>
      <x:c r="J168" s="0">
        <x:v>14.6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78</x:v>
      </x:c>
      <x:c r="F169" s="0" t="s">
        <x:v>79</x:v>
      </x:c>
      <x:c r="G169" s="0" t="s">
        <x:v>56</x:v>
      </x:c>
      <x:c r="H169" s="0" t="s">
        <x:v>57</x:v>
      </x:c>
      <x:c r="I169" s="0" t="s">
        <x:v>53</x:v>
      </x:c>
      <x:c r="J169" s="0">
        <x:v>15.4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78</x:v>
      </x:c>
      <x:c r="F170" s="0" t="s">
        <x:v>79</x:v>
      </x:c>
      <x:c r="G170" s="0" t="s">
        <x:v>58</x:v>
      </x:c>
      <x:c r="H170" s="0" t="s">
        <x:v>59</x:v>
      </x:c>
      <x:c r="I170" s="0" t="s">
        <x:v>53</x:v>
      </x:c>
      <x:c r="J170" s="0">
        <x:v>17.6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78</x:v>
      </x:c>
      <x:c r="F171" s="0" t="s">
        <x:v>79</x:v>
      </x:c>
      <x:c r="G171" s="0" t="s">
        <x:v>60</x:v>
      </x:c>
      <x:c r="H171" s="0" t="s">
        <x:v>61</x:v>
      </x:c>
      <x:c r="I171" s="0" t="s">
        <x:v>53</x:v>
      </x:c>
      <x:c r="J171" s="0">
        <x:v>12.2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78</x:v>
      </x:c>
      <x:c r="F172" s="0" t="s">
        <x:v>79</x:v>
      </x:c>
      <x:c r="G172" s="0" t="s">
        <x:v>62</x:v>
      </x:c>
      <x:c r="H172" s="0" t="s">
        <x:v>63</x:v>
      </x:c>
      <x:c r="I172" s="0" t="s">
        <x:v>53</x:v>
      </x:c>
      <x:c r="J172" s="0">
        <x:v>10.2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78</x:v>
      </x:c>
      <x:c r="F173" s="0" t="s">
        <x:v>79</x:v>
      </x:c>
      <x:c r="G173" s="0" t="s">
        <x:v>64</x:v>
      </x:c>
      <x:c r="H173" s="0" t="s">
        <x:v>65</x:v>
      </x:c>
      <x:c r="I173" s="0" t="s">
        <x:v>53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78</x:v>
      </x:c>
      <x:c r="F174" s="0" t="s">
        <x:v>79</x:v>
      </x:c>
      <x:c r="G174" s="0" t="s">
        <x:v>66</x:v>
      </x:c>
      <x:c r="H174" s="0" t="s">
        <x:v>67</x:v>
      </x:c>
      <x:c r="I174" s="0" t="s">
        <x:v>53</x:v>
      </x:c>
      <x:c r="J174" s="0">
        <x:v>8.5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78</x:v>
      </x:c>
      <x:c r="F175" s="0" t="s">
        <x:v>79</x:v>
      </x:c>
      <x:c r="G175" s="0" t="s">
        <x:v>68</x:v>
      </x:c>
      <x:c r="H175" s="0" t="s">
        <x:v>69</x:v>
      </x:c>
      <x:c r="I175" s="0" t="s">
        <x:v>53</x:v>
      </x:c>
      <x:c r="J175" s="0">
        <x:v>5.9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78</x:v>
      </x:c>
      <x:c r="F176" s="0" t="s">
        <x:v>79</x:v>
      </x:c>
      <x:c r="G176" s="0" t="s">
        <x:v>70</x:v>
      </x:c>
      <x:c r="H176" s="0" t="s">
        <x:v>71</x:v>
      </x:c>
      <x:c r="I176" s="0" t="s">
        <x:v>53</x:v>
      </x:c>
      <x:c r="J176" s="0">
        <x:v>3.6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78</x:v>
      </x:c>
      <x:c r="F177" s="0" t="s">
        <x:v>79</x:v>
      </x:c>
      <x:c r="G177" s="0" t="s">
        <x:v>72</x:v>
      </x:c>
      <x:c r="H177" s="0" t="s">
        <x:v>73</x:v>
      </x:c>
      <x:c r="I177" s="0" t="s">
        <x:v>53</x:v>
      </x:c>
      <x:c r="J177" s="0">
        <x:v>2.9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80</x:v>
      </x:c>
      <x:c r="F178" s="0" t="s">
        <x:v>81</x:v>
      </x:c>
      <x:c r="G178" s="0" t="s">
        <x:v>51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80</x:v>
      </x:c>
      <x:c r="F179" s="0" t="s">
        <x:v>81</x:v>
      </x:c>
      <x:c r="G179" s="0" t="s">
        <x:v>54</x:v>
      </x:c>
      <x:c r="H179" s="0" t="s">
        <x:v>55</x:v>
      </x:c>
      <x:c r="I179" s="0" t="s">
        <x:v>53</x:v>
      </x:c>
      <x:c r="J179" s="0">
        <x:v>7.1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80</x:v>
      </x:c>
      <x:c r="F180" s="0" t="s">
        <x:v>81</x:v>
      </x:c>
      <x:c r="G180" s="0" t="s">
        <x:v>56</x:v>
      </x:c>
      <x:c r="H180" s="0" t="s">
        <x:v>57</x:v>
      </x:c>
      <x:c r="I180" s="0" t="s">
        <x:v>53</x:v>
      </x:c>
      <x:c r="J180" s="0">
        <x:v>14.5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80</x:v>
      </x:c>
      <x:c r="F181" s="0" t="s">
        <x:v>81</x:v>
      </x:c>
      <x:c r="G181" s="0" t="s">
        <x:v>58</x:v>
      </x:c>
      <x:c r="H181" s="0" t="s">
        <x:v>59</x:v>
      </x:c>
      <x:c r="I181" s="0" t="s">
        <x:v>53</x:v>
      </x:c>
      <x:c r="J181" s="0">
        <x:v>23.2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80</x:v>
      </x:c>
      <x:c r="F182" s="0" t="s">
        <x:v>81</x:v>
      </x:c>
      <x:c r="G182" s="0" t="s">
        <x:v>60</x:v>
      </x:c>
      <x:c r="H182" s="0" t="s">
        <x:v>61</x:v>
      </x:c>
      <x:c r="I182" s="0" t="s">
        <x:v>53</x:v>
      </x:c>
      <x:c r="J182" s="0">
        <x:v>13.4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80</x:v>
      </x:c>
      <x:c r="F183" s="0" t="s">
        <x:v>81</x:v>
      </x:c>
      <x:c r="G183" s="0" t="s">
        <x:v>62</x:v>
      </x:c>
      <x:c r="H183" s="0" t="s">
        <x:v>63</x:v>
      </x:c>
      <x:c r="I183" s="0" t="s">
        <x:v>53</x:v>
      </x:c>
      <x:c r="J183" s="0">
        <x:v>9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80</x:v>
      </x:c>
      <x:c r="F184" s="0" t="s">
        <x:v>81</x:v>
      </x:c>
      <x:c r="G184" s="0" t="s">
        <x:v>64</x:v>
      </x:c>
      <x:c r="H184" s="0" t="s">
        <x:v>65</x:v>
      </x:c>
      <x:c r="I184" s="0" t="s">
        <x:v>53</x:v>
      </x:c>
      <x:c r="J184" s="0">
        <x:v>6.6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80</x:v>
      </x:c>
      <x:c r="F185" s="0" t="s">
        <x:v>81</x:v>
      </x:c>
      <x:c r="G185" s="0" t="s">
        <x:v>66</x:v>
      </x:c>
      <x:c r="H185" s="0" t="s">
        <x:v>67</x:v>
      </x:c>
      <x:c r="I185" s="0" t="s">
        <x:v>53</x:v>
      </x:c>
      <x:c r="J185" s="0">
        <x:v>8.4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80</x:v>
      </x:c>
      <x:c r="F186" s="0" t="s">
        <x:v>81</x:v>
      </x:c>
      <x:c r="G186" s="0" t="s">
        <x:v>68</x:v>
      </x:c>
      <x:c r="H186" s="0" t="s">
        <x:v>69</x:v>
      </x:c>
      <x:c r="I186" s="0" t="s">
        <x:v>53</x:v>
      </x:c>
      <x:c r="J186" s="0">
        <x:v>6.3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80</x:v>
      </x:c>
      <x:c r="F187" s="0" t="s">
        <x:v>81</x:v>
      </x:c>
      <x:c r="G187" s="0" t="s">
        <x:v>70</x:v>
      </x:c>
      <x:c r="H187" s="0" t="s">
        <x:v>71</x:v>
      </x:c>
      <x:c r="I187" s="0" t="s">
        <x:v>53</x:v>
      </x:c>
      <x:c r="J187" s="0">
        <x:v>5.5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80</x:v>
      </x:c>
      <x:c r="F188" s="0" t="s">
        <x:v>81</x:v>
      </x:c>
      <x:c r="G188" s="0" t="s">
        <x:v>72</x:v>
      </x:c>
      <x:c r="H188" s="0" t="s">
        <x:v>73</x:v>
      </x:c>
      <x:c r="I188" s="0" t="s">
        <x:v>53</x:v>
      </x:c>
      <x:c r="J188" s="0">
        <x:v>5.9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82</x:v>
      </x:c>
      <x:c r="F189" s="0" t="s">
        <x:v>83</x:v>
      </x:c>
      <x:c r="G189" s="0" t="s">
        <x:v>51</x:v>
      </x:c>
      <x:c r="H189" s="0" t="s">
        <x:v>52</x:v>
      </x:c>
      <x:c r="I189" s="0" t="s">
        <x:v>53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82</x:v>
      </x:c>
      <x:c r="F190" s="0" t="s">
        <x:v>83</x:v>
      </x:c>
      <x:c r="G190" s="0" t="s">
        <x:v>54</x:v>
      </x:c>
      <x:c r="H190" s="0" t="s">
        <x:v>55</x:v>
      </x:c>
      <x:c r="I190" s="0" t="s">
        <x:v>53</x:v>
      </x:c>
      <x:c r="J190" s="0">
        <x:v>19.3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82</x:v>
      </x:c>
      <x:c r="F191" s="0" t="s">
        <x:v>83</x:v>
      </x:c>
      <x:c r="G191" s="0" t="s">
        <x:v>56</x:v>
      </x:c>
      <x:c r="H191" s="0" t="s">
        <x:v>57</x:v>
      </x:c>
      <x:c r="I191" s="0" t="s">
        <x:v>53</x:v>
      </x:c>
      <x:c r="J191" s="0">
        <x:v>26.5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82</x:v>
      </x:c>
      <x:c r="F192" s="0" t="s">
        <x:v>83</x:v>
      </x:c>
      <x:c r="G192" s="0" t="s">
        <x:v>58</x:v>
      </x:c>
      <x:c r="H192" s="0" t="s">
        <x:v>59</x:v>
      </x:c>
      <x:c r="I192" s="0" t="s">
        <x:v>53</x:v>
      </x:c>
      <x:c r="J192" s="0">
        <x:v>15.8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82</x:v>
      </x:c>
      <x:c r="F193" s="0" t="s">
        <x:v>83</x:v>
      </x:c>
      <x:c r="G193" s="0" t="s">
        <x:v>60</x:v>
      </x:c>
      <x:c r="H193" s="0" t="s">
        <x:v>61</x:v>
      </x:c>
      <x:c r="I193" s="0" t="s">
        <x:v>53</x:v>
      </x:c>
      <x:c r="J193" s="0">
        <x:v>10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85</x:v>
      </x:c>
      <x:c r="E194" s="0" t="s">
        <x:v>82</x:v>
      </x:c>
      <x:c r="F194" s="0" t="s">
        <x:v>83</x:v>
      </x:c>
      <x:c r="G194" s="0" t="s">
        <x:v>62</x:v>
      </x:c>
      <x:c r="H194" s="0" t="s">
        <x:v>63</x:v>
      </x:c>
      <x:c r="I194" s="0" t="s">
        <x:v>53</x:v>
      </x:c>
      <x:c r="J194" s="0">
        <x:v>10.2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85</x:v>
      </x:c>
      <x:c r="E195" s="0" t="s">
        <x:v>82</x:v>
      </x:c>
      <x:c r="F195" s="0" t="s">
        <x:v>83</x:v>
      </x:c>
      <x:c r="G195" s="0" t="s">
        <x:v>64</x:v>
      </x:c>
      <x:c r="H195" s="0" t="s">
        <x:v>65</x:v>
      </x:c>
      <x:c r="I195" s="0" t="s">
        <x:v>53</x:v>
      </x:c>
      <x:c r="J195" s="0">
        <x:v>8.7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85</x:v>
      </x:c>
      <x:c r="E196" s="0" t="s">
        <x:v>82</x:v>
      </x:c>
      <x:c r="F196" s="0" t="s">
        <x:v>83</x:v>
      </x:c>
      <x:c r="G196" s="0" t="s">
        <x:v>66</x:v>
      </x:c>
      <x:c r="H196" s="0" t="s">
        <x:v>67</x:v>
      </x:c>
      <x:c r="I196" s="0" t="s">
        <x:v>53</x:v>
      </x:c>
      <x:c r="J196" s="0">
        <x:v>3.3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85</x:v>
      </x:c>
      <x:c r="E197" s="0" t="s">
        <x:v>82</x:v>
      </x:c>
      <x:c r="F197" s="0" t="s">
        <x:v>83</x:v>
      </x:c>
      <x:c r="G197" s="0" t="s">
        <x:v>68</x:v>
      </x:c>
      <x:c r="H197" s="0" t="s">
        <x:v>69</x:v>
      </x:c>
      <x:c r="I197" s="0" t="s">
        <x:v>53</x:v>
      </x:c>
      <x:c r="J197" s="0">
        <x:v>2.1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85</x:v>
      </x:c>
      <x:c r="E198" s="0" t="s">
        <x:v>82</x:v>
      </x:c>
      <x:c r="F198" s="0" t="s">
        <x:v>83</x:v>
      </x:c>
      <x:c r="G198" s="0" t="s">
        <x:v>70</x:v>
      </x:c>
      <x:c r="H198" s="0" t="s">
        <x:v>71</x:v>
      </x:c>
      <x:c r="I198" s="0" t="s">
        <x:v>53</x:v>
      </x:c>
      <x:c r="J198" s="0">
        <x:v>2.1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85</x:v>
      </x:c>
      <x:c r="E199" s="0" t="s">
        <x:v>82</x:v>
      </x:c>
      <x:c r="F199" s="0" t="s">
        <x:v>83</x:v>
      </x:c>
      <x:c r="G199" s="0" t="s">
        <x:v>72</x:v>
      </x:c>
      <x:c r="H199" s="0" t="s">
        <x:v>73</x:v>
      </x:c>
      <x:c r="I199" s="0" t="s">
        <x:v>53</x:v>
      </x:c>
      <x:c r="J199" s="0">
        <x:v>2.2</x:v>
      </x:c>
    </x:row>
    <x:row r="200" spans="1:10">
      <x:c r="A200" s="0" t="s">
        <x:v>2</x:v>
      </x:c>
      <x:c r="B200" s="0" t="s">
        <x:v>4</x:v>
      </x:c>
      <x:c r="C200" s="0" t="s">
        <x:v>86</x:v>
      </x:c>
      <x:c r="D200" s="0" t="s">
        <x:v>86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86</x:v>
      </x:c>
      <x:c r="D201" s="0" t="s">
        <x:v>86</x:v>
      </x:c>
      <x:c r="E201" s="0" t="s">
        <x:v>49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3.8</x:v>
      </x:c>
    </x:row>
    <x:row r="202" spans="1:10">
      <x:c r="A202" s="0" t="s">
        <x:v>2</x:v>
      </x:c>
      <x:c r="B202" s="0" t="s">
        <x:v>4</x:v>
      </x:c>
      <x:c r="C202" s="0" t="s">
        <x:v>86</x:v>
      </x:c>
      <x:c r="D202" s="0" t="s">
        <x:v>86</x:v>
      </x:c>
      <x:c r="E202" s="0" t="s">
        <x:v>49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4.5</x:v>
      </x:c>
    </x:row>
    <x:row r="203" spans="1:10">
      <x:c r="A203" s="0" t="s">
        <x:v>2</x:v>
      </x:c>
      <x:c r="B203" s="0" t="s">
        <x:v>4</x:v>
      </x:c>
      <x:c r="C203" s="0" t="s">
        <x:v>86</x:v>
      </x:c>
      <x:c r="D203" s="0" t="s">
        <x:v>86</x:v>
      </x:c>
      <x:c r="E203" s="0" t="s">
        <x:v>49</x:v>
      </x:c>
      <x:c r="F203" s="0" t="s">
        <x:v>50</x:v>
      </x:c>
      <x:c r="G203" s="0" t="s">
        <x:v>58</x:v>
      </x:c>
      <x:c r="H203" s="0" t="s">
        <x:v>59</x:v>
      </x:c>
      <x:c r="I203" s="0" t="s">
        <x:v>53</x:v>
      </x:c>
      <x:c r="J203" s="0">
        <x:v>5.8</x:v>
      </x:c>
    </x:row>
    <x:row r="204" spans="1:10">
      <x:c r="A204" s="0" t="s">
        <x:v>2</x:v>
      </x:c>
      <x:c r="B204" s="0" t="s">
        <x:v>4</x:v>
      </x:c>
      <x:c r="C204" s="0" t="s">
        <x:v>86</x:v>
      </x:c>
      <x:c r="D204" s="0" t="s">
        <x:v>86</x:v>
      </x:c>
      <x:c r="E204" s="0" t="s">
        <x:v>49</x:v>
      </x:c>
      <x:c r="F204" s="0" t="s">
        <x:v>50</x:v>
      </x:c>
      <x:c r="G204" s="0" t="s">
        <x:v>60</x:v>
      </x:c>
      <x:c r="H204" s="0" t="s">
        <x:v>61</x:v>
      </x:c>
      <x:c r="I204" s="0" t="s">
        <x:v>53</x:v>
      </x:c>
      <x:c r="J204" s="0">
        <x:v>8</x:v>
      </x:c>
    </x:row>
    <x:row r="205" spans="1:10">
      <x:c r="A205" s="0" t="s">
        <x:v>2</x:v>
      </x:c>
      <x:c r="B205" s="0" t="s">
        <x:v>4</x:v>
      </x:c>
      <x:c r="C205" s="0" t="s">
        <x:v>86</x:v>
      </x:c>
      <x:c r="D205" s="0" t="s">
        <x:v>86</x:v>
      </x:c>
      <x:c r="E205" s="0" t="s">
        <x:v>49</x:v>
      </x:c>
      <x:c r="F205" s="0" t="s">
        <x:v>50</x:v>
      </x:c>
      <x:c r="G205" s="0" t="s">
        <x:v>62</x:v>
      </x:c>
      <x:c r="H205" s="0" t="s">
        <x:v>63</x:v>
      </x:c>
      <x:c r="I205" s="0" t="s">
        <x:v>53</x:v>
      </x:c>
      <x:c r="J205" s="0">
        <x:v>10.4</x:v>
      </x:c>
    </x:row>
    <x:row r="206" spans="1:10">
      <x:c r="A206" s="0" t="s">
        <x:v>2</x:v>
      </x:c>
      <x:c r="B206" s="0" t="s">
        <x:v>4</x:v>
      </x:c>
      <x:c r="C206" s="0" t="s">
        <x:v>86</x:v>
      </x:c>
      <x:c r="D206" s="0" t="s">
        <x:v>86</x:v>
      </x:c>
      <x:c r="E206" s="0" t="s">
        <x:v>49</x:v>
      </x:c>
      <x:c r="F206" s="0" t="s">
        <x:v>50</x:v>
      </x:c>
      <x:c r="G206" s="0" t="s">
        <x:v>64</x:v>
      </x:c>
      <x:c r="H206" s="0" t="s">
        <x:v>65</x:v>
      </x:c>
      <x:c r="I206" s="0" t="s">
        <x:v>53</x:v>
      </x:c>
      <x:c r="J206" s="0">
        <x:v>10.8</x:v>
      </x:c>
    </x:row>
    <x:row r="207" spans="1:10">
      <x:c r="A207" s="0" t="s">
        <x:v>2</x:v>
      </x:c>
      <x:c r="B207" s="0" t="s">
        <x:v>4</x:v>
      </x:c>
      <x:c r="C207" s="0" t="s">
        <x:v>86</x:v>
      </x:c>
      <x:c r="D207" s="0" t="s">
        <x:v>86</x:v>
      </x:c>
      <x:c r="E207" s="0" t="s">
        <x:v>49</x:v>
      </x:c>
      <x:c r="F207" s="0" t="s">
        <x:v>50</x:v>
      </x:c>
      <x:c r="G207" s="0" t="s">
        <x:v>66</x:v>
      </x:c>
      <x:c r="H207" s="0" t="s">
        <x:v>67</x:v>
      </x:c>
      <x:c r="I207" s="0" t="s">
        <x:v>53</x:v>
      </x:c>
      <x:c r="J207" s="0">
        <x:v>12.4</x:v>
      </x:c>
    </x:row>
    <x:row r="208" spans="1:10">
      <x:c r="A208" s="0" t="s">
        <x:v>2</x:v>
      </x:c>
      <x:c r="B208" s="0" t="s">
        <x:v>4</x:v>
      </x:c>
      <x:c r="C208" s="0" t="s">
        <x:v>86</x:v>
      </x:c>
      <x:c r="D208" s="0" t="s">
        <x:v>86</x:v>
      </x:c>
      <x:c r="E208" s="0" t="s">
        <x:v>49</x:v>
      </x:c>
      <x:c r="F208" s="0" t="s">
        <x:v>50</x:v>
      </x:c>
      <x:c r="G208" s="0" t="s">
        <x:v>68</x:v>
      </x:c>
      <x:c r="H208" s="0" t="s">
        <x:v>69</x:v>
      </x:c>
      <x:c r="I208" s="0" t="s">
        <x:v>53</x:v>
      </x:c>
      <x:c r="J208" s="0">
        <x:v>13.6</x:v>
      </x:c>
    </x:row>
    <x:row r="209" spans="1:10">
      <x:c r="A209" s="0" t="s">
        <x:v>2</x:v>
      </x:c>
      <x:c r="B209" s="0" t="s">
        <x:v>4</x:v>
      </x:c>
      <x:c r="C209" s="0" t="s">
        <x:v>86</x:v>
      </x:c>
      <x:c r="D209" s="0" t="s">
        <x:v>86</x:v>
      </x:c>
      <x:c r="E209" s="0" t="s">
        <x:v>49</x:v>
      </x:c>
      <x:c r="F209" s="0" t="s">
        <x:v>50</x:v>
      </x:c>
      <x:c r="G209" s="0" t="s">
        <x:v>70</x:v>
      </x:c>
      <x:c r="H209" s="0" t="s">
        <x:v>71</x:v>
      </x:c>
      <x:c r="I209" s="0" t="s">
        <x:v>53</x:v>
      </x:c>
      <x:c r="J209" s="0">
        <x:v>14.7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86</x:v>
      </x:c>
      <x:c r="E210" s="0" t="s">
        <x:v>49</x:v>
      </x:c>
      <x:c r="F210" s="0" t="s">
        <x:v>50</x:v>
      </x:c>
      <x:c r="G210" s="0" t="s">
        <x:v>72</x:v>
      </x:c>
      <x:c r="H210" s="0" t="s">
        <x:v>73</x:v>
      </x:c>
      <x:c r="I210" s="0" t="s">
        <x:v>53</x:v>
      </x:c>
      <x:c r="J210" s="0">
        <x:v>15.9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86</x:v>
      </x:c>
      <x:c r="E211" s="0" t="s">
        <x:v>74</x:v>
      </x:c>
      <x:c r="F211" s="0" t="s">
        <x:v>75</x:v>
      </x:c>
      <x:c r="G211" s="0" t="s">
        <x:v>51</x:v>
      </x:c>
      <x:c r="H211" s="0" t="s">
        <x:v>52</x:v>
      </x:c>
      <x:c r="I211" s="0" t="s">
        <x:v>53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86</x:v>
      </x:c>
      <x:c r="E212" s="0" t="s">
        <x:v>74</x:v>
      </x:c>
      <x:c r="F212" s="0" t="s">
        <x:v>75</x:v>
      </x:c>
      <x:c r="G212" s="0" t="s">
        <x:v>54</x:v>
      </x:c>
      <x:c r="H212" s="0" t="s">
        <x:v>55</x:v>
      </x:c>
      <x:c r="I212" s="0" t="s">
        <x:v>53</x:v>
      </x:c>
      <x:c r="J212" s="0">
        <x:v>27.1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86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53</x:v>
      </x:c>
      <x:c r="J213" s="0">
        <x:v>16.1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86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53</x:v>
      </x:c>
      <x:c r="J214" s="0">
        <x:v>17.3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86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53</x:v>
      </x:c>
      <x:c r="J215" s="0">
        <x:v>9.2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86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53</x:v>
      </x:c>
      <x:c r="J216" s="0">
        <x:v>7.5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86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53</x:v>
      </x:c>
      <x:c r="J217" s="0">
        <x:v>6.3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86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53</x:v>
      </x:c>
      <x:c r="J218" s="0">
        <x:v>4.9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86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53</x:v>
      </x:c>
      <x:c r="J219" s="0">
        <x:v>6.6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86</x:v>
      </x:c>
      <x:c r="E220" s="0" t="s">
        <x:v>74</x:v>
      </x:c>
      <x:c r="F220" s="0" t="s">
        <x:v>75</x:v>
      </x:c>
      <x:c r="G220" s="0" t="s">
        <x:v>70</x:v>
      </x:c>
      <x:c r="H220" s="0" t="s">
        <x:v>71</x:v>
      </x:c>
      <x:c r="I220" s="0" t="s">
        <x:v>53</x:v>
      </x:c>
      <x:c r="J220" s="0">
        <x:v>1.4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86</x:v>
      </x:c>
      <x:c r="E221" s="0" t="s">
        <x:v>74</x:v>
      </x:c>
      <x:c r="F221" s="0" t="s">
        <x:v>75</x:v>
      </x:c>
      <x:c r="G221" s="0" t="s">
        <x:v>72</x:v>
      </x:c>
      <x:c r="H221" s="0" t="s">
        <x:v>73</x:v>
      </x:c>
      <x:c r="I221" s="0" t="s">
        <x:v>53</x:v>
      </x:c>
      <x:c r="J221" s="0">
        <x:v>3.7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76</x:v>
      </x:c>
      <x:c r="F222" s="0" t="s">
        <x:v>77</x:v>
      </x:c>
      <x:c r="G222" s="0" t="s">
        <x:v>51</x:v>
      </x:c>
      <x:c r="H222" s="0" t="s">
        <x:v>52</x:v>
      </x:c>
      <x:c r="I222" s="0" t="s">
        <x:v>53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76</x:v>
      </x:c>
      <x:c r="F223" s="0" t="s">
        <x:v>77</x:v>
      </x:c>
      <x:c r="G223" s="0" t="s">
        <x:v>54</x:v>
      </x:c>
      <x:c r="H223" s="0" t="s">
        <x:v>55</x:v>
      </x:c>
      <x:c r="I223" s="0" t="s">
        <x:v>53</x:v>
      </x:c>
      <x:c r="J223" s="0">
        <x:v>17.2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76</x:v>
      </x:c>
      <x:c r="F224" s="0" t="s">
        <x:v>77</x:v>
      </x:c>
      <x:c r="G224" s="0" t="s">
        <x:v>56</x:v>
      </x:c>
      <x:c r="H224" s="0" t="s">
        <x:v>57</x:v>
      </x:c>
      <x:c r="I224" s="0" t="s">
        <x:v>53</x:v>
      </x:c>
      <x:c r="J224" s="0">
        <x:v>10.6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53</x:v>
      </x:c>
      <x:c r="J225" s="0">
        <x:v>8.6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53</x:v>
      </x:c>
      <x:c r="J226" s="0">
        <x:v>16.1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76</x:v>
      </x:c>
      <x:c r="F227" s="0" t="s">
        <x:v>77</x:v>
      </x:c>
      <x:c r="G227" s="0" t="s">
        <x:v>62</x:v>
      </x:c>
      <x:c r="H227" s="0" t="s">
        <x:v>63</x:v>
      </x:c>
      <x:c r="I227" s="0" t="s">
        <x:v>53</x:v>
      </x:c>
      <x:c r="J227" s="0">
        <x:v>7.6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76</x:v>
      </x:c>
      <x:c r="F228" s="0" t="s">
        <x:v>77</x:v>
      </x:c>
      <x:c r="G228" s="0" t="s">
        <x:v>64</x:v>
      </x:c>
      <x:c r="H228" s="0" t="s">
        <x:v>65</x:v>
      </x:c>
      <x:c r="I228" s="0" t="s">
        <x:v>53</x:v>
      </x:c>
      <x:c r="J228" s="0">
        <x:v>8.4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76</x:v>
      </x:c>
      <x:c r="F229" s="0" t="s">
        <x:v>77</x:v>
      </x:c>
      <x:c r="G229" s="0" t="s">
        <x:v>66</x:v>
      </x:c>
      <x:c r="H229" s="0" t="s">
        <x:v>67</x:v>
      </x:c>
      <x:c r="I229" s="0" t="s">
        <x:v>53</x:v>
      </x:c>
      <x:c r="J229" s="0">
        <x:v>7.9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76</x:v>
      </x:c>
      <x:c r="F230" s="0" t="s">
        <x:v>77</x:v>
      </x:c>
      <x:c r="G230" s="0" t="s">
        <x:v>68</x:v>
      </x:c>
      <x:c r="H230" s="0" t="s">
        <x:v>69</x:v>
      </x:c>
      <x:c r="I230" s="0" t="s">
        <x:v>53</x:v>
      </x:c>
      <x:c r="J230" s="0">
        <x:v>7.9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76</x:v>
      </x:c>
      <x:c r="F231" s="0" t="s">
        <x:v>77</x:v>
      </x:c>
      <x:c r="G231" s="0" t="s">
        <x:v>70</x:v>
      </x:c>
      <x:c r="H231" s="0" t="s">
        <x:v>71</x:v>
      </x:c>
      <x:c r="I231" s="0" t="s">
        <x:v>53</x:v>
      </x:c>
      <x:c r="J231" s="0">
        <x:v>8.9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53</x:v>
      </x:c>
      <x:c r="J232" s="0">
        <x:v>6.8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78</x:v>
      </x:c>
      <x:c r="F233" s="0" t="s">
        <x:v>79</x:v>
      </x:c>
      <x:c r="G233" s="0" t="s">
        <x:v>51</x:v>
      </x:c>
      <x:c r="H233" s="0" t="s">
        <x:v>52</x:v>
      </x:c>
      <x:c r="I233" s="0" t="s">
        <x:v>53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78</x:v>
      </x:c>
      <x:c r="F234" s="0" t="s">
        <x:v>79</x:v>
      </x:c>
      <x:c r="G234" s="0" t="s">
        <x:v>54</x:v>
      </x:c>
      <x:c r="H234" s="0" t="s">
        <x:v>55</x:v>
      </x:c>
      <x:c r="I234" s="0" t="s">
        <x:v>53</x:v>
      </x:c>
      <x:c r="J234" s="0">
        <x:v>14.1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53</x:v>
      </x:c>
      <x:c r="J235" s="0">
        <x:v>18.2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53</x:v>
      </x:c>
      <x:c r="J236" s="0">
        <x:v>16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53</x:v>
      </x:c>
      <x:c r="J237" s="0">
        <x:v>10.3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53</x:v>
      </x:c>
      <x:c r="J238" s="0">
        <x:v>10.3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53</x:v>
      </x:c>
      <x:c r="J239" s="0">
        <x:v>10.2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53</x:v>
      </x:c>
      <x:c r="J240" s="0">
        <x:v>7.6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53</x:v>
      </x:c>
      <x:c r="J241" s="0">
        <x:v>5.9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78</x:v>
      </x:c>
      <x:c r="F242" s="0" t="s">
        <x:v>79</x:v>
      </x:c>
      <x:c r="G242" s="0" t="s">
        <x:v>70</x:v>
      </x:c>
      <x:c r="H242" s="0" t="s">
        <x:v>71</x:v>
      </x:c>
      <x:c r="I242" s="0" t="s">
        <x:v>53</x:v>
      </x:c>
      <x:c r="J242" s="0">
        <x:v>4.1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78</x:v>
      </x:c>
      <x:c r="F243" s="0" t="s">
        <x:v>79</x:v>
      </x:c>
      <x:c r="G243" s="0" t="s">
        <x:v>72</x:v>
      </x:c>
      <x:c r="H243" s="0" t="s">
        <x:v>73</x:v>
      </x:c>
      <x:c r="I243" s="0" t="s">
        <x:v>53</x:v>
      </x:c>
      <x:c r="J243" s="0">
        <x:v>3.4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80</x:v>
      </x:c>
      <x:c r="F244" s="0" t="s">
        <x:v>81</x:v>
      </x:c>
      <x:c r="G244" s="0" t="s">
        <x:v>51</x:v>
      </x:c>
      <x:c r="H244" s="0" t="s">
        <x:v>52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80</x:v>
      </x:c>
      <x:c r="F245" s="0" t="s">
        <x:v>81</x:v>
      </x:c>
      <x:c r="G245" s="0" t="s">
        <x:v>54</x:v>
      </x:c>
      <x:c r="H245" s="0" t="s">
        <x:v>55</x:v>
      </x:c>
      <x:c r="I245" s="0" t="s">
        <x:v>53</x:v>
      </x:c>
      <x:c r="J245" s="0">
        <x:v>8.4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80</x:v>
      </x:c>
      <x:c r="F246" s="0" t="s">
        <x:v>81</x:v>
      </x:c>
      <x:c r="G246" s="0" t="s">
        <x:v>56</x:v>
      </x:c>
      <x:c r="H246" s="0" t="s">
        <x:v>57</x:v>
      </x:c>
      <x:c r="I246" s="0" t="s">
        <x:v>53</x:v>
      </x:c>
      <x:c r="J246" s="0">
        <x:v>16.7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53</x:v>
      </x:c>
      <x:c r="J247" s="0">
        <x:v>19.1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53</x:v>
      </x:c>
      <x:c r="J248" s="0">
        <x:v>9.8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53</x:v>
      </x:c>
      <x:c r="J249" s="0">
        <x:v>9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80</x:v>
      </x:c>
      <x:c r="F250" s="0" t="s">
        <x:v>81</x:v>
      </x:c>
      <x:c r="G250" s="0" t="s">
        <x:v>64</x:v>
      </x:c>
      <x:c r="H250" s="0" t="s">
        <x:v>65</x:v>
      </x:c>
      <x:c r="I250" s="0" t="s">
        <x:v>53</x:v>
      </x:c>
      <x:c r="J250" s="0">
        <x:v>7.8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80</x:v>
      </x:c>
      <x:c r="F251" s="0" t="s">
        <x:v>81</x:v>
      </x:c>
      <x:c r="G251" s="0" t="s">
        <x:v>66</x:v>
      </x:c>
      <x:c r="H251" s="0" t="s">
        <x:v>67</x:v>
      </x:c>
      <x:c r="I251" s="0" t="s">
        <x:v>53</x:v>
      </x:c>
      <x:c r="J251" s="0">
        <x:v>10.1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80</x:v>
      </x:c>
      <x:c r="F252" s="0" t="s">
        <x:v>81</x:v>
      </x:c>
      <x:c r="G252" s="0" t="s">
        <x:v>68</x:v>
      </x:c>
      <x:c r="H252" s="0" t="s">
        <x:v>69</x:v>
      </x:c>
      <x:c r="I252" s="0" t="s">
        <x:v>53</x:v>
      </x:c>
      <x:c r="J252" s="0">
        <x:v>5.8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80</x:v>
      </x:c>
      <x:c r="F253" s="0" t="s">
        <x:v>81</x:v>
      </x:c>
      <x:c r="G253" s="0" t="s">
        <x:v>70</x:v>
      </x:c>
      <x:c r="H253" s="0" t="s">
        <x:v>71</x:v>
      </x:c>
      <x:c r="I253" s="0" t="s">
        <x:v>53</x:v>
      </x:c>
      <x:c r="J253" s="0">
        <x:v>7.9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80</x:v>
      </x:c>
      <x:c r="F254" s="0" t="s">
        <x:v>81</x:v>
      </x:c>
      <x:c r="G254" s="0" t="s">
        <x:v>72</x:v>
      </x:c>
      <x:c r="H254" s="0" t="s">
        <x:v>73</x:v>
      </x:c>
      <x:c r="I254" s="0" t="s">
        <x:v>53</x:v>
      </x:c>
      <x:c r="J254" s="0">
        <x:v>5.5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82</x:v>
      </x:c>
      <x:c r="F255" s="0" t="s">
        <x:v>83</x:v>
      </x:c>
      <x:c r="G255" s="0" t="s">
        <x:v>51</x:v>
      </x:c>
      <x:c r="H255" s="0" t="s">
        <x:v>52</x:v>
      </x:c>
      <x:c r="I255" s="0" t="s">
        <x:v>53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82</x:v>
      </x:c>
      <x:c r="F256" s="0" t="s">
        <x:v>83</x:v>
      </x:c>
      <x:c r="G256" s="0" t="s">
        <x:v>54</x:v>
      </x:c>
      <x:c r="H256" s="0" t="s">
        <x:v>55</x:v>
      </x:c>
      <x:c r="I256" s="0" t="s">
        <x:v>53</x:v>
      </x:c>
      <x:c r="J256" s="0">
        <x:v>20.7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82</x:v>
      </x:c>
      <x:c r="F257" s="0" t="s">
        <x:v>83</x:v>
      </x:c>
      <x:c r="G257" s="0" t="s">
        <x:v>56</x:v>
      </x:c>
      <x:c r="H257" s="0" t="s">
        <x:v>57</x:v>
      </x:c>
      <x:c r="I257" s="0" t="s">
        <x:v>53</x:v>
      </x:c>
      <x:c r="J257" s="0">
        <x:v>25.7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82</x:v>
      </x:c>
      <x:c r="F258" s="0" t="s">
        <x:v>83</x:v>
      </x:c>
      <x:c r="G258" s="0" t="s">
        <x:v>58</x:v>
      </x:c>
      <x:c r="H258" s="0" t="s">
        <x:v>59</x:v>
      </x:c>
      <x:c r="I258" s="0" t="s">
        <x:v>53</x:v>
      </x:c>
      <x:c r="J258" s="0">
        <x:v>14.8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82</x:v>
      </x:c>
      <x:c r="F259" s="0" t="s">
        <x:v>83</x:v>
      </x:c>
      <x:c r="G259" s="0" t="s">
        <x:v>60</x:v>
      </x:c>
      <x:c r="H259" s="0" t="s">
        <x:v>61</x:v>
      </x:c>
      <x:c r="I259" s="0" t="s">
        <x:v>53</x:v>
      </x:c>
      <x:c r="J259" s="0">
        <x:v>9.9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82</x:v>
      </x:c>
      <x:c r="F260" s="0" t="s">
        <x:v>83</x:v>
      </x:c>
      <x:c r="G260" s="0" t="s">
        <x:v>62</x:v>
      </x:c>
      <x:c r="H260" s="0" t="s">
        <x:v>63</x:v>
      </x:c>
      <x:c r="I260" s="0" t="s">
        <x:v>53</x:v>
      </x:c>
      <x:c r="J260" s="0">
        <x:v>11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82</x:v>
      </x:c>
      <x:c r="F261" s="0" t="s">
        <x:v>83</x:v>
      </x:c>
      <x:c r="G261" s="0" t="s">
        <x:v>64</x:v>
      </x:c>
      <x:c r="H261" s="0" t="s">
        <x:v>65</x:v>
      </x:c>
      <x:c r="I261" s="0" t="s">
        <x:v>53</x:v>
      </x:c>
      <x:c r="J261" s="0">
        <x:v>7.5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82</x:v>
      </x:c>
      <x:c r="F262" s="0" t="s">
        <x:v>83</x:v>
      </x:c>
      <x:c r="G262" s="0" t="s">
        <x:v>66</x:v>
      </x:c>
      <x:c r="H262" s="0" t="s">
        <x:v>67</x:v>
      </x:c>
      <x:c r="I262" s="0" t="s">
        <x:v>53</x:v>
      </x:c>
      <x:c r="J262" s="0">
        <x:v>4.8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82</x:v>
      </x:c>
      <x:c r="F263" s="0" t="s">
        <x:v>83</x:v>
      </x:c>
      <x:c r="G263" s="0" t="s">
        <x:v>68</x:v>
      </x:c>
      <x:c r="H263" s="0" t="s">
        <x:v>69</x:v>
      </x:c>
      <x:c r="I263" s="0" t="s">
        <x:v>53</x:v>
      </x:c>
      <x:c r="J263" s="0">
        <x:v>2.2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82</x:v>
      </x:c>
      <x:c r="F264" s="0" t="s">
        <x:v>83</x:v>
      </x:c>
      <x:c r="G264" s="0" t="s">
        <x:v>70</x:v>
      </x:c>
      <x:c r="H264" s="0" t="s">
        <x:v>71</x:v>
      </x:c>
      <x:c r="I264" s="0" t="s">
        <x:v>53</x:v>
      </x:c>
      <x:c r="J264" s="0">
        <x:v>1.7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82</x:v>
      </x:c>
      <x:c r="F265" s="0" t="s">
        <x:v>83</x:v>
      </x:c>
      <x:c r="G265" s="0" t="s">
        <x:v>72</x:v>
      </x:c>
      <x:c r="H265" s="0" t="s">
        <x:v>73</x:v>
      </x:c>
      <x:c r="I265" s="0" t="s">
        <x:v>53</x:v>
      </x:c>
      <x:c r="J265" s="0">
        <x:v>1.8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4.4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4.6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4.8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7.2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10.1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11.1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12.2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49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14.3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49</x:v>
      </x:c>
      <x:c r="F275" s="0" t="s">
        <x:v>50</x:v>
      </x:c>
      <x:c r="G275" s="0" t="s">
        <x:v>70</x:v>
      </x:c>
      <x:c r="H275" s="0" t="s">
        <x:v>71</x:v>
      </x:c>
      <x:c r="I275" s="0" t="s">
        <x:v>53</x:v>
      </x:c>
      <x:c r="J275" s="0">
        <x:v>15.2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49</x:v>
      </x:c>
      <x:c r="F276" s="0" t="s">
        <x:v>50</x:v>
      </x:c>
      <x:c r="G276" s="0" t="s">
        <x:v>72</x:v>
      </x:c>
      <x:c r="H276" s="0" t="s">
        <x:v>73</x:v>
      </x:c>
      <x:c r="I276" s="0" t="s">
        <x:v>53</x:v>
      </x:c>
      <x:c r="J276" s="0">
        <x:v>16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74</x:v>
      </x:c>
      <x:c r="F277" s="0" t="s">
        <x:v>75</x:v>
      </x:c>
      <x:c r="G277" s="0" t="s">
        <x:v>51</x:v>
      </x:c>
      <x:c r="H277" s="0" t="s">
        <x:v>52</x:v>
      </x:c>
      <x:c r="I277" s="0" t="s">
        <x:v>53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53</x:v>
      </x:c>
      <x:c r="J278" s="0">
        <x:v>19.4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74</x:v>
      </x:c>
      <x:c r="F279" s="0" t="s">
        <x:v>75</x:v>
      </x:c>
      <x:c r="G279" s="0" t="s">
        <x:v>56</x:v>
      </x:c>
      <x:c r="H279" s="0" t="s">
        <x:v>57</x:v>
      </x:c>
      <x:c r="I279" s="0" t="s">
        <x:v>53</x:v>
      </x:c>
      <x:c r="J279" s="0">
        <x:v>15.5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74</x:v>
      </x:c>
      <x:c r="F280" s="0" t="s">
        <x:v>75</x:v>
      </x:c>
      <x:c r="G280" s="0" t="s">
        <x:v>58</x:v>
      </x:c>
      <x:c r="H280" s="0" t="s">
        <x:v>59</x:v>
      </x:c>
      <x:c r="I280" s="0" t="s">
        <x:v>53</x:v>
      </x:c>
      <x:c r="J280" s="0">
        <x:v>11.7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74</x:v>
      </x:c>
      <x:c r="F281" s="0" t="s">
        <x:v>75</x:v>
      </x:c>
      <x:c r="G281" s="0" t="s">
        <x:v>60</x:v>
      </x:c>
      <x:c r="H281" s="0" t="s">
        <x:v>61</x:v>
      </x:c>
      <x:c r="I281" s="0" t="s">
        <x:v>53</x:v>
      </x:c>
      <x:c r="J281" s="0">
        <x:v>11.3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74</x:v>
      </x:c>
      <x:c r="F282" s="0" t="s">
        <x:v>75</x:v>
      </x:c>
      <x:c r="G282" s="0" t="s">
        <x:v>62</x:v>
      </x:c>
      <x:c r="H282" s="0" t="s">
        <x:v>63</x:v>
      </x:c>
      <x:c r="I282" s="0" t="s">
        <x:v>53</x:v>
      </x:c>
      <x:c r="J282" s="0">
        <x:v>13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53</x:v>
      </x:c>
      <x:c r="J283" s="0">
        <x:v>7.1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74</x:v>
      </x:c>
      <x:c r="F284" s="0" t="s">
        <x:v>75</x:v>
      </x:c>
      <x:c r="G284" s="0" t="s">
        <x:v>66</x:v>
      </x:c>
      <x:c r="H284" s="0" t="s">
        <x:v>67</x:v>
      </x:c>
      <x:c r="I284" s="0" t="s">
        <x:v>53</x:v>
      </x:c>
      <x:c r="J284" s="0">
        <x:v>8.5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74</x:v>
      </x:c>
      <x:c r="F285" s="0" t="s">
        <x:v>75</x:v>
      </x:c>
      <x:c r="G285" s="0" t="s">
        <x:v>68</x:v>
      </x:c>
      <x:c r="H285" s="0" t="s">
        <x:v>69</x:v>
      </x:c>
      <x:c r="I285" s="0" t="s">
        <x:v>53</x:v>
      </x:c>
      <x:c r="J285" s="0">
        <x:v>4.1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53</x:v>
      </x:c>
      <x:c r="J286" s="0">
        <x:v>5.7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53</x:v>
      </x:c>
      <x:c r="J287" s="0">
        <x:v>3.6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76</x:v>
      </x:c>
      <x:c r="F288" s="0" t="s">
        <x:v>77</x:v>
      </x:c>
      <x:c r="G288" s="0" t="s">
        <x:v>51</x:v>
      </x:c>
      <x:c r="H288" s="0" t="s">
        <x:v>52</x:v>
      </x:c>
      <x:c r="I288" s="0" t="s">
        <x:v>53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76</x:v>
      </x:c>
      <x:c r="F289" s="0" t="s">
        <x:v>77</x:v>
      </x:c>
      <x:c r="G289" s="0" t="s">
        <x:v>54</x:v>
      </x:c>
      <x:c r="H289" s="0" t="s">
        <x:v>55</x:v>
      </x:c>
      <x:c r="I289" s="0" t="s">
        <x:v>53</x:v>
      </x:c>
      <x:c r="J289" s="0">
        <x:v>17.3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76</x:v>
      </x:c>
      <x:c r="F290" s="0" t="s">
        <x:v>77</x:v>
      </x:c>
      <x:c r="G290" s="0" t="s">
        <x:v>56</x:v>
      </x:c>
      <x:c r="H290" s="0" t="s">
        <x:v>57</x:v>
      </x:c>
      <x:c r="I290" s="0" t="s">
        <x:v>53</x:v>
      </x:c>
      <x:c r="J290" s="0">
        <x:v>10.1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53</x:v>
      </x:c>
      <x:c r="J291" s="0">
        <x:v>10.9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53</x:v>
      </x:c>
      <x:c r="J292" s="0">
        <x:v>11.5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53</x:v>
      </x:c>
      <x:c r="J293" s="0">
        <x:v>9.9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53</x:v>
      </x:c>
      <x:c r="J294" s="0">
        <x:v>9.3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53</x:v>
      </x:c>
      <x:c r="J295" s="0">
        <x:v>7.6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53</x:v>
      </x:c>
      <x:c r="J296" s="0">
        <x:v>10.6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53</x:v>
      </x:c>
      <x:c r="J297" s="0">
        <x:v>7.2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53</x:v>
      </x:c>
      <x:c r="J298" s="0">
        <x:v>5.7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78</x:v>
      </x:c>
      <x:c r="F299" s="0" t="s">
        <x:v>79</x:v>
      </x:c>
      <x:c r="G299" s="0" t="s">
        <x:v>51</x:v>
      </x:c>
      <x:c r="H299" s="0" t="s">
        <x:v>52</x:v>
      </x:c>
      <x:c r="I299" s="0" t="s">
        <x:v>53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78</x:v>
      </x:c>
      <x:c r="F300" s="0" t="s">
        <x:v>79</x:v>
      </x:c>
      <x:c r="G300" s="0" t="s">
        <x:v>54</x:v>
      </x:c>
      <x:c r="H300" s="0" t="s">
        <x:v>55</x:v>
      </x:c>
      <x:c r="I300" s="0" t="s">
        <x:v>53</x:v>
      </x:c>
      <x:c r="J300" s="0">
        <x:v>15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78</x:v>
      </x:c>
      <x:c r="F301" s="0" t="s">
        <x:v>79</x:v>
      </x:c>
      <x:c r="G301" s="0" t="s">
        <x:v>56</x:v>
      </x:c>
      <x:c r="H301" s="0" t="s">
        <x:v>57</x:v>
      </x:c>
      <x:c r="I301" s="0" t="s">
        <x:v>53</x:v>
      </x:c>
      <x:c r="J301" s="0">
        <x:v>16.1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78</x:v>
      </x:c>
      <x:c r="F302" s="0" t="s">
        <x:v>79</x:v>
      </x:c>
      <x:c r="G302" s="0" t="s">
        <x:v>58</x:v>
      </x:c>
      <x:c r="H302" s="0" t="s">
        <x:v>59</x:v>
      </x:c>
      <x:c r="I302" s="0" t="s">
        <x:v>53</x:v>
      </x:c>
      <x:c r="J302" s="0">
        <x:v>19.5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78</x:v>
      </x:c>
      <x:c r="F303" s="0" t="s">
        <x:v>79</x:v>
      </x:c>
      <x:c r="G303" s="0" t="s">
        <x:v>60</x:v>
      </x:c>
      <x:c r="H303" s="0" t="s">
        <x:v>61</x:v>
      </x:c>
      <x:c r="I303" s="0" t="s">
        <x:v>53</x:v>
      </x:c>
      <x:c r="J303" s="0">
        <x:v>11.9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78</x:v>
      </x:c>
      <x:c r="F304" s="0" t="s">
        <x:v>79</x:v>
      </x:c>
      <x:c r="G304" s="0" t="s">
        <x:v>62</x:v>
      </x:c>
      <x:c r="H304" s="0" t="s">
        <x:v>63</x:v>
      </x:c>
      <x:c r="I304" s="0" t="s">
        <x:v>53</x:v>
      </x:c>
      <x:c r="J304" s="0">
        <x:v>8.8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78</x:v>
      </x:c>
      <x:c r="F305" s="0" t="s">
        <x:v>79</x:v>
      </x:c>
      <x:c r="G305" s="0" t="s">
        <x:v>64</x:v>
      </x:c>
      <x:c r="H305" s="0" t="s">
        <x:v>65</x:v>
      </x:c>
      <x:c r="I305" s="0" t="s">
        <x:v>53</x:v>
      </x:c>
      <x:c r="J305" s="0">
        <x:v>7.9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78</x:v>
      </x:c>
      <x:c r="F306" s="0" t="s">
        <x:v>79</x:v>
      </x:c>
      <x:c r="G306" s="0" t="s">
        <x:v>66</x:v>
      </x:c>
      <x:c r="H306" s="0" t="s">
        <x:v>67</x:v>
      </x:c>
      <x:c r="I306" s="0" t="s">
        <x:v>53</x:v>
      </x:c>
      <x:c r="J306" s="0">
        <x:v>7.2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78</x:v>
      </x:c>
      <x:c r="F307" s="0" t="s">
        <x:v>79</x:v>
      </x:c>
      <x:c r="G307" s="0" t="s">
        <x:v>68</x:v>
      </x:c>
      <x:c r="H307" s="0" t="s">
        <x:v>69</x:v>
      </x:c>
      <x:c r="I307" s="0" t="s">
        <x:v>53</x:v>
      </x:c>
      <x:c r="J307" s="0">
        <x:v>4.8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78</x:v>
      </x:c>
      <x:c r="F308" s="0" t="s">
        <x:v>79</x:v>
      </x:c>
      <x:c r="G308" s="0" t="s">
        <x:v>70</x:v>
      </x:c>
      <x:c r="H308" s="0" t="s">
        <x:v>71</x:v>
      </x:c>
      <x:c r="I308" s="0" t="s">
        <x:v>53</x:v>
      </x:c>
      <x:c r="J308" s="0">
        <x:v>4.4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78</x:v>
      </x:c>
      <x:c r="F309" s="0" t="s">
        <x:v>79</x:v>
      </x:c>
      <x:c r="G309" s="0" t="s">
        <x:v>72</x:v>
      </x:c>
      <x:c r="H309" s="0" t="s">
        <x:v>73</x:v>
      </x:c>
      <x:c r="I309" s="0" t="s">
        <x:v>53</x:v>
      </x:c>
      <x:c r="J309" s="0">
        <x:v>4.4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80</x:v>
      </x:c>
      <x:c r="F310" s="0" t="s">
        <x:v>81</x:v>
      </x:c>
      <x:c r="G310" s="0" t="s">
        <x:v>51</x:v>
      </x:c>
      <x:c r="H310" s="0" t="s">
        <x:v>52</x:v>
      </x:c>
      <x:c r="I310" s="0" t="s">
        <x:v>53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80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7.2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80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10.8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21.4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14.6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80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7.9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80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7.2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80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7.5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80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7.7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80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7.7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80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8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82</x:v>
      </x:c>
      <x:c r="F321" s="0" t="s">
        <x:v>83</x:v>
      </x:c>
      <x:c r="G321" s="0" t="s">
        <x:v>51</x:v>
      </x:c>
      <x:c r="H321" s="0" t="s">
        <x:v>52</x:v>
      </x:c>
      <x:c r="I321" s="0" t="s">
        <x:v>53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82</x:v>
      </x:c>
      <x:c r="F322" s="0" t="s">
        <x:v>83</x:v>
      </x:c>
      <x:c r="G322" s="0" t="s">
        <x:v>54</x:v>
      </x:c>
      <x:c r="H322" s="0" t="s">
        <x:v>55</x:v>
      </x:c>
      <x:c r="I322" s="0" t="s">
        <x:v>53</x:v>
      </x:c>
      <x:c r="J322" s="0">
        <x:v>13.2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82</x:v>
      </x:c>
      <x:c r="F323" s="0" t="s">
        <x:v>83</x:v>
      </x:c>
      <x:c r="G323" s="0" t="s">
        <x:v>56</x:v>
      </x:c>
      <x:c r="H323" s="0" t="s">
        <x:v>57</x:v>
      </x:c>
      <x:c r="I323" s="0" t="s">
        <x:v>53</x:v>
      </x:c>
      <x:c r="J323" s="0">
        <x:v>27.5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53</x:v>
      </x:c>
      <x:c r="J324" s="0">
        <x:v>21.2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53</x:v>
      </x:c>
      <x:c r="J325" s="0">
        <x:v>12.6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82</x:v>
      </x:c>
      <x:c r="F326" s="0" t="s">
        <x:v>83</x:v>
      </x:c>
      <x:c r="G326" s="0" t="s">
        <x:v>62</x:v>
      </x:c>
      <x:c r="H326" s="0" t="s">
        <x:v>63</x:v>
      </x:c>
      <x:c r="I326" s="0" t="s">
        <x:v>53</x:v>
      </x:c>
      <x:c r="J326" s="0">
        <x:v>11.5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82</x:v>
      </x:c>
      <x:c r="F327" s="0" t="s">
        <x:v>83</x:v>
      </x:c>
      <x:c r="G327" s="0" t="s">
        <x:v>64</x:v>
      </x:c>
      <x:c r="H327" s="0" t="s">
        <x:v>65</x:v>
      </x:c>
      <x:c r="I327" s="0" t="s">
        <x:v>53</x:v>
      </x:c>
      <x:c r="J327" s="0">
        <x:v>3.7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82</x:v>
      </x:c>
      <x:c r="F328" s="0" t="s">
        <x:v>83</x:v>
      </x:c>
      <x:c r="G328" s="0" t="s">
        <x:v>66</x:v>
      </x:c>
      <x:c r="H328" s="0" t="s">
        <x:v>67</x:v>
      </x:c>
      <x:c r="I328" s="0" t="s">
        <x:v>53</x:v>
      </x:c>
      <x:c r="J328" s="0">
        <x:v>4.8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82</x:v>
      </x:c>
      <x:c r="F329" s="0" t="s">
        <x:v>83</x:v>
      </x:c>
      <x:c r="G329" s="0" t="s">
        <x:v>68</x:v>
      </x:c>
      <x:c r="H329" s="0" t="s">
        <x:v>69</x:v>
      </x:c>
      <x:c r="I329" s="0" t="s">
        <x:v>53</x:v>
      </x:c>
      <x:c r="J329" s="0">
        <x:v>2.7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82</x:v>
      </x:c>
      <x:c r="F330" s="0" t="s">
        <x:v>83</x:v>
      </x:c>
      <x:c r="G330" s="0" t="s">
        <x:v>70</x:v>
      </x:c>
      <x:c r="H330" s="0" t="s">
        <x:v>71</x:v>
      </x:c>
      <x:c r="I330" s="0" t="s">
        <x:v>53</x:v>
      </x:c>
      <x:c r="J330" s="0">
        <x:v>1.3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82</x:v>
      </x:c>
      <x:c r="F331" s="0" t="s">
        <x:v>83</x:v>
      </x:c>
      <x:c r="G331" s="0" t="s">
        <x:v>72</x:v>
      </x:c>
      <x:c r="H331" s="0" t="s">
        <x:v>73</x:v>
      </x:c>
      <x:c r="I331" s="0" t="s">
        <x:v>53</x:v>
      </x:c>
      <x:c r="J331" s="0">
        <x:v>1.6</x:v>
      </x:c>
    </x:row>
    <x:row r="332" spans="1:10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49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49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4.1</x:v>
      </x:c>
    </x:row>
    <x:row r="334" spans="1:10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49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3.6</x:v>
      </x:c>
    </x:row>
    <x:row r="335" spans="1:10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49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4.6</x:v>
      </x:c>
    </x:row>
    <x:row r="336" spans="1:10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49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6.2</x:v>
      </x:c>
    </x:row>
    <x:row r="337" spans="1:10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49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8.9</x:v>
      </x:c>
    </x:row>
    <x:row r="338" spans="1:10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49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12</x:v>
      </x:c>
    </x:row>
    <x:row r="339" spans="1:10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49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12.6</x:v>
      </x:c>
    </x:row>
    <x:row r="340" spans="1:10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49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14.5</x:v>
      </x:c>
    </x:row>
    <x:row r="341" spans="1:10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49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15.9</x:v>
      </x:c>
    </x:row>
    <x:row r="342" spans="1:10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49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17.7</x:v>
      </x:c>
    </x:row>
    <x:row r="343" spans="1:10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74</x:v>
      </x:c>
      <x:c r="F343" s="0" t="s">
        <x:v>75</x:v>
      </x:c>
      <x:c r="G343" s="0" t="s">
        <x:v>51</x:v>
      </x:c>
      <x:c r="H343" s="0" t="s">
        <x:v>52</x:v>
      </x:c>
      <x:c r="I343" s="0" t="s">
        <x:v>53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74</x:v>
      </x:c>
      <x:c r="F344" s="0" t="s">
        <x:v>75</x:v>
      </x:c>
      <x:c r="G344" s="0" t="s">
        <x:v>54</x:v>
      </x:c>
      <x:c r="H344" s="0" t="s">
        <x:v>55</x:v>
      </x:c>
      <x:c r="I344" s="0" t="s">
        <x:v>53</x:v>
      </x:c>
      <x:c r="J344" s="0">
        <x:v>18</x:v>
      </x:c>
    </x:row>
    <x:row r="345" spans="1:10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53</x:v>
      </x:c>
      <x:c r="J345" s="0">
        <x:v>15.6</x:v>
      </x:c>
    </x:row>
    <x:row r="346" spans="1:10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53</x:v>
      </x:c>
      <x:c r="J346" s="0">
        <x:v>11.8</x:v>
      </x:c>
    </x:row>
    <x:row r="347" spans="1:10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53</x:v>
      </x:c>
      <x:c r="J347" s="0">
        <x:v>11.2</x:v>
      </x:c>
    </x:row>
    <x:row r="348" spans="1:10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53</x:v>
      </x:c>
      <x:c r="J348" s="0">
        <x:v>11.2</x:v>
      </x:c>
    </x:row>
    <x:row r="349" spans="1:10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53</x:v>
      </x:c>
      <x:c r="J349" s="0">
        <x:v>8.9</x:v>
      </x:c>
    </x:row>
    <x:row r="350" spans="1:10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53</x:v>
      </x:c>
      <x:c r="J350" s="0">
        <x:v>8.8</x:v>
      </x:c>
    </x:row>
    <x:row r="351" spans="1:10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53</x:v>
      </x:c>
      <x:c r="J351" s="0">
        <x:v>7.8</x:v>
      </x:c>
    </x:row>
    <x:row r="352" spans="1:10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53</x:v>
      </x:c>
      <x:c r="J352" s="0">
        <x:v>3.6</x:v>
      </x:c>
    </x:row>
    <x:row r="353" spans="1:10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74</x:v>
      </x:c>
      <x:c r="F353" s="0" t="s">
        <x:v>75</x:v>
      </x:c>
      <x:c r="G353" s="0" t="s">
        <x:v>72</x:v>
      </x:c>
      <x:c r="H353" s="0" t="s">
        <x:v>73</x:v>
      </x:c>
      <x:c r="I353" s="0" t="s">
        <x:v>53</x:v>
      </x:c>
      <x:c r="J353" s="0">
        <x:v>3.2</x:v>
      </x:c>
    </x:row>
    <x:row r="354" spans="1:10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76</x:v>
      </x:c>
      <x:c r="F354" s="0" t="s">
        <x:v>77</x:v>
      </x:c>
      <x:c r="G354" s="0" t="s">
        <x:v>51</x:v>
      </x:c>
      <x:c r="H354" s="0" t="s">
        <x:v>52</x:v>
      </x:c>
      <x:c r="I354" s="0" t="s">
        <x:v>53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76</x:v>
      </x:c>
      <x:c r="F355" s="0" t="s">
        <x:v>77</x:v>
      </x:c>
      <x:c r="G355" s="0" t="s">
        <x:v>54</x:v>
      </x:c>
      <x:c r="H355" s="0" t="s">
        <x:v>55</x:v>
      </x:c>
      <x:c r="I355" s="0" t="s">
        <x:v>53</x:v>
      </x:c>
      <x:c r="J355" s="0">
        <x:v>20.1</x:v>
      </x:c>
    </x:row>
    <x:row r="356" spans="1:10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76</x:v>
      </x:c>
      <x:c r="F356" s="0" t="s">
        <x:v>77</x:v>
      </x:c>
      <x:c r="G356" s="0" t="s">
        <x:v>56</x:v>
      </x:c>
      <x:c r="H356" s="0" t="s">
        <x:v>57</x:v>
      </x:c>
      <x:c r="I356" s="0" t="s">
        <x:v>53</x:v>
      </x:c>
      <x:c r="J356" s="0">
        <x:v>13.1</x:v>
      </x:c>
    </x:row>
    <x:row r="357" spans="1:10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76</x:v>
      </x:c>
      <x:c r="F357" s="0" t="s">
        <x:v>77</x:v>
      </x:c>
      <x:c r="G357" s="0" t="s">
        <x:v>58</x:v>
      </x:c>
      <x:c r="H357" s="0" t="s">
        <x:v>59</x:v>
      </x:c>
      <x:c r="I357" s="0" t="s">
        <x:v>53</x:v>
      </x:c>
      <x:c r="J357" s="0">
        <x:v>11.1</x:v>
      </x:c>
    </x:row>
    <x:row r="358" spans="1:10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76</x:v>
      </x:c>
      <x:c r="F358" s="0" t="s">
        <x:v>77</x:v>
      </x:c>
      <x:c r="G358" s="0" t="s">
        <x:v>60</x:v>
      </x:c>
      <x:c r="H358" s="0" t="s">
        <x:v>61</x:v>
      </x:c>
      <x:c r="I358" s="0" t="s">
        <x:v>53</x:v>
      </x:c>
      <x:c r="J358" s="0">
        <x:v>10.3</x:v>
      </x:c>
    </x:row>
    <x:row r="359" spans="1:10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76</x:v>
      </x:c>
      <x:c r="F359" s="0" t="s">
        <x:v>77</x:v>
      </x:c>
      <x:c r="G359" s="0" t="s">
        <x:v>62</x:v>
      </x:c>
      <x:c r="H359" s="0" t="s">
        <x:v>63</x:v>
      </x:c>
      <x:c r="I359" s="0" t="s">
        <x:v>53</x:v>
      </x:c>
      <x:c r="J359" s="0">
        <x:v>12.6</x:v>
      </x:c>
    </x:row>
    <x:row r="360" spans="1:10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76</x:v>
      </x:c>
      <x:c r="F360" s="0" t="s">
        <x:v>77</x:v>
      </x:c>
      <x:c r="G360" s="0" t="s">
        <x:v>64</x:v>
      </x:c>
      <x:c r="H360" s="0" t="s">
        <x:v>65</x:v>
      </x:c>
      <x:c r="I360" s="0" t="s">
        <x:v>53</x:v>
      </x:c>
      <x:c r="J360" s="0">
        <x:v>7.2</x:v>
      </x:c>
    </x:row>
    <x:row r="361" spans="1:10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76</x:v>
      </x:c>
      <x:c r="F361" s="0" t="s">
        <x:v>77</x:v>
      </x:c>
      <x:c r="G361" s="0" t="s">
        <x:v>66</x:v>
      </x:c>
      <x:c r="H361" s="0" t="s">
        <x:v>67</x:v>
      </x:c>
      <x:c r="I361" s="0" t="s">
        <x:v>53</x:v>
      </x:c>
      <x:c r="J361" s="0">
        <x:v>6.2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76</x:v>
      </x:c>
      <x:c r="F362" s="0" t="s">
        <x:v>77</x:v>
      </x:c>
      <x:c r="G362" s="0" t="s">
        <x:v>68</x:v>
      </x:c>
      <x:c r="H362" s="0" t="s">
        <x:v>69</x:v>
      </x:c>
      <x:c r="I362" s="0" t="s">
        <x:v>53</x:v>
      </x:c>
      <x:c r="J362" s="0">
        <x:v>8.4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76</x:v>
      </x:c>
      <x:c r="F363" s="0" t="s">
        <x:v>77</x:v>
      </x:c>
      <x:c r="G363" s="0" t="s">
        <x:v>70</x:v>
      </x:c>
      <x:c r="H363" s="0" t="s">
        <x:v>71</x:v>
      </x:c>
      <x:c r="I363" s="0" t="s">
        <x:v>53</x:v>
      </x:c>
      <x:c r="J363" s="0">
        <x:v>6.3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76</x:v>
      </x:c>
      <x:c r="F364" s="0" t="s">
        <x:v>77</x:v>
      </x:c>
      <x:c r="G364" s="0" t="s">
        <x:v>72</x:v>
      </x:c>
      <x:c r="H364" s="0" t="s">
        <x:v>73</x:v>
      </x:c>
      <x:c r="I364" s="0" t="s">
        <x:v>53</x:v>
      </x:c>
      <x:c r="J364" s="0">
        <x:v>4.6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78</x:v>
      </x:c>
      <x:c r="F365" s="0" t="s">
        <x:v>79</x:v>
      </x:c>
      <x:c r="G365" s="0" t="s">
        <x:v>51</x:v>
      </x:c>
      <x:c r="H365" s="0" t="s">
        <x:v>52</x:v>
      </x:c>
      <x:c r="I365" s="0" t="s">
        <x:v>53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78</x:v>
      </x:c>
      <x:c r="F366" s="0" t="s">
        <x:v>79</x:v>
      </x:c>
      <x:c r="G366" s="0" t="s">
        <x:v>54</x:v>
      </x:c>
      <x:c r="H366" s="0" t="s">
        <x:v>55</x:v>
      </x:c>
      <x:c r="I366" s="0" t="s">
        <x:v>53</x:v>
      </x:c>
      <x:c r="J366" s="0">
        <x:v>13.3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78</x:v>
      </x:c>
      <x:c r="F367" s="0" t="s">
        <x:v>79</x:v>
      </x:c>
      <x:c r="G367" s="0" t="s">
        <x:v>56</x:v>
      </x:c>
      <x:c r="H367" s="0" t="s">
        <x:v>57</x:v>
      </x:c>
      <x:c r="I367" s="0" t="s">
        <x:v>53</x:v>
      </x:c>
      <x:c r="J367" s="0">
        <x:v>14.5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78</x:v>
      </x:c>
      <x:c r="F368" s="0" t="s">
        <x:v>79</x:v>
      </x:c>
      <x:c r="G368" s="0" t="s">
        <x:v>58</x:v>
      </x:c>
      <x:c r="H368" s="0" t="s">
        <x:v>59</x:v>
      </x:c>
      <x:c r="I368" s="0" t="s">
        <x:v>53</x:v>
      </x:c>
      <x:c r="J368" s="0">
        <x:v>21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78</x:v>
      </x:c>
      <x:c r="F369" s="0" t="s">
        <x:v>79</x:v>
      </x:c>
      <x:c r="G369" s="0" t="s">
        <x:v>60</x:v>
      </x:c>
      <x:c r="H369" s="0" t="s">
        <x:v>61</x:v>
      </x:c>
      <x:c r="I369" s="0" t="s">
        <x:v>53</x:v>
      </x:c>
      <x:c r="J369" s="0">
        <x:v>13.5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78</x:v>
      </x:c>
      <x:c r="F370" s="0" t="s">
        <x:v>79</x:v>
      </x:c>
      <x:c r="G370" s="0" t="s">
        <x:v>62</x:v>
      </x:c>
      <x:c r="H370" s="0" t="s">
        <x:v>63</x:v>
      </x:c>
      <x:c r="I370" s="0" t="s">
        <x:v>53</x:v>
      </x:c>
      <x:c r="J370" s="0">
        <x:v>9.3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78</x:v>
      </x:c>
      <x:c r="F371" s="0" t="s">
        <x:v>79</x:v>
      </x:c>
      <x:c r="G371" s="0" t="s">
        <x:v>64</x:v>
      </x:c>
      <x:c r="H371" s="0" t="s">
        <x:v>65</x:v>
      </x:c>
      <x:c r="I371" s="0" t="s">
        <x:v>53</x:v>
      </x:c>
      <x:c r="J371" s="0">
        <x:v>6.4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78</x:v>
      </x:c>
      <x:c r="F372" s="0" t="s">
        <x:v>79</x:v>
      </x:c>
      <x:c r="G372" s="0" t="s">
        <x:v>66</x:v>
      </x:c>
      <x:c r="H372" s="0" t="s">
        <x:v>67</x:v>
      </x:c>
      <x:c r="I372" s="0" t="s">
        <x:v>53</x:v>
      </x:c>
      <x:c r="J372" s="0">
        <x:v>8.3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78</x:v>
      </x:c>
      <x:c r="F373" s="0" t="s">
        <x:v>79</x:v>
      </x:c>
      <x:c r="G373" s="0" t="s">
        <x:v>68</x:v>
      </x:c>
      <x:c r="H373" s="0" t="s">
        <x:v>69</x:v>
      </x:c>
      <x:c r="I373" s="0" t="s">
        <x:v>53</x:v>
      </x:c>
      <x:c r="J373" s="0">
        <x:v>5.6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78</x:v>
      </x:c>
      <x:c r="F374" s="0" t="s">
        <x:v>79</x:v>
      </x:c>
      <x:c r="G374" s="0" t="s">
        <x:v>70</x:v>
      </x:c>
      <x:c r="H374" s="0" t="s">
        <x:v>71</x:v>
      </x:c>
      <x:c r="I374" s="0" t="s">
        <x:v>53</x:v>
      </x:c>
      <x:c r="J374" s="0">
        <x:v>4.5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78</x:v>
      </x:c>
      <x:c r="F375" s="0" t="s">
        <x:v>79</x:v>
      </x:c>
      <x:c r="G375" s="0" t="s">
        <x:v>72</x:v>
      </x:c>
      <x:c r="H375" s="0" t="s">
        <x:v>73</x:v>
      </x:c>
      <x:c r="I375" s="0" t="s">
        <x:v>53</x:v>
      </x:c>
      <x:c r="J375" s="0">
        <x:v>3.5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80</x:v>
      </x:c>
      <x:c r="F376" s="0" t="s">
        <x:v>81</x:v>
      </x:c>
      <x:c r="G376" s="0" t="s">
        <x:v>51</x:v>
      </x:c>
      <x:c r="H376" s="0" t="s">
        <x:v>52</x:v>
      </x:c>
      <x:c r="I376" s="0" t="s">
        <x:v>53</x:v>
      </x:c>
      <x:c r="J376" s="0">
        <x:v>100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80</x:v>
      </x:c>
      <x:c r="F377" s="0" t="s">
        <x:v>81</x:v>
      </x:c>
      <x:c r="G377" s="0" t="s">
        <x:v>54</x:v>
      </x:c>
      <x:c r="H377" s="0" t="s">
        <x:v>55</x:v>
      </x:c>
      <x:c r="I377" s="0" t="s">
        <x:v>53</x:v>
      </x:c>
      <x:c r="J377" s="0">
        <x:v>7.3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80</x:v>
      </x:c>
      <x:c r="F378" s="0" t="s">
        <x:v>81</x:v>
      </x:c>
      <x:c r="G378" s="0" t="s">
        <x:v>56</x:v>
      </x:c>
      <x:c r="H378" s="0" t="s">
        <x:v>57</x:v>
      </x:c>
      <x:c r="I378" s="0" t="s">
        <x:v>53</x:v>
      </x:c>
      <x:c r="J378" s="0">
        <x:v>8.6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53</x:v>
      </x:c>
      <x:c r="J379" s="0">
        <x:v>15.2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80</x:v>
      </x:c>
      <x:c r="F380" s="0" t="s">
        <x:v>81</x:v>
      </x:c>
      <x:c r="G380" s="0" t="s">
        <x:v>60</x:v>
      </x:c>
      <x:c r="H380" s="0" t="s">
        <x:v>61</x:v>
      </x:c>
      <x:c r="I380" s="0" t="s">
        <x:v>53</x:v>
      </x:c>
      <x:c r="J380" s="0">
        <x:v>12.5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80</x:v>
      </x:c>
      <x:c r="F381" s="0" t="s">
        <x:v>81</x:v>
      </x:c>
      <x:c r="G381" s="0" t="s">
        <x:v>62</x:v>
      </x:c>
      <x:c r="H381" s="0" t="s">
        <x:v>63</x:v>
      </x:c>
      <x:c r="I381" s="0" t="s">
        <x:v>53</x:v>
      </x:c>
      <x:c r="J381" s="0">
        <x:v>10.2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80</x:v>
      </x:c>
      <x:c r="F382" s="0" t="s">
        <x:v>81</x:v>
      </x:c>
      <x:c r="G382" s="0" t="s">
        <x:v>64</x:v>
      </x:c>
      <x:c r="H382" s="0" t="s">
        <x:v>65</x:v>
      </x:c>
      <x:c r="I382" s="0" t="s">
        <x:v>53</x:v>
      </x:c>
      <x:c r="J382" s="0">
        <x:v>12.8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80</x:v>
      </x:c>
      <x:c r="F383" s="0" t="s">
        <x:v>81</x:v>
      </x:c>
      <x:c r="G383" s="0" t="s">
        <x:v>66</x:v>
      </x:c>
      <x:c r="H383" s="0" t="s">
        <x:v>67</x:v>
      </x:c>
      <x:c r="I383" s="0" t="s">
        <x:v>53</x:v>
      </x:c>
      <x:c r="J383" s="0">
        <x:v>9.1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80</x:v>
      </x:c>
      <x:c r="F384" s="0" t="s">
        <x:v>81</x:v>
      </x:c>
      <x:c r="G384" s="0" t="s">
        <x:v>68</x:v>
      </x:c>
      <x:c r="H384" s="0" t="s">
        <x:v>69</x:v>
      </x:c>
      <x:c r="I384" s="0" t="s">
        <x:v>53</x:v>
      </x:c>
      <x:c r="J384" s="0">
        <x:v>6.2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80</x:v>
      </x:c>
      <x:c r="F385" s="0" t="s">
        <x:v>81</x:v>
      </x:c>
      <x:c r="G385" s="0" t="s">
        <x:v>70</x:v>
      </x:c>
      <x:c r="H385" s="0" t="s">
        <x:v>71</x:v>
      </x:c>
      <x:c r="I385" s="0" t="s">
        <x:v>53</x:v>
      </x:c>
      <x:c r="J385" s="0">
        <x:v>8.8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80</x:v>
      </x:c>
      <x:c r="F386" s="0" t="s">
        <x:v>81</x:v>
      </x:c>
      <x:c r="G386" s="0" t="s">
        <x:v>72</x:v>
      </x:c>
      <x:c r="H386" s="0" t="s">
        <x:v>73</x:v>
      </x:c>
      <x:c r="I386" s="0" t="s">
        <x:v>53</x:v>
      </x:c>
      <x:c r="J386" s="0">
        <x:v>9.3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82</x:v>
      </x:c>
      <x:c r="F387" s="0" t="s">
        <x:v>83</x:v>
      </x:c>
      <x:c r="G387" s="0" t="s">
        <x:v>51</x:v>
      </x:c>
      <x:c r="H387" s="0" t="s">
        <x:v>52</x:v>
      </x:c>
      <x:c r="I387" s="0" t="s">
        <x:v>53</x:v>
      </x:c>
      <x:c r="J387" s="0">
        <x:v>100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82</x:v>
      </x:c>
      <x:c r="F388" s="0" t="s">
        <x:v>83</x:v>
      </x:c>
      <x:c r="G388" s="0" t="s">
        <x:v>54</x:v>
      </x:c>
      <x:c r="H388" s="0" t="s">
        <x:v>55</x:v>
      </x:c>
      <x:c r="I388" s="0" t="s">
        <x:v>53</x:v>
      </x:c>
      <x:c r="J388" s="0">
        <x:v>12.3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82</x:v>
      </x:c>
      <x:c r="F389" s="0" t="s">
        <x:v>83</x:v>
      </x:c>
      <x:c r="G389" s="0" t="s">
        <x:v>56</x:v>
      </x:c>
      <x:c r="H389" s="0" t="s">
        <x:v>57</x:v>
      </x:c>
      <x:c r="I389" s="0" t="s">
        <x:v>53</x:v>
      </x:c>
      <x:c r="J389" s="0">
        <x:v>26.7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82</x:v>
      </x:c>
      <x:c r="F390" s="0" t="s">
        <x:v>83</x:v>
      </x:c>
      <x:c r="G390" s="0" t="s">
        <x:v>58</x:v>
      </x:c>
      <x:c r="H390" s="0" t="s">
        <x:v>59</x:v>
      </x:c>
      <x:c r="I390" s="0" t="s">
        <x:v>53</x:v>
      </x:c>
      <x:c r="J390" s="0">
        <x:v>18.7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82</x:v>
      </x:c>
      <x:c r="F391" s="0" t="s">
        <x:v>83</x:v>
      </x:c>
      <x:c r="G391" s="0" t="s">
        <x:v>60</x:v>
      </x:c>
      <x:c r="H391" s="0" t="s">
        <x:v>61</x:v>
      </x:c>
      <x:c r="I391" s="0" t="s">
        <x:v>53</x:v>
      </x:c>
      <x:c r="J391" s="0">
        <x:v>11.2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82</x:v>
      </x:c>
      <x:c r="F392" s="0" t="s">
        <x:v>83</x:v>
      </x:c>
      <x:c r="G392" s="0" t="s">
        <x:v>62</x:v>
      </x:c>
      <x:c r="H392" s="0" t="s">
        <x:v>63</x:v>
      </x:c>
      <x:c r="I392" s="0" t="s">
        <x:v>53</x:v>
      </x:c>
      <x:c r="J392" s="0">
        <x:v>10.2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65</x:v>
      </x:c>
      <x:c r="I393" s="0" t="s">
        <x:v>53</x:v>
      </x:c>
      <x:c r="J393" s="0">
        <x:v>6.4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82</x:v>
      </x:c>
      <x:c r="F394" s="0" t="s">
        <x:v>83</x:v>
      </x:c>
      <x:c r="G394" s="0" t="s">
        <x:v>66</x:v>
      </x:c>
      <x:c r="H394" s="0" t="s">
        <x:v>67</x:v>
      </x:c>
      <x:c r="I394" s="0" t="s">
        <x:v>53</x:v>
      </x:c>
      <x:c r="J394" s="0">
        <x:v>4.3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82</x:v>
      </x:c>
      <x:c r="F395" s="0" t="s">
        <x:v>83</x:v>
      </x:c>
      <x:c r="G395" s="0" t="s">
        <x:v>68</x:v>
      </x:c>
      <x:c r="H395" s="0" t="s">
        <x:v>69</x:v>
      </x:c>
      <x:c r="I395" s="0" t="s">
        <x:v>53</x:v>
      </x:c>
      <x:c r="J395" s="0">
        <x:v>5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82</x:v>
      </x:c>
      <x:c r="F396" s="0" t="s">
        <x:v>83</x:v>
      </x:c>
      <x:c r="G396" s="0" t="s">
        <x:v>70</x:v>
      </x:c>
      <x:c r="H396" s="0" t="s">
        <x:v>71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82</x:v>
      </x:c>
      <x:c r="F397" s="0" t="s">
        <x:v>83</x:v>
      </x:c>
      <x:c r="G397" s="0" t="s">
        <x:v>72</x:v>
      </x:c>
      <x:c r="H397" s="0" t="s">
        <x:v>73</x:v>
      </x:c>
      <x:c r="I397" s="0" t="s">
        <x:v>53</x:v>
      </x:c>
      <x:c r="J397" s="0">
        <x:v>2.2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49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3.6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49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4.3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49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5.2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49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5.8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49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9.2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49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10.5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49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12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49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14.1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49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17.5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49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17.7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74</x:v>
      </x:c>
      <x:c r="F409" s="0" t="s">
        <x:v>75</x:v>
      </x:c>
      <x:c r="G409" s="0" t="s">
        <x:v>51</x:v>
      </x:c>
      <x:c r="H409" s="0" t="s">
        <x:v>52</x:v>
      </x:c>
      <x:c r="I409" s="0" t="s">
        <x:v>53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74</x:v>
      </x:c>
      <x:c r="F410" s="0" t="s">
        <x:v>75</x:v>
      </x:c>
      <x:c r="G410" s="0" t="s">
        <x:v>54</x:v>
      </x:c>
      <x:c r="H410" s="0" t="s">
        <x:v>55</x:v>
      </x:c>
      <x:c r="I410" s="0" t="s">
        <x:v>53</x:v>
      </x:c>
      <x:c r="J410" s="0">
        <x:v>16.1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53</x:v>
      </x:c>
      <x:c r="J411" s="0">
        <x:v>20.1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53</x:v>
      </x:c>
      <x:c r="J412" s="0">
        <x:v>13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53</x:v>
      </x:c>
      <x:c r="J413" s="0">
        <x:v>10.2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53</x:v>
      </x:c>
      <x:c r="J414" s="0">
        <x:v>11.3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53</x:v>
      </x:c>
      <x:c r="J415" s="0">
        <x:v>9.7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53</x:v>
      </x:c>
      <x:c r="J416" s="0">
        <x:v>6.7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53</x:v>
      </x:c>
      <x:c r="J417" s="0">
        <x:v>6.8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53</x:v>
      </x:c>
      <x:c r="J418" s="0">
        <x:v>4.6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74</x:v>
      </x:c>
      <x:c r="F419" s="0" t="s">
        <x:v>75</x:v>
      </x:c>
      <x:c r="G419" s="0" t="s">
        <x:v>72</x:v>
      </x:c>
      <x:c r="H419" s="0" t="s">
        <x:v>73</x:v>
      </x:c>
      <x:c r="I419" s="0" t="s">
        <x:v>53</x:v>
      </x:c>
      <x:c r="J419" s="0">
        <x:v>1.6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76</x:v>
      </x:c>
      <x:c r="F420" s="0" t="s">
        <x:v>77</x:v>
      </x:c>
      <x:c r="G420" s="0" t="s">
        <x:v>51</x:v>
      </x:c>
      <x:c r="H420" s="0" t="s">
        <x:v>52</x:v>
      </x:c>
      <x:c r="I420" s="0" t="s">
        <x:v>53</x:v>
      </x:c>
      <x:c r="J420" s="0">
        <x:v>100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76</x:v>
      </x:c>
      <x:c r="F421" s="0" t="s">
        <x:v>77</x:v>
      </x:c>
      <x:c r="G421" s="0" t="s">
        <x:v>54</x:v>
      </x:c>
      <x:c r="H421" s="0" t="s">
        <x:v>55</x:v>
      </x:c>
      <x:c r="I421" s="0" t="s">
        <x:v>53</x:v>
      </x:c>
      <x:c r="J421" s="0">
        <x:v>17.4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76</x:v>
      </x:c>
      <x:c r="F422" s="0" t="s">
        <x:v>77</x:v>
      </x:c>
      <x:c r="G422" s="0" t="s">
        <x:v>56</x:v>
      </x:c>
      <x:c r="H422" s="0" t="s">
        <x:v>57</x:v>
      </x:c>
      <x:c r="I422" s="0" t="s">
        <x:v>53</x:v>
      </x:c>
      <x:c r="J422" s="0">
        <x:v>11.8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53</x:v>
      </x:c>
      <x:c r="J423" s="0">
        <x:v>10.6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53</x:v>
      </x:c>
      <x:c r="J424" s="0">
        <x:v>11.1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76</x:v>
      </x:c>
      <x:c r="F425" s="0" t="s">
        <x:v>77</x:v>
      </x:c>
      <x:c r="G425" s="0" t="s">
        <x:v>62</x:v>
      </x:c>
      <x:c r="H425" s="0" t="s">
        <x:v>63</x:v>
      </x:c>
      <x:c r="I425" s="0" t="s">
        <x:v>53</x:v>
      </x:c>
      <x:c r="J425" s="0">
        <x:v>13.7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76</x:v>
      </x:c>
      <x:c r="F426" s="0" t="s">
        <x:v>77</x:v>
      </x:c>
      <x:c r="G426" s="0" t="s">
        <x:v>64</x:v>
      </x:c>
      <x:c r="H426" s="0" t="s">
        <x:v>65</x:v>
      </x:c>
      <x:c r="I426" s="0" t="s">
        <x:v>53</x:v>
      </x:c>
      <x:c r="J426" s="0">
        <x:v>11.4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53</x:v>
      </x:c>
      <x:c r="J427" s="0">
        <x:v>6.2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53</x:v>
      </x:c>
      <x:c r="J428" s="0">
        <x:v>8.5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53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53</x:v>
      </x:c>
      <x:c r="J430" s="0">
        <x:v>4.1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89</x:v>
      </x:c>
      <x:c r="E431" s="0" t="s">
        <x:v>78</x:v>
      </x:c>
      <x:c r="F431" s="0" t="s">
        <x:v>79</x:v>
      </x:c>
      <x:c r="G431" s="0" t="s">
        <x:v>51</x:v>
      </x:c>
      <x:c r="H431" s="0" t="s">
        <x:v>52</x:v>
      </x:c>
      <x:c r="I431" s="0" t="s">
        <x:v>53</x:v>
      </x:c>
      <x:c r="J431" s="0">
        <x:v>100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89</x:v>
      </x:c>
      <x:c r="E432" s="0" t="s">
        <x:v>78</x:v>
      </x:c>
      <x:c r="F432" s="0" t="s">
        <x:v>79</x:v>
      </x:c>
      <x:c r="G432" s="0" t="s">
        <x:v>54</x:v>
      </x:c>
      <x:c r="H432" s="0" t="s">
        <x:v>55</x:v>
      </x:c>
      <x:c r="I432" s="0" t="s">
        <x:v>53</x:v>
      </x:c>
      <x:c r="J432" s="0">
        <x:v>13.5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89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53</x:v>
      </x:c>
      <x:c r="J433" s="0">
        <x:v>12.7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89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53</x:v>
      </x:c>
      <x:c r="J434" s="0">
        <x:v>14.6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89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53</x:v>
      </x:c>
      <x:c r="J435" s="0">
        <x:v>16.2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89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53</x:v>
      </x:c>
      <x:c r="J436" s="0">
        <x:v>8.8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89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53</x:v>
      </x:c>
      <x:c r="J437" s="0">
        <x:v>7.7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89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53</x:v>
      </x:c>
      <x:c r="J438" s="0">
        <x:v>9.2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89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53</x:v>
      </x:c>
      <x:c r="J439" s="0">
        <x:v>7.2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89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53</x:v>
      </x:c>
      <x:c r="J440" s="0">
        <x:v>5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89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53</x:v>
      </x:c>
      <x:c r="J441" s="0">
        <x:v>5.2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89</x:v>
      </x:c>
      <x:c r="E442" s="0" t="s">
        <x:v>80</x:v>
      </x:c>
      <x:c r="F442" s="0" t="s">
        <x:v>81</x:v>
      </x:c>
      <x:c r="G442" s="0" t="s">
        <x:v>51</x:v>
      </x:c>
      <x:c r="H442" s="0" t="s">
        <x:v>52</x:v>
      </x:c>
      <x:c r="I442" s="0" t="s">
        <x:v>53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89</x:v>
      </x:c>
      <x:c r="E443" s="0" t="s">
        <x:v>80</x:v>
      </x:c>
      <x:c r="F443" s="0" t="s">
        <x:v>81</x:v>
      </x:c>
      <x:c r="G443" s="0" t="s">
        <x:v>54</x:v>
      </x:c>
      <x:c r="H443" s="0" t="s">
        <x:v>55</x:v>
      </x:c>
      <x:c r="I443" s="0" t="s">
        <x:v>53</x:v>
      </x:c>
      <x:c r="J443" s="0">
        <x:v>7.3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89</x:v>
      </x:c>
      <x:c r="E444" s="0" t="s">
        <x:v>80</x:v>
      </x:c>
      <x:c r="F444" s="0" t="s">
        <x:v>81</x:v>
      </x:c>
      <x:c r="G444" s="0" t="s">
        <x:v>56</x:v>
      </x:c>
      <x:c r="H444" s="0" t="s">
        <x:v>57</x:v>
      </x:c>
      <x:c r="I444" s="0" t="s">
        <x:v>53</x:v>
      </x:c>
      <x:c r="J444" s="0">
        <x:v>4.7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89</x:v>
      </x:c>
      <x:c r="E445" s="0" t="s">
        <x:v>80</x:v>
      </x:c>
      <x:c r="F445" s="0" t="s">
        <x:v>81</x:v>
      </x:c>
      <x:c r="G445" s="0" t="s">
        <x:v>58</x:v>
      </x:c>
      <x:c r="H445" s="0" t="s">
        <x:v>59</x:v>
      </x:c>
      <x:c r="I445" s="0" t="s">
        <x:v>53</x:v>
      </x:c>
      <x:c r="J445" s="0">
        <x:v>12.2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89</x:v>
      </x:c>
      <x:c r="E446" s="0" t="s">
        <x:v>80</x:v>
      </x:c>
      <x:c r="F446" s="0" t="s">
        <x:v>81</x:v>
      </x:c>
      <x:c r="G446" s="0" t="s">
        <x:v>60</x:v>
      </x:c>
      <x:c r="H446" s="0" t="s">
        <x:v>61</x:v>
      </x:c>
      <x:c r="I446" s="0" t="s">
        <x:v>53</x:v>
      </x:c>
      <x:c r="J446" s="0">
        <x:v>16.3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89</x:v>
      </x:c>
      <x:c r="E447" s="0" t="s">
        <x:v>80</x:v>
      </x:c>
      <x:c r="F447" s="0" t="s">
        <x:v>81</x:v>
      </x:c>
      <x:c r="G447" s="0" t="s">
        <x:v>62</x:v>
      </x:c>
      <x:c r="H447" s="0" t="s">
        <x:v>63</x:v>
      </x:c>
      <x:c r="I447" s="0" t="s">
        <x:v>53</x:v>
      </x:c>
      <x:c r="J447" s="0">
        <x:v>10.6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89</x:v>
      </x:c>
      <x:c r="E448" s="0" t="s">
        <x:v>80</x:v>
      </x:c>
      <x:c r="F448" s="0" t="s">
        <x:v>81</x:v>
      </x:c>
      <x:c r="G448" s="0" t="s">
        <x:v>64</x:v>
      </x:c>
      <x:c r="H448" s="0" t="s">
        <x:v>65</x:v>
      </x:c>
      <x:c r="I448" s="0" t="s">
        <x:v>53</x:v>
      </x:c>
      <x:c r="J448" s="0">
        <x:v>10.8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89</x:v>
      </x:c>
      <x:c r="E449" s="0" t="s">
        <x:v>80</x:v>
      </x:c>
      <x:c r="F449" s="0" t="s">
        <x:v>81</x:v>
      </x:c>
      <x:c r="G449" s="0" t="s">
        <x:v>66</x:v>
      </x:c>
      <x:c r="H449" s="0" t="s">
        <x:v>67</x:v>
      </x:c>
      <x:c r="I449" s="0" t="s">
        <x:v>53</x:v>
      </x:c>
      <x:c r="J449" s="0">
        <x:v>8.9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89</x:v>
      </x:c>
      <x:c r="E450" s="0" t="s">
        <x:v>80</x:v>
      </x:c>
      <x:c r="F450" s="0" t="s">
        <x:v>81</x:v>
      </x:c>
      <x:c r="G450" s="0" t="s">
        <x:v>68</x:v>
      </x:c>
      <x:c r="H450" s="0" t="s">
        <x:v>69</x:v>
      </x:c>
      <x:c r="I450" s="0" t="s">
        <x:v>53</x:v>
      </x:c>
      <x:c r="J450" s="0">
        <x:v>10.6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89</x:v>
      </x:c>
      <x:c r="E451" s="0" t="s">
        <x:v>80</x:v>
      </x:c>
      <x:c r="F451" s="0" t="s">
        <x:v>81</x:v>
      </x:c>
      <x:c r="G451" s="0" t="s">
        <x:v>70</x:v>
      </x:c>
      <x:c r="H451" s="0" t="s">
        <x:v>71</x:v>
      </x:c>
      <x:c r="I451" s="0" t="s">
        <x:v>53</x:v>
      </x:c>
      <x:c r="J451" s="0">
        <x:v>9.6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89</x:v>
      </x:c>
      <x:c r="E452" s="0" t="s">
        <x:v>80</x:v>
      </x:c>
      <x:c r="F452" s="0" t="s">
        <x:v>81</x:v>
      </x:c>
      <x:c r="G452" s="0" t="s">
        <x:v>72</x:v>
      </x:c>
      <x:c r="H452" s="0" t="s">
        <x:v>73</x:v>
      </x:c>
      <x:c r="I452" s="0" t="s">
        <x:v>53</x:v>
      </x:c>
      <x:c r="J452" s="0">
        <x:v>9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89</x:v>
      </x:c>
      <x:c r="E453" s="0" t="s">
        <x:v>82</x:v>
      </x:c>
      <x:c r="F453" s="0" t="s">
        <x:v>83</x:v>
      </x:c>
      <x:c r="G453" s="0" t="s">
        <x:v>51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89</x:v>
      </x:c>
      <x:c r="E454" s="0" t="s">
        <x:v>82</x:v>
      </x:c>
      <x:c r="F454" s="0" t="s">
        <x:v>83</x:v>
      </x:c>
      <x:c r="G454" s="0" t="s">
        <x:v>54</x:v>
      </x:c>
      <x:c r="H454" s="0" t="s">
        <x:v>55</x:v>
      </x:c>
      <x:c r="I454" s="0" t="s">
        <x:v>53</x:v>
      </x:c>
      <x:c r="J454" s="0">
        <x:v>11.3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89</x:v>
      </x:c>
      <x:c r="E455" s="0" t="s">
        <x:v>82</x:v>
      </x:c>
      <x:c r="F455" s="0" t="s">
        <x:v>83</x:v>
      </x:c>
      <x:c r="G455" s="0" t="s">
        <x:v>56</x:v>
      </x:c>
      <x:c r="H455" s="0" t="s">
        <x:v>57</x:v>
      </x:c>
      <x:c r="I455" s="0" t="s">
        <x:v>53</x:v>
      </x:c>
      <x:c r="J455" s="0">
        <x:v>18.4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89</x:v>
      </x:c>
      <x:c r="E456" s="0" t="s">
        <x:v>82</x:v>
      </x:c>
      <x:c r="F456" s="0" t="s">
        <x:v>83</x:v>
      </x:c>
      <x:c r="G456" s="0" t="s">
        <x:v>58</x:v>
      </x:c>
      <x:c r="H456" s="0" t="s">
        <x:v>59</x:v>
      </x:c>
      <x:c r="I456" s="0" t="s">
        <x:v>53</x:v>
      </x:c>
      <x:c r="J456" s="0">
        <x:v>23.3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89</x:v>
      </x:c>
      <x:c r="E457" s="0" t="s">
        <x:v>82</x:v>
      </x:c>
      <x:c r="F457" s="0" t="s">
        <x:v>83</x:v>
      </x:c>
      <x:c r="G457" s="0" t="s">
        <x:v>60</x:v>
      </x:c>
      <x:c r="H457" s="0" t="s">
        <x:v>61</x:v>
      </x:c>
      <x:c r="I457" s="0" t="s">
        <x:v>53</x:v>
      </x:c>
      <x:c r="J457" s="0">
        <x:v>15.3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89</x:v>
      </x:c>
      <x:c r="E458" s="0" t="s">
        <x:v>82</x:v>
      </x:c>
      <x:c r="F458" s="0" t="s">
        <x:v>83</x:v>
      </x:c>
      <x:c r="G458" s="0" t="s">
        <x:v>62</x:v>
      </x:c>
      <x:c r="H458" s="0" t="s">
        <x:v>63</x:v>
      </x:c>
      <x:c r="I458" s="0" t="s">
        <x:v>53</x:v>
      </x:c>
      <x:c r="J458" s="0">
        <x:v>10.5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89</x:v>
      </x:c>
      <x:c r="E459" s="0" t="s">
        <x:v>82</x:v>
      </x:c>
      <x:c r="F459" s="0" t="s">
        <x:v>83</x:v>
      </x:c>
      <x:c r="G459" s="0" t="s">
        <x:v>64</x:v>
      </x:c>
      <x:c r="H459" s="0" t="s">
        <x:v>65</x:v>
      </x:c>
      <x:c r="I459" s="0" t="s">
        <x:v>53</x:v>
      </x:c>
      <x:c r="J459" s="0">
        <x:v>9.2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89</x:v>
      </x:c>
      <x:c r="E460" s="0" t="s">
        <x:v>82</x:v>
      </x:c>
      <x:c r="F460" s="0" t="s">
        <x:v>83</x:v>
      </x:c>
      <x:c r="G460" s="0" t="s">
        <x:v>66</x:v>
      </x:c>
      <x:c r="H460" s="0" t="s">
        <x:v>67</x:v>
      </x:c>
      <x:c r="I460" s="0" t="s">
        <x:v>53</x:v>
      </x:c>
      <x:c r="J460" s="0">
        <x:v>4.3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89</x:v>
      </x:c>
      <x:c r="E461" s="0" t="s">
        <x:v>82</x:v>
      </x:c>
      <x:c r="F461" s="0" t="s">
        <x:v>83</x:v>
      </x:c>
      <x:c r="G461" s="0" t="s">
        <x:v>68</x:v>
      </x:c>
      <x:c r="H461" s="0" t="s">
        <x:v>69</x:v>
      </x:c>
      <x:c r="I461" s="0" t="s">
        <x:v>53</x:v>
      </x:c>
      <x:c r="J461" s="0">
        <x:v>5.3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89</x:v>
      </x:c>
      <x:c r="E462" s="0" t="s">
        <x:v>82</x:v>
      </x:c>
      <x:c r="F462" s="0" t="s">
        <x:v>83</x:v>
      </x:c>
      <x:c r="G462" s="0" t="s">
        <x:v>70</x:v>
      </x:c>
      <x:c r="H462" s="0" t="s">
        <x:v>71</x:v>
      </x:c>
      <x:c r="I462" s="0" t="s">
        <x:v>53</x:v>
      </x:c>
      <x:c r="J462" s="0">
        <x:v>2.2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89</x:v>
      </x:c>
      <x:c r="E463" s="0" t="s">
        <x:v>82</x:v>
      </x:c>
      <x:c r="F463" s="0" t="s">
        <x:v>83</x:v>
      </x:c>
      <x:c r="G463" s="0" t="s">
        <x:v>72</x:v>
      </x:c>
      <x:c r="H463" s="0" t="s">
        <x:v>73</x:v>
      </x:c>
      <x:c r="I463" s="0" t="s">
        <x:v>53</x:v>
      </x:c>
      <x:c r="J463" s="0">
        <x:v>0.1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90</x:v>
      </x:c>
      <x:c r="E464" s="0" t="s">
        <x:v>49</x:v>
      </x:c>
      <x:c r="F464" s="0" t="s">
        <x:v>50</x:v>
      </x:c>
      <x:c r="G464" s="0" t="s">
        <x:v>51</x:v>
      </x:c>
      <x:c r="H464" s="0" t="s">
        <x:v>52</x:v>
      </x:c>
      <x:c r="I464" s="0" t="s">
        <x:v>53</x:v>
      </x:c>
      <x:c r="J464" s="0">
        <x:v>100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90</x:v>
      </x:c>
      <x:c r="E465" s="0" t="s">
        <x:v>49</x:v>
      </x:c>
      <x:c r="F465" s="0" t="s">
        <x:v>50</x:v>
      </x:c>
      <x:c r="G465" s="0" t="s">
        <x:v>54</x:v>
      </x:c>
      <x:c r="H465" s="0" t="s">
        <x:v>55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90</x:v>
      </x:c>
      <x:c r="E466" s="0" t="s">
        <x:v>49</x:v>
      </x:c>
      <x:c r="F466" s="0" t="s">
        <x:v>50</x:v>
      </x:c>
      <x:c r="G466" s="0" t="s">
        <x:v>56</x:v>
      </x:c>
      <x:c r="H466" s="0" t="s">
        <x:v>57</x:v>
      </x:c>
      <x:c r="I466" s="0" t="s">
        <x:v>53</x:v>
      </x:c>
      <x:c r="J466" s="0">
        <x:v>4.3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90</x:v>
      </x:c>
      <x:c r="E467" s="0" t="s">
        <x:v>49</x:v>
      </x:c>
      <x:c r="F467" s="0" t="s">
        <x:v>50</x:v>
      </x:c>
      <x:c r="G467" s="0" t="s">
        <x:v>58</x:v>
      </x:c>
      <x:c r="H467" s="0" t="s">
        <x:v>59</x:v>
      </x:c>
      <x:c r="I467" s="0" t="s">
        <x:v>53</x:v>
      </x:c>
      <x:c r="J467" s="0">
        <x:v>4.9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90</x:v>
      </x:c>
      <x:c r="E468" s="0" t="s">
        <x:v>49</x:v>
      </x:c>
      <x:c r="F468" s="0" t="s">
        <x:v>50</x:v>
      </x:c>
      <x:c r="G468" s="0" t="s">
        <x:v>60</x:v>
      </x:c>
      <x:c r="H468" s="0" t="s">
        <x:v>61</x:v>
      </x:c>
      <x:c r="I468" s="0" t="s">
        <x:v>53</x:v>
      </x:c>
      <x:c r="J468" s="0">
        <x:v>5.5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90</x:v>
      </x:c>
      <x:c r="E469" s="0" t="s">
        <x:v>49</x:v>
      </x:c>
      <x:c r="F469" s="0" t="s">
        <x:v>50</x:v>
      </x:c>
      <x:c r="G469" s="0" t="s">
        <x:v>62</x:v>
      </x:c>
      <x:c r="H469" s="0" t="s">
        <x:v>63</x:v>
      </x:c>
      <x:c r="I469" s="0" t="s">
        <x:v>53</x:v>
      </x:c>
      <x:c r="J469" s="0">
        <x:v>9.4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90</x:v>
      </x:c>
      <x:c r="E470" s="0" t="s">
        <x:v>49</x:v>
      </x:c>
      <x:c r="F470" s="0" t="s">
        <x:v>50</x:v>
      </x:c>
      <x:c r="G470" s="0" t="s">
        <x:v>64</x:v>
      </x:c>
      <x:c r="H470" s="0" t="s">
        <x:v>65</x:v>
      </x:c>
      <x:c r="I470" s="0" t="s">
        <x:v>53</x:v>
      </x:c>
      <x:c r="J470" s="0">
        <x:v>10.7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90</x:v>
      </x:c>
      <x:c r="E471" s="0" t="s">
        <x:v>49</x:v>
      </x:c>
      <x:c r="F471" s="0" t="s">
        <x:v>50</x:v>
      </x:c>
      <x:c r="G471" s="0" t="s">
        <x:v>66</x:v>
      </x:c>
      <x:c r="H471" s="0" t="s">
        <x:v>67</x:v>
      </x:c>
      <x:c r="I471" s="0" t="s">
        <x:v>53</x:v>
      </x:c>
      <x:c r="J471" s="0">
        <x:v>12.1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90</x:v>
      </x:c>
      <x:c r="E472" s="0" t="s">
        <x:v>49</x:v>
      </x:c>
      <x:c r="F472" s="0" t="s">
        <x:v>50</x:v>
      </x:c>
      <x:c r="G472" s="0" t="s">
        <x:v>68</x:v>
      </x:c>
      <x:c r="H472" s="0" t="s">
        <x:v>69</x:v>
      </x:c>
      <x:c r="I472" s="0" t="s">
        <x:v>53</x:v>
      </x:c>
      <x:c r="J472" s="0">
        <x:v>14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90</x:v>
      </x:c>
      <x:c r="E473" s="0" t="s">
        <x:v>49</x:v>
      </x:c>
      <x:c r="F473" s="0" t="s">
        <x:v>50</x:v>
      </x:c>
      <x:c r="G473" s="0" t="s">
        <x:v>70</x:v>
      </x:c>
      <x:c r="H473" s="0" t="s">
        <x:v>71</x:v>
      </x:c>
      <x:c r="I473" s="0" t="s">
        <x:v>53</x:v>
      </x:c>
      <x:c r="J473" s="0">
        <x:v>16.9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90</x:v>
      </x:c>
      <x:c r="E474" s="0" t="s">
        <x:v>49</x:v>
      </x:c>
      <x:c r="F474" s="0" t="s">
        <x:v>50</x:v>
      </x:c>
      <x:c r="G474" s="0" t="s">
        <x:v>72</x:v>
      </x:c>
      <x:c r="H474" s="0" t="s">
        <x:v>73</x:v>
      </x:c>
      <x:c r="I474" s="0" t="s">
        <x:v>53</x:v>
      </x:c>
      <x:c r="J474" s="0">
        <x:v>18.1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90</x:v>
      </x:c>
      <x:c r="E475" s="0" t="s">
        <x:v>74</x:v>
      </x:c>
      <x:c r="F475" s="0" t="s">
        <x:v>75</x:v>
      </x:c>
      <x:c r="G475" s="0" t="s">
        <x:v>51</x:v>
      </x:c>
      <x:c r="H475" s="0" t="s">
        <x:v>52</x:v>
      </x:c>
      <x:c r="I475" s="0" t="s">
        <x:v>53</x:v>
      </x:c>
      <x:c r="J475" s="0">
        <x:v>100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90</x:v>
      </x:c>
      <x:c r="E476" s="0" t="s">
        <x:v>74</x:v>
      </x:c>
      <x:c r="F476" s="0" t="s">
        <x:v>75</x:v>
      </x:c>
      <x:c r="G476" s="0" t="s">
        <x:v>54</x:v>
      </x:c>
      <x:c r="H476" s="0" t="s">
        <x:v>55</x:v>
      </x:c>
      <x:c r="I476" s="0" t="s">
        <x:v>53</x:v>
      </x:c>
      <x:c r="J476" s="0">
        <x:v>19.5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90</x:v>
      </x:c>
      <x:c r="E477" s="0" t="s">
        <x:v>74</x:v>
      </x:c>
      <x:c r="F477" s="0" t="s">
        <x:v>75</x:v>
      </x:c>
      <x:c r="G477" s="0" t="s">
        <x:v>56</x:v>
      </x:c>
      <x:c r="H477" s="0" t="s">
        <x:v>57</x:v>
      </x:c>
      <x:c r="I477" s="0" t="s">
        <x:v>53</x:v>
      </x:c>
      <x:c r="J477" s="0">
        <x:v>18.3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90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53</x:v>
      </x:c>
      <x:c r="J478" s="0">
        <x:v>14.8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90</x:v>
      </x:c>
      <x:c r="E479" s="0" t="s">
        <x:v>74</x:v>
      </x:c>
      <x:c r="F479" s="0" t="s">
        <x:v>75</x:v>
      </x:c>
      <x:c r="G479" s="0" t="s">
        <x:v>60</x:v>
      </x:c>
      <x:c r="H479" s="0" t="s">
        <x:v>61</x:v>
      </x:c>
      <x:c r="I479" s="0" t="s">
        <x:v>53</x:v>
      </x:c>
      <x:c r="J479" s="0">
        <x:v>11.4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90</x:v>
      </x:c>
      <x:c r="E480" s="0" t="s">
        <x:v>74</x:v>
      </x:c>
      <x:c r="F480" s="0" t="s">
        <x:v>75</x:v>
      </x:c>
      <x:c r="G480" s="0" t="s">
        <x:v>62</x:v>
      </x:c>
      <x:c r="H480" s="0" t="s">
        <x:v>63</x:v>
      </x:c>
      <x:c r="I480" s="0" t="s">
        <x:v>53</x:v>
      </x:c>
      <x:c r="J480" s="0">
        <x:v>9.2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90</x:v>
      </x:c>
      <x:c r="E481" s="0" t="s">
        <x:v>74</x:v>
      </x:c>
      <x:c r="F481" s="0" t="s">
        <x:v>75</x:v>
      </x:c>
      <x:c r="G481" s="0" t="s">
        <x:v>64</x:v>
      </x:c>
      <x:c r="H481" s="0" t="s">
        <x:v>65</x:v>
      </x:c>
      <x:c r="I481" s="0" t="s">
        <x:v>53</x:v>
      </x:c>
      <x:c r="J481" s="0">
        <x:v>8.8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74</x:v>
      </x:c>
      <x:c r="F482" s="0" t="s">
        <x:v>75</x:v>
      </x:c>
      <x:c r="G482" s="0" t="s">
        <x:v>66</x:v>
      </x:c>
      <x:c r="H482" s="0" t="s">
        <x:v>67</x:v>
      </x:c>
      <x:c r="I482" s="0" t="s">
        <x:v>53</x:v>
      </x:c>
      <x:c r="J482" s="0">
        <x:v>5.4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74</x:v>
      </x:c>
      <x:c r="F483" s="0" t="s">
        <x:v>75</x:v>
      </x:c>
      <x:c r="G483" s="0" t="s">
        <x:v>68</x:v>
      </x:c>
      <x:c r="H483" s="0" t="s">
        <x:v>69</x:v>
      </x:c>
      <x:c r="I483" s="0" t="s">
        <x:v>53</x:v>
      </x:c>
      <x:c r="J483" s="0">
        <x:v>6.7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74</x:v>
      </x:c>
      <x:c r="F484" s="0" t="s">
        <x:v>75</x:v>
      </x:c>
      <x:c r="G484" s="0" t="s">
        <x:v>70</x:v>
      </x:c>
      <x:c r="H484" s="0" t="s">
        <x:v>71</x:v>
      </x:c>
      <x:c r="I484" s="0" t="s">
        <x:v>53</x:v>
      </x:c>
      <x:c r="J484" s="0">
        <x:v>3.7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74</x:v>
      </x:c>
      <x:c r="F485" s="0" t="s">
        <x:v>75</x:v>
      </x:c>
      <x:c r="G485" s="0" t="s">
        <x:v>72</x:v>
      </x:c>
      <x:c r="H485" s="0" t="s">
        <x:v>73</x:v>
      </x:c>
      <x:c r="I485" s="0" t="s">
        <x:v>53</x:v>
      </x:c>
      <x:c r="J485" s="0">
        <x:v>2.2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76</x:v>
      </x:c>
      <x:c r="F486" s="0" t="s">
        <x:v>77</x:v>
      </x:c>
      <x:c r="G486" s="0" t="s">
        <x:v>51</x:v>
      </x:c>
      <x:c r="H486" s="0" t="s">
        <x:v>52</x:v>
      </x:c>
      <x:c r="I486" s="0" t="s">
        <x:v>53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76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22.2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76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13.9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76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10.3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76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7.7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76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9.1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76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13.9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76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8.6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76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6.2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76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5.5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76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2.5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78</x:v>
      </x:c>
      <x:c r="F497" s="0" t="s">
        <x:v>79</x:v>
      </x:c>
      <x:c r="G497" s="0" t="s">
        <x:v>51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78</x:v>
      </x:c>
      <x:c r="F498" s="0" t="s">
        <x:v>79</x:v>
      </x:c>
      <x:c r="G498" s="0" t="s">
        <x:v>54</x:v>
      </x:c>
      <x:c r="H498" s="0" t="s">
        <x:v>55</x:v>
      </x:c>
      <x:c r="I498" s="0" t="s">
        <x:v>53</x:v>
      </x:c>
      <x:c r="J498" s="0">
        <x:v>13.4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78</x:v>
      </x:c>
      <x:c r="F499" s="0" t="s">
        <x:v>79</x:v>
      </x:c>
      <x:c r="G499" s="0" t="s">
        <x:v>56</x:v>
      </x:c>
      <x:c r="H499" s="0" t="s">
        <x:v>57</x:v>
      </x:c>
      <x:c r="I499" s="0" t="s">
        <x:v>53</x:v>
      </x:c>
      <x:c r="J499" s="0">
        <x:v>12.9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78</x:v>
      </x:c>
      <x:c r="F500" s="0" t="s">
        <x:v>79</x:v>
      </x:c>
      <x:c r="G500" s="0" t="s">
        <x:v>58</x:v>
      </x:c>
      <x:c r="H500" s="0" t="s">
        <x:v>59</x:v>
      </x:c>
      <x:c r="I500" s="0" t="s">
        <x:v>53</x:v>
      </x:c>
      <x:c r="J500" s="0">
        <x:v>14.7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78</x:v>
      </x:c>
      <x:c r="F501" s="0" t="s">
        <x:v>79</x:v>
      </x:c>
      <x:c r="G501" s="0" t="s">
        <x:v>60</x:v>
      </x:c>
      <x:c r="H501" s="0" t="s">
        <x:v>61</x:v>
      </x:c>
      <x:c r="I501" s="0" t="s">
        <x:v>53</x:v>
      </x:c>
      <x:c r="J501" s="0">
        <x:v>16.2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78</x:v>
      </x:c>
      <x:c r="F502" s="0" t="s">
        <x:v>79</x:v>
      </x:c>
      <x:c r="G502" s="0" t="s">
        <x:v>62</x:v>
      </x:c>
      <x:c r="H502" s="0" t="s">
        <x:v>63</x:v>
      </x:c>
      <x:c r="I502" s="0" t="s">
        <x:v>53</x:v>
      </x:c>
      <x:c r="J502" s="0">
        <x:v>11.4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78</x:v>
      </x:c>
      <x:c r="F503" s="0" t="s">
        <x:v>79</x:v>
      </x:c>
      <x:c r="G503" s="0" t="s">
        <x:v>64</x:v>
      </x:c>
      <x:c r="H503" s="0" t="s">
        <x:v>65</x:v>
      </x:c>
      <x:c r="I503" s="0" t="s">
        <x:v>53</x:v>
      </x:c>
      <x:c r="J503" s="0">
        <x:v>7.6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78</x:v>
      </x:c>
      <x:c r="F504" s="0" t="s">
        <x:v>79</x:v>
      </x:c>
      <x:c r="G504" s="0" t="s">
        <x:v>66</x:v>
      </x:c>
      <x:c r="H504" s="0" t="s">
        <x:v>67</x:v>
      </x:c>
      <x:c r="I504" s="0" t="s">
        <x:v>53</x:v>
      </x:c>
      <x:c r="J504" s="0">
        <x:v>9.2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78</x:v>
      </x:c>
      <x:c r="F505" s="0" t="s">
        <x:v>79</x:v>
      </x:c>
      <x:c r="G505" s="0" t="s">
        <x:v>68</x:v>
      </x:c>
      <x:c r="H505" s="0" t="s">
        <x:v>69</x:v>
      </x:c>
      <x:c r="I505" s="0" t="s">
        <x:v>53</x:v>
      </x:c>
      <x:c r="J505" s="0">
        <x:v>6.5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90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53</x:v>
      </x:c>
      <x:c r="J506" s="0">
        <x:v>5.4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90</x:v>
      </x:c>
      <x:c r="E507" s="0" t="s">
        <x:v>78</x:v>
      </x:c>
      <x:c r="F507" s="0" t="s">
        <x:v>79</x:v>
      </x:c>
      <x:c r="G507" s="0" t="s">
        <x:v>72</x:v>
      </x:c>
      <x:c r="H507" s="0" t="s">
        <x:v>73</x:v>
      </x:c>
      <x:c r="I507" s="0" t="s">
        <x:v>53</x:v>
      </x:c>
      <x:c r="J507" s="0">
        <x:v>2.7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90</x:v>
      </x:c>
      <x:c r="E508" s="0" t="s">
        <x:v>80</x:v>
      </x:c>
      <x:c r="F508" s="0" t="s">
        <x:v>81</x:v>
      </x:c>
      <x:c r="G508" s="0" t="s">
        <x:v>51</x:v>
      </x:c>
      <x:c r="H508" s="0" t="s">
        <x:v>52</x:v>
      </x:c>
      <x:c r="I508" s="0" t="s">
        <x:v>53</x:v>
      </x:c>
      <x:c r="J508" s="0">
        <x:v>100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90</x:v>
      </x:c>
      <x:c r="E509" s="0" t="s">
        <x:v>80</x:v>
      </x:c>
      <x:c r="F509" s="0" t="s">
        <x:v>81</x:v>
      </x:c>
      <x:c r="G509" s="0" t="s">
        <x:v>54</x:v>
      </x:c>
      <x:c r="H509" s="0" t="s">
        <x:v>55</x:v>
      </x:c>
      <x:c r="I509" s="0" t="s">
        <x:v>53</x:v>
      </x:c>
      <x:c r="J509" s="0">
        <x:v>6.3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90</x:v>
      </x:c>
      <x:c r="E510" s="0" t="s">
        <x:v>80</x:v>
      </x:c>
      <x:c r="F510" s="0" t="s">
        <x:v>81</x:v>
      </x:c>
      <x:c r="G510" s="0" t="s">
        <x:v>56</x:v>
      </x:c>
      <x:c r="H510" s="0" t="s">
        <x:v>57</x:v>
      </x:c>
      <x:c r="I510" s="0" t="s">
        <x:v>53</x:v>
      </x:c>
      <x:c r="J510" s="0">
        <x:v>5.4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90</x:v>
      </x:c>
      <x:c r="E511" s="0" t="s">
        <x:v>80</x:v>
      </x:c>
      <x:c r="F511" s="0" t="s">
        <x:v>81</x:v>
      </x:c>
      <x:c r="G511" s="0" t="s">
        <x:v>58</x:v>
      </x:c>
      <x:c r="H511" s="0" t="s">
        <x:v>59</x:v>
      </x:c>
      <x:c r="I511" s="0" t="s">
        <x:v>53</x:v>
      </x:c>
      <x:c r="J511" s="0">
        <x:v>10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90</x:v>
      </x:c>
      <x:c r="E512" s="0" t="s">
        <x:v>80</x:v>
      </x:c>
      <x:c r="F512" s="0" t="s">
        <x:v>81</x:v>
      </x:c>
      <x:c r="G512" s="0" t="s">
        <x:v>60</x:v>
      </x:c>
      <x:c r="H512" s="0" t="s">
        <x:v>61</x:v>
      </x:c>
      <x:c r="I512" s="0" t="s">
        <x:v>53</x:v>
      </x:c>
      <x:c r="J512" s="0">
        <x:v>19.3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90</x:v>
      </x:c>
      <x:c r="E513" s="0" t="s">
        <x:v>80</x:v>
      </x:c>
      <x:c r="F513" s="0" t="s">
        <x:v>81</x:v>
      </x:c>
      <x:c r="G513" s="0" t="s">
        <x:v>62</x:v>
      </x:c>
      <x:c r="H513" s="0" t="s">
        <x:v>63</x:v>
      </x:c>
      <x:c r="I513" s="0" t="s">
        <x:v>53</x:v>
      </x:c>
      <x:c r="J513" s="0">
        <x:v>11.7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90</x:v>
      </x:c>
      <x:c r="E514" s="0" t="s">
        <x:v>80</x:v>
      </x:c>
      <x:c r="F514" s="0" t="s">
        <x:v>81</x:v>
      </x:c>
      <x:c r="G514" s="0" t="s">
        <x:v>64</x:v>
      </x:c>
      <x:c r="H514" s="0" t="s">
        <x:v>65</x:v>
      </x:c>
      <x:c r="I514" s="0" t="s">
        <x:v>53</x:v>
      </x:c>
      <x:c r="J514" s="0">
        <x:v>10.2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90</x:v>
      </x:c>
      <x:c r="E515" s="0" t="s">
        <x:v>80</x:v>
      </x:c>
      <x:c r="F515" s="0" t="s">
        <x:v>81</x:v>
      </x:c>
      <x:c r="G515" s="0" t="s">
        <x:v>66</x:v>
      </x:c>
      <x:c r="H515" s="0" t="s">
        <x:v>67</x:v>
      </x:c>
      <x:c r="I515" s="0" t="s">
        <x:v>53</x:v>
      </x:c>
      <x:c r="J515" s="0">
        <x:v>7.8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90</x:v>
      </x:c>
      <x:c r="E516" s="0" t="s">
        <x:v>80</x:v>
      </x:c>
      <x:c r="F516" s="0" t="s">
        <x:v>81</x:v>
      </x:c>
      <x:c r="G516" s="0" t="s">
        <x:v>68</x:v>
      </x:c>
      <x:c r="H516" s="0" t="s">
        <x:v>69</x:v>
      </x:c>
      <x:c r="I516" s="0" t="s">
        <x:v>53</x:v>
      </x:c>
      <x:c r="J516" s="0">
        <x:v>10.9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90</x:v>
      </x:c>
      <x:c r="E517" s="0" t="s">
        <x:v>80</x:v>
      </x:c>
      <x:c r="F517" s="0" t="s">
        <x:v>81</x:v>
      </x:c>
      <x:c r="G517" s="0" t="s">
        <x:v>70</x:v>
      </x:c>
      <x:c r="H517" s="0" t="s">
        <x:v>71</x:v>
      </x:c>
      <x:c r="I517" s="0" t="s">
        <x:v>53</x:v>
      </x:c>
      <x:c r="J517" s="0">
        <x:v>7.3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90</x:v>
      </x:c>
      <x:c r="E518" s="0" t="s">
        <x:v>80</x:v>
      </x:c>
      <x:c r="F518" s="0" t="s">
        <x:v>81</x:v>
      </x:c>
      <x:c r="G518" s="0" t="s">
        <x:v>72</x:v>
      </x:c>
      <x:c r="H518" s="0" t="s">
        <x:v>73</x:v>
      </x:c>
      <x:c r="I518" s="0" t="s">
        <x:v>53</x:v>
      </x:c>
      <x:c r="J518" s="0">
        <x:v>11.1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90</x:v>
      </x:c>
      <x:c r="E519" s="0" t="s">
        <x:v>82</x:v>
      </x:c>
      <x:c r="F519" s="0" t="s">
        <x:v>83</x:v>
      </x:c>
      <x:c r="G519" s="0" t="s">
        <x:v>51</x:v>
      </x:c>
      <x:c r="H519" s="0" t="s">
        <x:v>52</x:v>
      </x:c>
      <x:c r="I519" s="0" t="s">
        <x:v>53</x:v>
      </x:c>
      <x:c r="J519" s="0">
        <x:v>100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90</x:v>
      </x:c>
      <x:c r="E520" s="0" t="s">
        <x:v>82</x:v>
      </x:c>
      <x:c r="F520" s="0" t="s">
        <x:v>83</x:v>
      </x:c>
      <x:c r="G520" s="0" t="s">
        <x:v>54</x:v>
      </x:c>
      <x:c r="H520" s="0" t="s">
        <x:v>55</x:v>
      </x:c>
      <x:c r="I520" s="0" t="s">
        <x:v>53</x:v>
      </x:c>
      <x:c r="J520" s="0">
        <x:v>14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90</x:v>
      </x:c>
      <x:c r="E521" s="0" t="s">
        <x:v>82</x:v>
      </x:c>
      <x:c r="F521" s="0" t="s">
        <x:v>83</x:v>
      </x:c>
      <x:c r="G521" s="0" t="s">
        <x:v>56</x:v>
      </x:c>
      <x:c r="H521" s="0" t="s">
        <x:v>57</x:v>
      </x:c>
      <x:c r="I521" s="0" t="s">
        <x:v>53</x:v>
      </x:c>
      <x:c r="J521" s="0">
        <x:v>18.5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90</x:v>
      </x:c>
      <x:c r="E522" s="0" t="s">
        <x:v>82</x:v>
      </x:c>
      <x:c r="F522" s="0" t="s">
        <x:v>83</x:v>
      </x:c>
      <x:c r="G522" s="0" t="s">
        <x:v>58</x:v>
      </x:c>
      <x:c r="H522" s="0" t="s">
        <x:v>59</x:v>
      </x:c>
      <x:c r="I522" s="0" t="s">
        <x:v>53</x:v>
      </x:c>
      <x:c r="J522" s="0">
        <x:v>18.2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90</x:v>
      </x:c>
      <x:c r="E523" s="0" t="s">
        <x:v>82</x:v>
      </x:c>
      <x:c r="F523" s="0" t="s">
        <x:v>83</x:v>
      </x:c>
      <x:c r="G523" s="0" t="s">
        <x:v>60</x:v>
      </x:c>
      <x:c r="H523" s="0" t="s">
        <x:v>61</x:v>
      </x:c>
      <x:c r="I523" s="0" t="s">
        <x:v>53</x:v>
      </x:c>
      <x:c r="J523" s="0">
        <x:v>17.6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90</x:v>
      </x:c>
      <x:c r="E524" s="0" t="s">
        <x:v>82</x:v>
      </x:c>
      <x:c r="F524" s="0" t="s">
        <x:v>83</x:v>
      </x:c>
      <x:c r="G524" s="0" t="s">
        <x:v>62</x:v>
      </x:c>
      <x:c r="H524" s="0" t="s">
        <x:v>63</x:v>
      </x:c>
      <x:c r="I524" s="0" t="s">
        <x:v>53</x:v>
      </x:c>
      <x:c r="J524" s="0">
        <x:v>9.1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90</x:v>
      </x:c>
      <x:c r="E525" s="0" t="s">
        <x:v>82</x:v>
      </x:c>
      <x:c r="F525" s="0" t="s">
        <x:v>83</x:v>
      </x:c>
      <x:c r="G525" s="0" t="s">
        <x:v>64</x:v>
      </x:c>
      <x:c r="H525" s="0" t="s">
        <x:v>65</x:v>
      </x:c>
      <x:c r="I525" s="0" t="s">
        <x:v>53</x:v>
      </x:c>
      <x:c r="J525" s="0">
        <x:v>5.1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90</x:v>
      </x:c>
      <x:c r="E526" s="0" t="s">
        <x:v>82</x:v>
      </x:c>
      <x:c r="F526" s="0" t="s">
        <x:v>83</x:v>
      </x:c>
      <x:c r="G526" s="0" t="s">
        <x:v>66</x:v>
      </x:c>
      <x:c r="H526" s="0" t="s">
        <x:v>67</x:v>
      </x:c>
      <x:c r="I526" s="0" t="s">
        <x:v>53</x:v>
      </x:c>
      <x:c r="J526" s="0">
        <x:v>7.9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90</x:v>
      </x:c>
      <x:c r="E527" s="0" t="s">
        <x:v>82</x:v>
      </x:c>
      <x:c r="F527" s="0" t="s">
        <x:v>83</x:v>
      </x:c>
      <x:c r="G527" s="0" t="s">
        <x:v>68</x:v>
      </x:c>
      <x:c r="H527" s="0" t="s">
        <x:v>69</x:v>
      </x:c>
      <x:c r="I527" s="0" t="s">
        <x:v>53</x:v>
      </x:c>
      <x:c r="J527" s="0">
        <x:v>4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90</x:v>
      </x:c>
      <x:c r="E528" s="0" t="s">
        <x:v>82</x:v>
      </x:c>
      <x:c r="F528" s="0" t="s">
        <x:v>83</x:v>
      </x:c>
      <x:c r="G528" s="0" t="s">
        <x:v>70</x:v>
      </x:c>
      <x:c r="H528" s="0" t="s">
        <x:v>71</x:v>
      </x:c>
      <x:c r="I528" s="0" t="s">
        <x:v>53</x:v>
      </x:c>
      <x:c r="J528" s="0">
        <x:v>2.9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90</x:v>
      </x:c>
      <x:c r="E529" s="0" t="s">
        <x:v>82</x:v>
      </x:c>
      <x:c r="F529" s="0" t="s">
        <x:v>83</x:v>
      </x:c>
      <x:c r="G529" s="0" t="s">
        <x:v>72</x:v>
      </x:c>
      <x:c r="H529" s="0" t="s">
        <x:v>73</x:v>
      </x:c>
      <x:c r="I529" s="0" t="s">
        <x:v>53</x:v>
      </x:c>
      <x:c r="J529" s="0">
        <x:v>2.6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100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49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3.3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49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4.3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49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5.4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49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5.9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49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9.2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49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10.9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49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13.5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49</x:v>
      </x:c>
      <x:c r="F538" s="0" t="s">
        <x:v>50</x:v>
      </x:c>
      <x:c r="G538" s="0" t="s">
        <x:v>68</x:v>
      </x:c>
      <x:c r="H538" s="0" t="s">
        <x:v>69</x:v>
      </x:c>
      <x:c r="I538" s="0" t="s">
        <x:v>53</x:v>
      </x:c>
      <x:c r="J538" s="0">
        <x:v>13.8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49</x:v>
      </x:c>
      <x:c r="F539" s="0" t="s">
        <x:v>50</x:v>
      </x:c>
      <x:c r="G539" s="0" t="s">
        <x:v>70</x:v>
      </x:c>
      <x:c r="H539" s="0" t="s">
        <x:v>71</x:v>
      </x:c>
      <x:c r="I539" s="0" t="s">
        <x:v>53</x:v>
      </x:c>
      <x:c r="J539" s="0">
        <x:v>16.5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49</x:v>
      </x:c>
      <x:c r="F540" s="0" t="s">
        <x:v>50</x:v>
      </x:c>
      <x:c r="G540" s="0" t="s">
        <x:v>72</x:v>
      </x:c>
      <x:c r="H540" s="0" t="s">
        <x:v>73</x:v>
      </x:c>
      <x:c r="I540" s="0" t="s">
        <x:v>53</x:v>
      </x:c>
      <x:c r="J540" s="0">
        <x:v>17.2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74</x:v>
      </x:c>
      <x:c r="F541" s="0" t="s">
        <x:v>75</x:v>
      </x:c>
      <x:c r="G541" s="0" t="s">
        <x:v>51</x:v>
      </x:c>
      <x:c r="H541" s="0" t="s">
        <x:v>52</x:v>
      </x:c>
      <x:c r="I541" s="0" t="s">
        <x:v>53</x:v>
      </x:c>
      <x:c r="J541" s="0">
        <x:v>100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74</x:v>
      </x:c>
      <x:c r="F542" s="0" t="s">
        <x:v>75</x:v>
      </x:c>
      <x:c r="G542" s="0" t="s">
        <x:v>54</x:v>
      </x:c>
      <x:c r="H542" s="0" t="s">
        <x:v>55</x:v>
      </x:c>
      <x:c r="I542" s="0" t="s">
        <x:v>53</x:v>
      </x:c>
      <x:c r="J542" s="0">
        <x:v>21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53</x:v>
      </x:c>
      <x:c r="J543" s="0">
        <x:v>19.5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53</x:v>
      </x:c>
      <x:c r="J544" s="0">
        <x:v>16.7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53</x:v>
      </x:c>
      <x:c r="J545" s="0">
        <x:v>10.4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53</x:v>
      </x:c>
      <x:c r="J546" s="0">
        <x:v>10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74</x:v>
      </x:c>
      <x:c r="F547" s="0" t="s">
        <x:v>75</x:v>
      </x:c>
      <x:c r="G547" s="0" t="s">
        <x:v>64</x:v>
      </x:c>
      <x:c r="H547" s="0" t="s">
        <x:v>65</x:v>
      </x:c>
      <x:c r="I547" s="0" t="s">
        <x:v>53</x:v>
      </x:c>
      <x:c r="J547" s="0">
        <x:v>9.2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74</x:v>
      </x:c>
      <x:c r="F548" s="0" t="s">
        <x:v>75</x:v>
      </x:c>
      <x:c r="G548" s="0" t="s">
        <x:v>66</x:v>
      </x:c>
      <x:c r="H548" s="0" t="s">
        <x:v>67</x:v>
      </x:c>
      <x:c r="I548" s="0" t="s">
        <x:v>53</x:v>
      </x:c>
      <x:c r="J548" s="0">
        <x:v>6.5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74</x:v>
      </x:c>
      <x:c r="F549" s="0" t="s">
        <x:v>75</x:v>
      </x:c>
      <x:c r="G549" s="0" t="s">
        <x:v>68</x:v>
      </x:c>
      <x:c r="H549" s="0" t="s">
        <x:v>69</x:v>
      </x:c>
      <x:c r="I549" s="0" t="s">
        <x:v>53</x:v>
      </x:c>
      <x:c r="J549" s="0">
        <x:v>2.3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74</x:v>
      </x:c>
      <x:c r="F550" s="0" t="s">
        <x:v>75</x:v>
      </x:c>
      <x:c r="G550" s="0" t="s">
        <x:v>70</x:v>
      </x:c>
      <x:c r="H550" s="0" t="s">
        <x:v>71</x:v>
      </x:c>
      <x:c r="I550" s="0" t="s">
        <x:v>53</x:v>
      </x:c>
      <x:c r="J550" s="0">
        <x:v>2.5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74</x:v>
      </x:c>
      <x:c r="F551" s="0" t="s">
        <x:v>75</x:v>
      </x:c>
      <x:c r="G551" s="0" t="s">
        <x:v>72</x:v>
      </x:c>
      <x:c r="H551" s="0" t="s">
        <x:v>73</x:v>
      </x:c>
      <x:c r="I551" s="0" t="s">
        <x:v>53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76</x:v>
      </x:c>
      <x:c r="F552" s="0" t="s">
        <x:v>77</x:v>
      </x:c>
      <x:c r="G552" s="0" t="s">
        <x:v>51</x:v>
      </x:c>
      <x:c r="H552" s="0" t="s">
        <x:v>52</x:v>
      </x:c>
      <x:c r="I552" s="0" t="s">
        <x:v>53</x:v>
      </x:c>
      <x:c r="J552" s="0">
        <x:v>100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76</x:v>
      </x:c>
      <x:c r="F553" s="0" t="s">
        <x:v>77</x:v>
      </x:c>
      <x:c r="G553" s="0" t="s">
        <x:v>54</x:v>
      </x:c>
      <x:c r="H553" s="0" t="s">
        <x:v>55</x:v>
      </x:c>
      <x:c r="I553" s="0" t="s">
        <x:v>53</x:v>
      </x:c>
      <x:c r="J553" s="0">
        <x:v>20.3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76</x:v>
      </x:c>
      <x:c r="F554" s="0" t="s">
        <x:v>77</x:v>
      </x:c>
      <x:c r="G554" s="0" t="s">
        <x:v>56</x:v>
      </x:c>
      <x:c r="H554" s="0" t="s">
        <x:v>57</x:v>
      </x:c>
      <x:c r="I554" s="0" t="s">
        <x:v>53</x:v>
      </x:c>
      <x:c r="J554" s="0">
        <x:v>13.6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76</x:v>
      </x:c>
      <x:c r="F555" s="0" t="s">
        <x:v>77</x:v>
      </x:c>
      <x:c r="G555" s="0" t="s">
        <x:v>58</x:v>
      </x:c>
      <x:c r="H555" s="0" t="s">
        <x:v>59</x:v>
      </x:c>
      <x:c r="I555" s="0" t="s">
        <x:v>53</x:v>
      </x:c>
      <x:c r="J555" s="0">
        <x:v>11.2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76</x:v>
      </x:c>
      <x:c r="F556" s="0" t="s">
        <x:v>77</x:v>
      </x:c>
      <x:c r="G556" s="0" t="s">
        <x:v>60</x:v>
      </x:c>
      <x:c r="H556" s="0" t="s">
        <x:v>61</x:v>
      </x:c>
      <x:c r="I556" s="0" t="s">
        <x:v>53</x:v>
      </x:c>
      <x:c r="J556" s="0">
        <x:v>10.2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76</x:v>
      </x:c>
      <x:c r="F557" s="0" t="s">
        <x:v>77</x:v>
      </x:c>
      <x:c r="G557" s="0" t="s">
        <x:v>62</x:v>
      </x:c>
      <x:c r="H557" s="0" t="s">
        <x:v>63</x:v>
      </x:c>
      <x:c r="I557" s="0" t="s">
        <x:v>53</x:v>
      </x:c>
      <x:c r="J557" s="0">
        <x:v>9.6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76</x:v>
      </x:c>
      <x:c r="F558" s="0" t="s">
        <x:v>77</x:v>
      </x:c>
      <x:c r="G558" s="0" t="s">
        <x:v>64</x:v>
      </x:c>
      <x:c r="H558" s="0" t="s">
        <x:v>65</x:v>
      </x:c>
      <x:c r="I558" s="0" t="s">
        <x:v>53</x:v>
      </x:c>
      <x:c r="J558" s="0">
        <x:v>11.3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53</x:v>
      </x:c>
      <x:c r="J559" s="0">
        <x:v>7.2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53</x:v>
      </x:c>
      <x:c r="J560" s="0">
        <x:v>6.4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76</x:v>
      </x:c>
      <x:c r="F561" s="0" t="s">
        <x:v>77</x:v>
      </x:c>
      <x:c r="G561" s="0" t="s">
        <x:v>70</x:v>
      </x:c>
      <x:c r="H561" s="0" t="s">
        <x:v>71</x:v>
      </x:c>
      <x:c r="I561" s="0" t="s">
        <x:v>53</x:v>
      </x:c>
      <x:c r="J561" s="0">
        <x:v>5.1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76</x:v>
      </x:c>
      <x:c r="F562" s="0" t="s">
        <x:v>77</x:v>
      </x:c>
      <x:c r="G562" s="0" t="s">
        <x:v>72</x:v>
      </x:c>
      <x:c r="H562" s="0" t="s">
        <x:v>73</x:v>
      </x:c>
      <x:c r="I562" s="0" t="s">
        <x:v>53</x:v>
      </x:c>
      <x:c r="J562" s="0">
        <x:v>5.1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78</x:v>
      </x:c>
      <x:c r="F563" s="0" t="s">
        <x:v>79</x:v>
      </x:c>
      <x:c r="G563" s="0" t="s">
        <x:v>51</x:v>
      </x:c>
      <x:c r="H563" s="0" t="s">
        <x:v>52</x:v>
      </x:c>
      <x:c r="I563" s="0" t="s">
        <x:v>53</x:v>
      </x:c>
      <x:c r="J563" s="0">
        <x:v>100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53</x:v>
      </x:c>
      <x:c r="J564" s="0">
        <x:v>13.2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53</x:v>
      </x:c>
      <x:c r="J565" s="0">
        <x:v>13.9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78</x:v>
      </x:c>
      <x:c r="F566" s="0" t="s">
        <x:v>79</x:v>
      </x:c>
      <x:c r="G566" s="0" t="s">
        <x:v>58</x:v>
      </x:c>
      <x:c r="H566" s="0" t="s">
        <x:v>59</x:v>
      </x:c>
      <x:c r="I566" s="0" t="s">
        <x:v>53</x:v>
      </x:c>
      <x:c r="J566" s="0">
        <x:v>14.3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78</x:v>
      </x:c>
      <x:c r="F567" s="0" t="s">
        <x:v>79</x:v>
      </x:c>
      <x:c r="G567" s="0" t="s">
        <x:v>60</x:v>
      </x:c>
      <x:c r="H567" s="0" t="s">
        <x:v>61</x:v>
      </x:c>
      <x:c r="I567" s="0" t="s">
        <x:v>53</x:v>
      </x:c>
      <x:c r="J567" s="0">
        <x:v>16.6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53</x:v>
      </x:c>
      <x:c r="J568" s="0">
        <x:v>9.8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78</x:v>
      </x:c>
      <x:c r="F569" s="0" t="s">
        <x:v>79</x:v>
      </x:c>
      <x:c r="G569" s="0" t="s">
        <x:v>64</x:v>
      </x:c>
      <x:c r="H569" s="0" t="s">
        <x:v>65</x:v>
      </x:c>
      <x:c r="I569" s="0" t="s">
        <x:v>53</x:v>
      </x:c>
      <x:c r="J569" s="0">
        <x:v>8.3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78</x:v>
      </x:c>
      <x:c r="F570" s="0" t="s">
        <x:v>79</x:v>
      </x:c>
      <x:c r="G570" s="0" t="s">
        <x:v>66</x:v>
      </x:c>
      <x:c r="H570" s="0" t="s">
        <x:v>67</x:v>
      </x:c>
      <x:c r="I570" s="0" t="s">
        <x:v>53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78</x:v>
      </x:c>
      <x:c r="F571" s="0" t="s">
        <x:v>79</x:v>
      </x:c>
      <x:c r="G571" s="0" t="s">
        <x:v>68</x:v>
      </x:c>
      <x:c r="H571" s="0" t="s">
        <x:v>69</x:v>
      </x:c>
      <x:c r="I571" s="0" t="s">
        <x:v>53</x:v>
      </x:c>
      <x:c r="J571" s="0">
        <x:v>8.7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78</x:v>
      </x:c>
      <x:c r="F572" s="0" t="s">
        <x:v>79</x:v>
      </x:c>
      <x:c r="G572" s="0" t="s">
        <x:v>70</x:v>
      </x:c>
      <x:c r="H572" s="0" t="s">
        <x:v>71</x:v>
      </x:c>
      <x:c r="I572" s="0" t="s">
        <x:v>53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78</x:v>
      </x:c>
      <x:c r="F573" s="0" t="s">
        <x:v>79</x:v>
      </x:c>
      <x:c r="G573" s="0" t="s">
        <x:v>72</x:v>
      </x:c>
      <x:c r="H573" s="0" t="s">
        <x:v>73</x:v>
      </x:c>
      <x:c r="I573" s="0" t="s">
        <x:v>53</x:v>
      </x:c>
      <x:c r="J573" s="0">
        <x:v>3.2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91</x:v>
      </x:c>
      <x:c r="E574" s="0" t="s">
        <x:v>80</x:v>
      </x:c>
      <x:c r="F574" s="0" t="s">
        <x:v>81</x:v>
      </x:c>
      <x:c r="G574" s="0" t="s">
        <x:v>51</x:v>
      </x:c>
      <x:c r="H574" s="0" t="s">
        <x:v>52</x:v>
      </x:c>
      <x:c r="I574" s="0" t="s">
        <x:v>53</x:v>
      </x:c>
      <x:c r="J574" s="0">
        <x:v>100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91</x:v>
      </x:c>
      <x:c r="E575" s="0" t="s">
        <x:v>80</x:v>
      </x:c>
      <x:c r="F575" s="0" t="s">
        <x:v>81</x:v>
      </x:c>
      <x:c r="G575" s="0" t="s">
        <x:v>54</x:v>
      </x:c>
      <x:c r="H575" s="0" t="s">
        <x:v>55</x:v>
      </x:c>
      <x:c r="I575" s="0" t="s">
        <x:v>53</x:v>
      </x:c>
      <x:c r="J575" s="0">
        <x:v>7.6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91</x:v>
      </x:c>
      <x:c r="E576" s="0" t="s">
        <x:v>80</x:v>
      </x:c>
      <x:c r="F576" s="0" t="s">
        <x:v>81</x:v>
      </x:c>
      <x:c r="G576" s="0" t="s">
        <x:v>56</x:v>
      </x:c>
      <x:c r="H576" s="0" t="s">
        <x:v>57</x:v>
      </x:c>
      <x:c r="I576" s="0" t="s">
        <x:v>53</x:v>
      </x:c>
      <x:c r="J576" s="0">
        <x:v>6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91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53</x:v>
      </x:c>
      <x:c r="J577" s="0">
        <x:v>11.5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91</x:v>
      </x:c>
      <x:c r="E578" s="0" t="s">
        <x:v>80</x:v>
      </x:c>
      <x:c r="F578" s="0" t="s">
        <x:v>81</x:v>
      </x:c>
      <x:c r="G578" s="0" t="s">
        <x:v>60</x:v>
      </x:c>
      <x:c r="H578" s="0" t="s">
        <x:v>61</x:v>
      </x:c>
      <x:c r="I578" s="0" t="s">
        <x:v>53</x:v>
      </x:c>
      <x:c r="J578" s="0">
        <x:v>17.7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91</x:v>
      </x:c>
      <x:c r="E579" s="0" t="s">
        <x:v>80</x:v>
      </x:c>
      <x:c r="F579" s="0" t="s">
        <x:v>81</x:v>
      </x:c>
      <x:c r="G579" s="0" t="s">
        <x:v>62</x:v>
      </x:c>
      <x:c r="H579" s="0" t="s">
        <x:v>63</x:v>
      </x:c>
      <x:c r="I579" s="0" t="s">
        <x:v>53</x:v>
      </x:c>
      <x:c r="J579" s="0">
        <x:v>10.4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91</x:v>
      </x:c>
      <x:c r="E580" s="0" t="s">
        <x:v>80</x:v>
      </x:c>
      <x:c r="F580" s="0" t="s">
        <x:v>81</x:v>
      </x:c>
      <x:c r="G580" s="0" t="s">
        <x:v>64</x:v>
      </x:c>
      <x:c r="H580" s="0" t="s">
        <x:v>65</x:v>
      </x:c>
      <x:c r="I580" s="0" t="s">
        <x:v>53</x:v>
      </x:c>
      <x:c r="J580" s="0">
        <x:v>9.8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91</x:v>
      </x:c>
      <x:c r="E581" s="0" t="s">
        <x:v>80</x:v>
      </x:c>
      <x:c r="F581" s="0" t="s">
        <x:v>81</x:v>
      </x:c>
      <x:c r="G581" s="0" t="s">
        <x:v>66</x:v>
      </x:c>
      <x:c r="H581" s="0" t="s">
        <x:v>67</x:v>
      </x:c>
      <x:c r="I581" s="0" t="s">
        <x:v>53</x:v>
      </x:c>
      <x:c r="J581" s="0">
        <x:v>8.5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91</x:v>
      </x:c>
      <x:c r="E582" s="0" t="s">
        <x:v>80</x:v>
      </x:c>
      <x:c r="F582" s="0" t="s">
        <x:v>81</x:v>
      </x:c>
      <x:c r="G582" s="0" t="s">
        <x:v>68</x:v>
      </x:c>
      <x:c r="H582" s="0" t="s">
        <x:v>69</x:v>
      </x:c>
      <x:c r="I582" s="0" t="s">
        <x:v>53</x:v>
      </x:c>
      <x:c r="J582" s="0">
        <x:v>8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91</x:v>
      </x:c>
      <x:c r="E583" s="0" t="s">
        <x:v>80</x:v>
      </x:c>
      <x:c r="F583" s="0" t="s">
        <x:v>81</x:v>
      </x:c>
      <x:c r="G583" s="0" t="s">
        <x:v>70</x:v>
      </x:c>
      <x:c r="H583" s="0" t="s">
        <x:v>71</x:v>
      </x:c>
      <x:c r="I583" s="0" t="s">
        <x:v>53</x:v>
      </x:c>
      <x:c r="J583" s="0">
        <x:v>10.4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91</x:v>
      </x:c>
      <x:c r="E584" s="0" t="s">
        <x:v>80</x:v>
      </x:c>
      <x:c r="F584" s="0" t="s">
        <x:v>81</x:v>
      </x:c>
      <x:c r="G584" s="0" t="s">
        <x:v>72</x:v>
      </x:c>
      <x:c r="H584" s="0" t="s">
        <x:v>73</x:v>
      </x:c>
      <x:c r="I584" s="0" t="s">
        <x:v>53</x:v>
      </x:c>
      <x:c r="J584" s="0">
        <x:v>10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91</x:v>
      </x:c>
      <x:c r="E585" s="0" t="s">
        <x:v>82</x:v>
      </x:c>
      <x:c r="F585" s="0" t="s">
        <x:v>83</x:v>
      </x:c>
      <x:c r="G585" s="0" t="s">
        <x:v>51</x:v>
      </x:c>
      <x:c r="H585" s="0" t="s">
        <x:v>52</x:v>
      </x:c>
      <x:c r="I585" s="0" t="s">
        <x:v>53</x:v>
      </x:c>
      <x:c r="J585" s="0">
        <x:v>100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91</x:v>
      </x:c>
      <x:c r="E586" s="0" t="s">
        <x:v>82</x:v>
      </x:c>
      <x:c r="F586" s="0" t="s">
        <x:v>83</x:v>
      </x:c>
      <x:c r="G586" s="0" t="s">
        <x:v>54</x:v>
      </x:c>
      <x:c r="H586" s="0" t="s">
        <x:v>55</x:v>
      </x:c>
      <x:c r="I586" s="0" t="s">
        <x:v>53</x:v>
      </x:c>
      <x:c r="J586" s="0">
        <x:v>19.5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91</x:v>
      </x:c>
      <x:c r="E587" s="0" t="s">
        <x:v>82</x:v>
      </x:c>
      <x:c r="F587" s="0" t="s">
        <x:v>83</x:v>
      </x:c>
      <x:c r="G587" s="0" t="s">
        <x:v>56</x:v>
      </x:c>
      <x:c r="H587" s="0" t="s">
        <x:v>57</x:v>
      </x:c>
      <x:c r="I587" s="0" t="s">
        <x:v>53</x:v>
      </x:c>
      <x:c r="J587" s="0">
        <x:v>16.9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91</x:v>
      </x:c>
      <x:c r="E588" s="0" t="s">
        <x:v>82</x:v>
      </x:c>
      <x:c r="F588" s="0" t="s">
        <x:v>83</x:v>
      </x:c>
      <x:c r="G588" s="0" t="s">
        <x:v>58</x:v>
      </x:c>
      <x:c r="H588" s="0" t="s">
        <x:v>59</x:v>
      </x:c>
      <x:c r="I588" s="0" t="s">
        <x:v>53</x:v>
      </x:c>
      <x:c r="J588" s="0">
        <x:v>18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91</x:v>
      </x:c>
      <x:c r="E589" s="0" t="s">
        <x:v>82</x:v>
      </x:c>
      <x:c r="F589" s="0" t="s">
        <x:v>83</x:v>
      </x:c>
      <x:c r="G589" s="0" t="s">
        <x:v>60</x:v>
      </x:c>
      <x:c r="H589" s="0" t="s">
        <x:v>61</x:v>
      </x:c>
      <x:c r="I589" s="0" t="s">
        <x:v>53</x:v>
      </x:c>
      <x:c r="J589" s="0">
        <x:v>13.6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91</x:v>
      </x:c>
      <x:c r="E590" s="0" t="s">
        <x:v>82</x:v>
      </x:c>
      <x:c r="F590" s="0" t="s">
        <x:v>83</x:v>
      </x:c>
      <x:c r="G590" s="0" t="s">
        <x:v>62</x:v>
      </x:c>
      <x:c r="H590" s="0" t="s">
        <x:v>63</x:v>
      </x:c>
      <x:c r="I590" s="0" t="s">
        <x:v>53</x:v>
      </x:c>
      <x:c r="J590" s="0">
        <x:v>9.4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91</x:v>
      </x:c>
      <x:c r="E591" s="0" t="s">
        <x:v>82</x:v>
      </x:c>
      <x:c r="F591" s="0" t="s">
        <x:v>83</x:v>
      </x:c>
      <x:c r="G591" s="0" t="s">
        <x:v>64</x:v>
      </x:c>
      <x:c r="H591" s="0" t="s">
        <x:v>65</x:v>
      </x:c>
      <x:c r="I591" s="0" t="s">
        <x:v>53</x:v>
      </x:c>
      <x:c r="J591" s="0">
        <x:v>8.1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91</x:v>
      </x:c>
      <x:c r="E592" s="0" t="s">
        <x:v>82</x:v>
      </x:c>
      <x:c r="F592" s="0" t="s">
        <x:v>83</x:v>
      </x:c>
      <x:c r="G592" s="0" t="s">
        <x:v>66</x:v>
      </x:c>
      <x:c r="H592" s="0" t="s">
        <x:v>67</x:v>
      </x:c>
      <x:c r="I592" s="0" t="s">
        <x:v>53</x:v>
      </x:c>
      <x:c r="J592" s="0">
        <x:v>4.9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91</x:v>
      </x:c>
      <x:c r="E593" s="0" t="s">
        <x:v>82</x:v>
      </x:c>
      <x:c r="F593" s="0" t="s">
        <x:v>83</x:v>
      </x:c>
      <x:c r="G593" s="0" t="s">
        <x:v>68</x:v>
      </x:c>
      <x:c r="H593" s="0" t="s">
        <x:v>69</x:v>
      </x:c>
      <x:c r="I593" s="0" t="s">
        <x:v>53</x:v>
      </x:c>
      <x:c r="J593" s="0">
        <x:v>6.8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91</x:v>
      </x:c>
      <x:c r="E594" s="0" t="s">
        <x:v>82</x:v>
      </x:c>
      <x:c r="F594" s="0" t="s">
        <x:v>83</x:v>
      </x:c>
      <x:c r="G594" s="0" t="s">
        <x:v>70</x:v>
      </x:c>
      <x:c r="H594" s="0" t="s">
        <x:v>71</x:v>
      </x:c>
      <x:c r="I594" s="0" t="s">
        <x:v>53</x:v>
      </x:c>
      <x:c r="J594" s="0">
        <x:v>1.1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91</x:v>
      </x:c>
      <x:c r="E595" s="0" t="s">
        <x:v>82</x:v>
      </x:c>
      <x:c r="F595" s="0" t="s">
        <x:v>83</x:v>
      </x:c>
      <x:c r="G595" s="0" t="s">
        <x:v>72</x:v>
      </x:c>
      <x:c r="H595" s="0" t="s">
        <x:v>73</x:v>
      </x:c>
      <x:c r="I595" s="0" t="s">
        <x:v>53</x:v>
      </x:c>
      <x:c r="J595" s="0">
        <x:v>1.5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49</x:v>
      </x:c>
      <x:c r="F596" s="0" t="s">
        <x:v>50</x:v>
      </x:c>
      <x:c r="G596" s="0" t="s">
        <x:v>51</x:v>
      </x:c>
      <x:c r="H596" s="0" t="s">
        <x:v>52</x:v>
      </x:c>
      <x:c r="I596" s="0" t="s">
        <x:v>53</x:v>
      </x:c>
      <x:c r="J596" s="0">
        <x:v>100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49</x:v>
      </x:c>
      <x:c r="F597" s="0" t="s">
        <x:v>50</x:v>
      </x:c>
      <x:c r="G597" s="0" t="s">
        <x:v>54</x:v>
      </x:c>
      <x:c r="H597" s="0" t="s">
        <x:v>55</x:v>
      </x:c>
      <x:c r="I597" s="0" t="s">
        <x:v>53</x:v>
      </x:c>
      <x:c r="J597" s="0">
        <x:v>3.3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49</x:v>
      </x:c>
      <x:c r="F598" s="0" t="s">
        <x:v>50</x:v>
      </x:c>
      <x:c r="G598" s="0" t="s">
        <x:v>56</x:v>
      </x:c>
      <x:c r="H598" s="0" t="s">
        <x:v>57</x:v>
      </x:c>
      <x:c r="I598" s="0" t="s">
        <x:v>53</x:v>
      </x:c>
      <x:c r="J598" s="0">
        <x:v>3.5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49</x:v>
      </x:c>
      <x:c r="F599" s="0" t="s">
        <x:v>50</x:v>
      </x:c>
      <x:c r="G599" s="0" t="s">
        <x:v>58</x:v>
      </x:c>
      <x:c r="H599" s="0" t="s">
        <x:v>59</x:v>
      </x:c>
      <x:c r="I599" s="0" t="s">
        <x:v>53</x:v>
      </x:c>
      <x:c r="J599" s="0">
        <x:v>5.3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49</x:v>
      </x:c>
      <x:c r="F600" s="0" t="s">
        <x:v>50</x:v>
      </x:c>
      <x:c r="G600" s="0" t="s">
        <x:v>60</x:v>
      </x:c>
      <x:c r="H600" s="0" t="s">
        <x:v>61</x:v>
      </x:c>
      <x:c r="I600" s="0" t="s">
        <x:v>53</x:v>
      </x:c>
      <x:c r="J600" s="0">
        <x:v>5.8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49</x:v>
      </x:c>
      <x:c r="F601" s="0" t="s">
        <x:v>50</x:v>
      </x:c>
      <x:c r="G601" s="0" t="s">
        <x:v>62</x:v>
      </x:c>
      <x:c r="H601" s="0" t="s">
        <x:v>63</x:v>
      </x:c>
      <x:c r="I601" s="0" t="s">
        <x:v>53</x:v>
      </x:c>
      <x:c r="J601" s="0">
        <x:v>9.6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49</x:v>
      </x:c>
      <x:c r="F602" s="0" t="s">
        <x:v>50</x:v>
      </x:c>
      <x:c r="G602" s="0" t="s">
        <x:v>64</x:v>
      </x:c>
      <x:c r="H602" s="0" t="s">
        <x:v>65</x:v>
      </x:c>
      <x:c r="I602" s="0" t="s">
        <x:v>53</x:v>
      </x:c>
      <x:c r="J602" s="0">
        <x:v>10.9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49</x:v>
      </x:c>
      <x:c r="F603" s="0" t="s">
        <x:v>50</x:v>
      </x:c>
      <x:c r="G603" s="0" t="s">
        <x:v>66</x:v>
      </x:c>
      <x:c r="H603" s="0" t="s">
        <x:v>67</x:v>
      </x:c>
      <x:c r="I603" s="0" t="s">
        <x:v>53</x:v>
      </x:c>
      <x:c r="J603" s="0">
        <x:v>13.5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49</x:v>
      </x:c>
      <x:c r="F604" s="0" t="s">
        <x:v>50</x:v>
      </x:c>
      <x:c r="G604" s="0" t="s">
        <x:v>68</x:v>
      </x:c>
      <x:c r="H604" s="0" t="s">
        <x:v>69</x:v>
      </x:c>
      <x:c r="I604" s="0" t="s">
        <x:v>53</x:v>
      </x:c>
      <x:c r="J604" s="0">
        <x:v>14.5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49</x:v>
      </x:c>
      <x:c r="F605" s="0" t="s">
        <x:v>50</x:v>
      </x:c>
      <x:c r="G605" s="0" t="s">
        <x:v>70</x:v>
      </x:c>
      <x:c r="H605" s="0" t="s">
        <x:v>71</x:v>
      </x:c>
      <x:c r="I605" s="0" t="s">
        <x:v>53</x:v>
      </x:c>
      <x:c r="J605" s="0">
        <x:v>15.8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49</x:v>
      </x:c>
      <x:c r="F606" s="0" t="s">
        <x:v>50</x:v>
      </x:c>
      <x:c r="G606" s="0" t="s">
        <x:v>72</x:v>
      </x:c>
      <x:c r="H606" s="0" t="s">
        <x:v>73</x:v>
      </x:c>
      <x:c r="I606" s="0" t="s">
        <x:v>53</x:v>
      </x:c>
      <x:c r="J606" s="0">
        <x:v>17.7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74</x:v>
      </x:c>
      <x:c r="F607" s="0" t="s">
        <x:v>75</x:v>
      </x:c>
      <x:c r="G607" s="0" t="s">
        <x:v>51</x:v>
      </x:c>
      <x:c r="H607" s="0" t="s">
        <x:v>52</x:v>
      </x:c>
      <x:c r="I607" s="0" t="s">
        <x:v>53</x:v>
      </x:c>
      <x:c r="J607" s="0">
        <x:v>100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74</x:v>
      </x:c>
      <x:c r="F608" s="0" t="s">
        <x:v>75</x:v>
      </x:c>
      <x:c r="G608" s="0" t="s">
        <x:v>54</x:v>
      </x:c>
      <x:c r="H608" s="0" t="s">
        <x:v>55</x:v>
      </x:c>
      <x:c r="I608" s="0" t="s">
        <x:v>53</x:v>
      </x:c>
      <x:c r="J608" s="0">
        <x:v>23.3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74</x:v>
      </x:c>
      <x:c r="F609" s="0" t="s">
        <x:v>75</x:v>
      </x:c>
      <x:c r="G609" s="0" t="s">
        <x:v>56</x:v>
      </x:c>
      <x:c r="H609" s="0" t="s">
        <x:v>57</x:v>
      </x:c>
      <x:c r="I609" s="0" t="s">
        <x:v>53</x:v>
      </x:c>
      <x:c r="J609" s="0">
        <x:v>24.2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74</x:v>
      </x:c>
      <x:c r="F610" s="0" t="s">
        <x:v>75</x:v>
      </x:c>
      <x:c r="G610" s="0" t="s">
        <x:v>58</x:v>
      </x:c>
      <x:c r="H610" s="0" t="s">
        <x:v>59</x:v>
      </x:c>
      <x:c r="I610" s="0" t="s">
        <x:v>53</x:v>
      </x:c>
      <x:c r="J610" s="0">
        <x:v>14.7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74</x:v>
      </x:c>
      <x:c r="F611" s="0" t="s">
        <x:v>75</x:v>
      </x:c>
      <x:c r="G611" s="0" t="s">
        <x:v>60</x:v>
      </x:c>
      <x:c r="H611" s="0" t="s">
        <x:v>61</x:v>
      </x:c>
      <x:c r="I611" s="0" t="s">
        <x:v>53</x:v>
      </x:c>
      <x:c r="J611" s="0">
        <x:v>13.4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74</x:v>
      </x:c>
      <x:c r="F612" s="0" t="s">
        <x:v>75</x:v>
      </x:c>
      <x:c r="G612" s="0" t="s">
        <x:v>62</x:v>
      </x:c>
      <x:c r="H612" s="0" t="s">
        <x:v>63</x:v>
      </x:c>
      <x:c r="I612" s="0" t="s">
        <x:v>53</x:v>
      </x:c>
      <x:c r="J612" s="0">
        <x:v>8.6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74</x:v>
      </x:c>
      <x:c r="F613" s="0" t="s">
        <x:v>75</x:v>
      </x:c>
      <x:c r="G613" s="0" t="s">
        <x:v>64</x:v>
      </x:c>
      <x:c r="H613" s="0" t="s">
        <x:v>65</x:v>
      </x:c>
      <x:c r="I613" s="0" t="s">
        <x:v>53</x:v>
      </x:c>
      <x:c r="J613" s="0">
        <x:v>5.5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74</x:v>
      </x:c>
      <x:c r="F614" s="0" t="s">
        <x:v>75</x:v>
      </x:c>
      <x:c r="G614" s="0" t="s">
        <x:v>66</x:v>
      </x:c>
      <x:c r="H614" s="0" t="s">
        <x:v>67</x:v>
      </x:c>
      <x:c r="I614" s="0" t="s">
        <x:v>53</x:v>
      </x:c>
      <x:c r="J614" s="0">
        <x:v>4.4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74</x:v>
      </x:c>
      <x:c r="F615" s="0" t="s">
        <x:v>75</x:v>
      </x:c>
      <x:c r="G615" s="0" t="s">
        <x:v>68</x:v>
      </x:c>
      <x:c r="H615" s="0" t="s">
        <x:v>69</x:v>
      </x:c>
      <x:c r="I615" s="0" t="s">
        <x:v>53</x:v>
      </x:c>
      <x:c r="J615" s="0">
        <x:v>3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74</x:v>
      </x:c>
      <x:c r="F616" s="0" t="s">
        <x:v>75</x:v>
      </x:c>
      <x:c r="G616" s="0" t="s">
        <x:v>70</x:v>
      </x:c>
      <x:c r="H616" s="0" t="s">
        <x:v>71</x:v>
      </x:c>
      <x:c r="I616" s="0" t="s">
        <x:v>53</x:v>
      </x:c>
      <x:c r="J616" s="0">
        <x:v>1.9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74</x:v>
      </x:c>
      <x:c r="F617" s="0" t="s">
        <x:v>75</x:v>
      </x:c>
      <x:c r="G617" s="0" t="s">
        <x:v>72</x:v>
      </x:c>
      <x:c r="H617" s="0" t="s">
        <x:v>73</x:v>
      </x:c>
      <x:c r="I617" s="0" t="s">
        <x:v>53</x:v>
      </x:c>
      <x:c r="J617" s="0">
        <x:v>1.1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92</x:v>
      </x:c>
      <x:c r="E618" s="0" t="s">
        <x:v>76</x:v>
      </x:c>
      <x:c r="F618" s="0" t="s">
        <x:v>77</x:v>
      </x:c>
      <x:c r="G618" s="0" t="s">
        <x:v>51</x:v>
      </x:c>
      <x:c r="H618" s="0" t="s">
        <x:v>52</x:v>
      </x:c>
      <x:c r="I618" s="0" t="s">
        <x:v>53</x:v>
      </x:c>
      <x:c r="J618" s="0">
        <x:v>100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92</x:v>
      </x:c>
      <x:c r="E619" s="0" t="s">
        <x:v>76</x:v>
      </x:c>
      <x:c r="F619" s="0" t="s">
        <x:v>77</x:v>
      </x:c>
      <x:c r="G619" s="0" t="s">
        <x:v>54</x:v>
      </x:c>
      <x:c r="H619" s="0" t="s">
        <x:v>55</x:v>
      </x:c>
      <x:c r="I619" s="0" t="s">
        <x:v>53</x:v>
      </x:c>
      <x:c r="J619" s="0">
        <x:v>20.1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92</x:v>
      </x:c>
      <x:c r="E620" s="0" t="s">
        <x:v>76</x:v>
      </x:c>
      <x:c r="F620" s="0" t="s">
        <x:v>77</x:v>
      </x:c>
      <x:c r="G620" s="0" t="s">
        <x:v>56</x:v>
      </x:c>
      <x:c r="H620" s="0" t="s">
        <x:v>57</x:v>
      </x:c>
      <x:c r="I620" s="0" t="s">
        <x:v>53</x:v>
      </x:c>
      <x:c r="J620" s="0">
        <x:v>13.7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92</x:v>
      </x:c>
      <x:c r="E621" s="0" t="s">
        <x:v>76</x:v>
      </x:c>
      <x:c r="F621" s="0" t="s">
        <x:v>77</x:v>
      </x:c>
      <x:c r="G621" s="0" t="s">
        <x:v>58</x:v>
      </x:c>
      <x:c r="H621" s="0" t="s">
        <x:v>59</x:v>
      </x:c>
      <x:c r="I621" s="0" t="s">
        <x:v>53</x:v>
      </x:c>
      <x:c r="J621" s="0">
        <x:v>11.2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92</x:v>
      </x:c>
      <x:c r="E622" s="0" t="s">
        <x:v>76</x:v>
      </x:c>
      <x:c r="F622" s="0" t="s">
        <x:v>77</x:v>
      </x:c>
      <x:c r="G622" s="0" t="s">
        <x:v>60</x:v>
      </x:c>
      <x:c r="H622" s="0" t="s">
        <x:v>61</x:v>
      </x:c>
      <x:c r="I622" s="0" t="s">
        <x:v>53</x:v>
      </x:c>
      <x:c r="J622" s="0">
        <x:v>9.2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92</x:v>
      </x:c>
      <x:c r="E623" s="0" t="s">
        <x:v>76</x:v>
      </x:c>
      <x:c r="F623" s="0" t="s">
        <x:v>77</x:v>
      </x:c>
      <x:c r="G623" s="0" t="s">
        <x:v>62</x:v>
      </x:c>
      <x:c r="H623" s="0" t="s">
        <x:v>63</x:v>
      </x:c>
      <x:c r="I623" s="0" t="s">
        <x:v>53</x:v>
      </x:c>
      <x:c r="J623" s="0">
        <x:v>10.8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92</x:v>
      </x:c>
      <x:c r="E624" s="0" t="s">
        <x:v>76</x:v>
      </x:c>
      <x:c r="F624" s="0" t="s">
        <x:v>77</x:v>
      </x:c>
      <x:c r="G624" s="0" t="s">
        <x:v>64</x:v>
      </x:c>
      <x:c r="H624" s="0" t="s">
        <x:v>65</x:v>
      </x:c>
      <x:c r="I624" s="0" t="s">
        <x:v>53</x:v>
      </x:c>
      <x:c r="J624" s="0">
        <x:v>8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92</x:v>
      </x:c>
      <x:c r="E625" s="0" t="s">
        <x:v>76</x:v>
      </x:c>
      <x:c r="F625" s="0" t="s">
        <x:v>77</x:v>
      </x:c>
      <x:c r="G625" s="0" t="s">
        <x:v>66</x:v>
      </x:c>
      <x:c r="H625" s="0" t="s">
        <x:v>67</x:v>
      </x:c>
      <x:c r="I625" s="0" t="s">
        <x:v>53</x:v>
      </x:c>
      <x:c r="J625" s="0">
        <x:v>9.1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92</x:v>
      </x:c>
      <x:c r="E626" s="0" t="s">
        <x:v>76</x:v>
      </x:c>
      <x:c r="F626" s="0" t="s">
        <x:v>77</x:v>
      </x:c>
      <x:c r="G626" s="0" t="s">
        <x:v>68</x:v>
      </x:c>
      <x:c r="H626" s="0" t="s">
        <x:v>69</x:v>
      </x:c>
      <x:c r="I626" s="0" t="s">
        <x:v>53</x:v>
      </x:c>
      <x:c r="J626" s="0">
        <x:v>6.9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92</x:v>
      </x:c>
      <x:c r="E627" s="0" t="s">
        <x:v>76</x:v>
      </x:c>
      <x:c r="F627" s="0" t="s">
        <x:v>77</x:v>
      </x:c>
      <x:c r="G627" s="0" t="s">
        <x:v>70</x:v>
      </x:c>
      <x:c r="H627" s="0" t="s">
        <x:v>71</x:v>
      </x:c>
      <x:c r="I627" s="0" t="s">
        <x:v>53</x:v>
      </x:c>
      <x:c r="J627" s="0">
        <x:v>5.6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92</x:v>
      </x:c>
      <x:c r="E628" s="0" t="s">
        <x:v>76</x:v>
      </x:c>
      <x:c r="F628" s="0" t="s">
        <x:v>77</x:v>
      </x:c>
      <x:c r="G628" s="0" t="s">
        <x:v>72</x:v>
      </x:c>
      <x:c r="H628" s="0" t="s">
        <x:v>73</x:v>
      </x:c>
      <x:c r="I628" s="0" t="s">
        <x:v>53</x:v>
      </x:c>
      <x:c r="J628" s="0">
        <x:v>5.3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92</x:v>
      </x:c>
      <x:c r="E629" s="0" t="s">
        <x:v>78</x:v>
      </x:c>
      <x:c r="F629" s="0" t="s">
        <x:v>79</x:v>
      </x:c>
      <x:c r="G629" s="0" t="s">
        <x:v>51</x:v>
      </x:c>
      <x:c r="H629" s="0" t="s">
        <x:v>52</x:v>
      </x:c>
      <x:c r="I629" s="0" t="s">
        <x:v>53</x:v>
      </x:c>
      <x:c r="J629" s="0">
        <x:v>100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92</x:v>
      </x:c>
      <x:c r="E630" s="0" t="s">
        <x:v>78</x:v>
      </x:c>
      <x:c r="F630" s="0" t="s">
        <x:v>79</x:v>
      </x:c>
      <x:c r="G630" s="0" t="s">
        <x:v>54</x:v>
      </x:c>
      <x:c r="H630" s="0" t="s">
        <x:v>55</x:v>
      </x:c>
      <x:c r="I630" s="0" t="s">
        <x:v>53</x:v>
      </x:c>
      <x:c r="J630" s="0">
        <x:v>13.5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92</x:v>
      </x:c>
      <x:c r="E631" s="0" t="s">
        <x:v>78</x:v>
      </x:c>
      <x:c r="F631" s="0" t="s">
        <x:v>79</x:v>
      </x:c>
      <x:c r="G631" s="0" t="s">
        <x:v>56</x:v>
      </x:c>
      <x:c r="H631" s="0" t="s">
        <x:v>57</x:v>
      </x:c>
      <x:c r="I631" s="0" t="s">
        <x:v>53</x:v>
      </x:c>
      <x:c r="J631" s="0">
        <x:v>14.5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92</x:v>
      </x:c>
      <x:c r="E632" s="0" t="s">
        <x:v>78</x:v>
      </x:c>
      <x:c r="F632" s="0" t="s">
        <x:v>79</x:v>
      </x:c>
      <x:c r="G632" s="0" t="s">
        <x:v>58</x:v>
      </x:c>
      <x:c r="H632" s="0" t="s">
        <x:v>59</x:v>
      </x:c>
      <x:c r="I632" s="0" t="s">
        <x:v>53</x:v>
      </x:c>
      <x:c r="J632" s="0">
        <x:v>14.2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92</x:v>
      </x:c>
      <x:c r="E633" s="0" t="s">
        <x:v>78</x:v>
      </x:c>
      <x:c r="F633" s="0" t="s">
        <x:v>79</x:v>
      </x:c>
      <x:c r="G633" s="0" t="s">
        <x:v>60</x:v>
      </x:c>
      <x:c r="H633" s="0" t="s">
        <x:v>61</x:v>
      </x:c>
      <x:c r="I633" s="0" t="s">
        <x:v>53</x:v>
      </x:c>
      <x:c r="J633" s="0">
        <x:v>15.1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92</x:v>
      </x:c>
      <x:c r="E634" s="0" t="s">
        <x:v>78</x:v>
      </x:c>
      <x:c r="F634" s="0" t="s">
        <x:v>79</x:v>
      </x:c>
      <x:c r="G634" s="0" t="s">
        <x:v>62</x:v>
      </x:c>
      <x:c r="H634" s="0" t="s">
        <x:v>63</x:v>
      </x:c>
      <x:c r="I634" s="0" t="s">
        <x:v>53</x:v>
      </x:c>
      <x:c r="J634" s="0">
        <x:v>10.7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92</x:v>
      </x:c>
      <x:c r="E635" s="0" t="s">
        <x:v>78</x:v>
      </x:c>
      <x:c r="F635" s="0" t="s">
        <x:v>79</x:v>
      </x:c>
      <x:c r="G635" s="0" t="s">
        <x:v>64</x:v>
      </x:c>
      <x:c r="H635" s="0" t="s">
        <x:v>65</x:v>
      </x:c>
      <x:c r="I635" s="0" t="s">
        <x:v>53</x:v>
      </x:c>
      <x:c r="J635" s="0">
        <x:v>9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92</x:v>
      </x:c>
      <x:c r="E636" s="0" t="s">
        <x:v>78</x:v>
      </x:c>
      <x:c r="F636" s="0" t="s">
        <x:v>79</x:v>
      </x:c>
      <x:c r="G636" s="0" t="s">
        <x:v>66</x:v>
      </x:c>
      <x:c r="H636" s="0" t="s">
        <x:v>67</x:v>
      </x:c>
      <x:c r="I636" s="0" t="s">
        <x:v>53</x:v>
      </x:c>
      <x:c r="J636" s="0">
        <x:v>8.6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92</x:v>
      </x:c>
      <x:c r="E637" s="0" t="s">
        <x:v>78</x:v>
      </x:c>
      <x:c r="F637" s="0" t="s">
        <x:v>79</x:v>
      </x:c>
      <x:c r="G637" s="0" t="s">
        <x:v>68</x:v>
      </x:c>
      <x:c r="H637" s="0" t="s">
        <x:v>69</x:v>
      </x:c>
      <x:c r="I637" s="0" t="s">
        <x:v>53</x:v>
      </x:c>
      <x:c r="J637" s="0">
        <x:v>7.2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92</x:v>
      </x:c>
      <x:c r="E638" s="0" t="s">
        <x:v>78</x:v>
      </x:c>
      <x:c r="F638" s="0" t="s">
        <x:v>79</x:v>
      </x:c>
      <x:c r="G638" s="0" t="s">
        <x:v>70</x:v>
      </x:c>
      <x:c r="H638" s="0" t="s">
        <x:v>71</x:v>
      </x:c>
      <x:c r="I638" s="0" t="s">
        <x:v>53</x:v>
      </x:c>
      <x:c r="J638" s="0">
        <x:v>4.1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92</x:v>
      </x:c>
      <x:c r="E639" s="0" t="s">
        <x:v>78</x:v>
      </x:c>
      <x:c r="F639" s="0" t="s">
        <x:v>79</x:v>
      </x:c>
      <x:c r="G639" s="0" t="s">
        <x:v>72</x:v>
      </x:c>
      <x:c r="H639" s="0" t="s">
        <x:v>73</x:v>
      </x:c>
      <x:c r="I639" s="0" t="s">
        <x:v>53</x:v>
      </x:c>
      <x:c r="J639" s="0">
        <x:v>3.1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92</x:v>
      </x:c>
      <x:c r="E640" s="0" t="s">
        <x:v>80</x:v>
      </x:c>
      <x:c r="F640" s="0" t="s">
        <x:v>81</x:v>
      </x:c>
      <x:c r="G640" s="0" t="s">
        <x:v>51</x:v>
      </x:c>
      <x:c r="H640" s="0" t="s">
        <x:v>52</x:v>
      </x:c>
      <x:c r="I640" s="0" t="s">
        <x:v>53</x:v>
      </x:c>
      <x:c r="J640" s="0">
        <x:v>100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92</x:v>
      </x:c>
      <x:c r="E641" s="0" t="s">
        <x:v>80</x:v>
      </x:c>
      <x:c r="F641" s="0" t="s">
        <x:v>81</x:v>
      </x:c>
      <x:c r="G641" s="0" t="s">
        <x:v>54</x:v>
      </x:c>
      <x:c r="H641" s="0" t="s">
        <x:v>55</x:v>
      </x:c>
      <x:c r="I641" s="0" t="s">
        <x:v>53</x:v>
      </x:c>
      <x:c r="J641" s="0">
        <x:v>8.5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92</x:v>
      </x:c>
      <x:c r="E642" s="0" t="s">
        <x:v>80</x:v>
      </x:c>
      <x:c r="F642" s="0" t="s">
        <x:v>81</x:v>
      </x:c>
      <x:c r="G642" s="0" t="s">
        <x:v>56</x:v>
      </x:c>
      <x:c r="H642" s="0" t="s">
        <x:v>57</x:v>
      </x:c>
      <x:c r="I642" s="0" t="s">
        <x:v>53</x:v>
      </x:c>
      <x:c r="J642" s="0">
        <x:v>4.8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92</x:v>
      </x:c>
      <x:c r="E643" s="0" t="s">
        <x:v>80</x:v>
      </x:c>
      <x:c r="F643" s="0" t="s">
        <x:v>81</x:v>
      </x:c>
      <x:c r="G643" s="0" t="s">
        <x:v>58</x:v>
      </x:c>
      <x:c r="H643" s="0" t="s">
        <x:v>59</x:v>
      </x:c>
      <x:c r="I643" s="0" t="s">
        <x:v>53</x:v>
      </x:c>
      <x:c r="J643" s="0">
        <x:v>10.4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92</x:v>
      </x:c>
      <x:c r="E644" s="0" t="s">
        <x:v>80</x:v>
      </x:c>
      <x:c r="F644" s="0" t="s">
        <x:v>81</x:v>
      </x:c>
      <x:c r="G644" s="0" t="s">
        <x:v>60</x:v>
      </x:c>
      <x:c r="H644" s="0" t="s">
        <x:v>61</x:v>
      </x:c>
      <x:c r="I644" s="0" t="s">
        <x:v>53</x:v>
      </x:c>
      <x:c r="J644" s="0">
        <x:v>16.1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92</x:v>
      </x:c>
      <x:c r="E645" s="0" t="s">
        <x:v>80</x:v>
      </x:c>
      <x:c r="F645" s="0" t="s">
        <x:v>81</x:v>
      </x:c>
      <x:c r="G645" s="0" t="s">
        <x:v>62</x:v>
      </x:c>
      <x:c r="H645" s="0" t="s">
        <x:v>63</x:v>
      </x:c>
      <x:c r="I645" s="0" t="s">
        <x:v>53</x:v>
      </x:c>
      <x:c r="J645" s="0">
        <x:v>11.8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92</x:v>
      </x:c>
      <x:c r="E646" s="0" t="s">
        <x:v>80</x:v>
      </x:c>
      <x:c r="F646" s="0" t="s">
        <x:v>81</x:v>
      </x:c>
      <x:c r="G646" s="0" t="s">
        <x:v>64</x:v>
      </x:c>
      <x:c r="H646" s="0" t="s">
        <x:v>65</x:v>
      </x:c>
      <x:c r="I646" s="0" t="s">
        <x:v>53</x:v>
      </x:c>
      <x:c r="J646" s="0">
        <x:v>11.2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92</x:v>
      </x:c>
      <x:c r="E647" s="0" t="s">
        <x:v>80</x:v>
      </x:c>
      <x:c r="F647" s="0" t="s">
        <x:v>81</x:v>
      </x:c>
      <x:c r="G647" s="0" t="s">
        <x:v>66</x:v>
      </x:c>
      <x:c r="H647" s="0" t="s">
        <x:v>67</x:v>
      </x:c>
      <x:c r="I647" s="0" t="s">
        <x:v>53</x:v>
      </x:c>
      <x:c r="J647" s="0">
        <x:v>9.2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92</x:v>
      </x:c>
      <x:c r="E648" s="0" t="s">
        <x:v>80</x:v>
      </x:c>
      <x:c r="F648" s="0" t="s">
        <x:v>81</x:v>
      </x:c>
      <x:c r="G648" s="0" t="s">
        <x:v>68</x:v>
      </x:c>
      <x:c r="H648" s="0" t="s">
        <x:v>69</x:v>
      </x:c>
      <x:c r="I648" s="0" t="s">
        <x:v>53</x:v>
      </x:c>
      <x:c r="J648" s="0">
        <x:v>9.4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92</x:v>
      </x:c>
      <x:c r="E649" s="0" t="s">
        <x:v>80</x:v>
      </x:c>
      <x:c r="F649" s="0" t="s">
        <x:v>81</x:v>
      </x:c>
      <x:c r="G649" s="0" t="s">
        <x:v>70</x:v>
      </x:c>
      <x:c r="H649" s="0" t="s">
        <x:v>71</x:v>
      </x:c>
      <x:c r="I649" s="0" t="s">
        <x:v>53</x:v>
      </x:c>
      <x:c r="J649" s="0">
        <x:v>10.8</x:v>
      </x:c>
    </x:row>
    <x:row r="650" spans="1:10">
      <x:c r="A650" s="0" t="s">
        <x:v>2</x:v>
      </x:c>
      <x:c r="B650" s="0" t="s">
        <x:v>4</x:v>
      </x:c>
      <x:c r="C650" s="0" t="s">
        <x:v>92</x:v>
      </x:c>
      <x:c r="D650" s="0" t="s">
        <x:v>92</x:v>
      </x:c>
      <x:c r="E650" s="0" t="s">
        <x:v>80</x:v>
      </x:c>
      <x:c r="F650" s="0" t="s">
        <x:v>81</x:v>
      </x:c>
      <x:c r="G650" s="0" t="s">
        <x:v>72</x:v>
      </x:c>
      <x:c r="H650" s="0" t="s">
        <x:v>73</x:v>
      </x:c>
      <x:c r="I650" s="0" t="s">
        <x:v>53</x:v>
      </x:c>
      <x:c r="J650" s="0">
        <x:v>7.7</x:v>
      </x:c>
    </x:row>
    <x:row r="651" spans="1:10">
      <x:c r="A651" s="0" t="s">
        <x:v>2</x:v>
      </x:c>
      <x:c r="B651" s="0" t="s">
        <x:v>4</x:v>
      </x:c>
      <x:c r="C651" s="0" t="s">
        <x:v>92</x:v>
      </x:c>
      <x:c r="D651" s="0" t="s">
        <x:v>92</x:v>
      </x:c>
      <x:c r="E651" s="0" t="s">
        <x:v>82</x:v>
      </x:c>
      <x:c r="F651" s="0" t="s">
        <x:v>83</x:v>
      </x:c>
      <x:c r="G651" s="0" t="s">
        <x:v>51</x:v>
      </x:c>
      <x:c r="H651" s="0" t="s">
        <x:v>52</x:v>
      </x:c>
      <x:c r="I651" s="0" t="s">
        <x:v>53</x:v>
      </x:c>
      <x:c r="J651" s="0">
        <x:v>100</x:v>
      </x:c>
    </x:row>
    <x:row r="652" spans="1:10">
      <x:c r="A652" s="0" t="s">
        <x:v>2</x:v>
      </x:c>
      <x:c r="B652" s="0" t="s">
        <x:v>4</x:v>
      </x:c>
      <x:c r="C652" s="0" t="s">
        <x:v>92</x:v>
      </x:c>
      <x:c r="D652" s="0" t="s">
        <x:v>92</x:v>
      </x:c>
      <x:c r="E652" s="0" t="s">
        <x:v>82</x:v>
      </x:c>
      <x:c r="F652" s="0" t="s">
        <x:v>83</x:v>
      </x:c>
      <x:c r="G652" s="0" t="s">
        <x:v>54</x:v>
      </x:c>
      <x:c r="H652" s="0" t="s">
        <x:v>55</x:v>
      </x:c>
      <x:c r="I652" s="0" t="s">
        <x:v>53</x:v>
      </x:c>
      <x:c r="J652" s="0">
        <x:v>12.5</x:v>
      </x:c>
    </x:row>
    <x:row r="653" spans="1:10">
      <x:c r="A653" s="0" t="s">
        <x:v>2</x:v>
      </x:c>
      <x:c r="B653" s="0" t="s">
        <x:v>4</x:v>
      </x:c>
      <x:c r="C653" s="0" t="s">
        <x:v>92</x:v>
      </x:c>
      <x:c r="D653" s="0" t="s">
        <x:v>92</x:v>
      </x:c>
      <x:c r="E653" s="0" t="s">
        <x:v>82</x:v>
      </x:c>
      <x:c r="F653" s="0" t="s">
        <x:v>83</x:v>
      </x:c>
      <x:c r="G653" s="0" t="s">
        <x:v>56</x:v>
      </x:c>
      <x:c r="H653" s="0" t="s">
        <x:v>57</x:v>
      </x:c>
      <x:c r="I653" s="0" t="s">
        <x:v>53</x:v>
      </x:c>
      <x:c r="J653" s="0">
        <x:v>17.1</x:v>
      </x:c>
    </x:row>
    <x:row r="654" spans="1:10">
      <x:c r="A654" s="0" t="s">
        <x:v>2</x:v>
      </x:c>
      <x:c r="B654" s="0" t="s">
        <x:v>4</x:v>
      </x:c>
      <x:c r="C654" s="0" t="s">
        <x:v>92</x:v>
      </x:c>
      <x:c r="D654" s="0" t="s">
        <x:v>92</x:v>
      </x:c>
      <x:c r="E654" s="0" t="s">
        <x:v>82</x:v>
      </x:c>
      <x:c r="F654" s="0" t="s">
        <x:v>83</x:v>
      </x:c>
      <x:c r="G654" s="0" t="s">
        <x:v>58</x:v>
      </x:c>
      <x:c r="H654" s="0" t="s">
        <x:v>59</x:v>
      </x:c>
      <x:c r="I654" s="0" t="s">
        <x:v>53</x:v>
      </x:c>
      <x:c r="J654" s="0">
        <x:v>19.6</x:v>
      </x:c>
    </x:row>
    <x:row r="655" spans="1:10">
      <x:c r="A655" s="0" t="s">
        <x:v>2</x:v>
      </x:c>
      <x:c r="B655" s="0" t="s">
        <x:v>4</x:v>
      </x:c>
      <x:c r="C655" s="0" t="s">
        <x:v>92</x:v>
      </x:c>
      <x:c r="D655" s="0" t="s">
        <x:v>92</x:v>
      </x:c>
      <x:c r="E655" s="0" t="s">
        <x:v>82</x:v>
      </x:c>
      <x:c r="F655" s="0" t="s">
        <x:v>83</x:v>
      </x:c>
      <x:c r="G655" s="0" t="s">
        <x:v>60</x:v>
      </x:c>
      <x:c r="H655" s="0" t="s">
        <x:v>61</x:v>
      </x:c>
      <x:c r="I655" s="0" t="s">
        <x:v>53</x:v>
      </x:c>
      <x:c r="J655" s="0">
        <x:v>17</x:v>
      </x:c>
    </x:row>
    <x:row r="656" spans="1:10">
      <x:c r="A656" s="0" t="s">
        <x:v>2</x:v>
      </x:c>
      <x:c r="B656" s="0" t="s">
        <x:v>4</x:v>
      </x:c>
      <x:c r="C656" s="0" t="s">
        <x:v>92</x:v>
      </x:c>
      <x:c r="D656" s="0" t="s">
        <x:v>92</x:v>
      </x:c>
      <x:c r="E656" s="0" t="s">
        <x:v>82</x:v>
      </x:c>
      <x:c r="F656" s="0" t="s">
        <x:v>83</x:v>
      </x:c>
      <x:c r="G656" s="0" t="s">
        <x:v>62</x:v>
      </x:c>
      <x:c r="H656" s="0" t="s">
        <x:v>63</x:v>
      </x:c>
      <x:c r="I656" s="0" t="s">
        <x:v>53</x:v>
      </x:c>
      <x:c r="J656" s="0">
        <x:v>9.1</x:v>
      </x:c>
    </x:row>
    <x:row r="657" spans="1:10">
      <x:c r="A657" s="0" t="s">
        <x:v>2</x:v>
      </x:c>
      <x:c r="B657" s="0" t="s">
        <x:v>4</x:v>
      </x:c>
      <x:c r="C657" s="0" t="s">
        <x:v>92</x:v>
      </x:c>
      <x:c r="D657" s="0" t="s">
        <x:v>92</x:v>
      </x:c>
      <x:c r="E657" s="0" t="s">
        <x:v>82</x:v>
      </x:c>
      <x:c r="F657" s="0" t="s">
        <x:v>83</x:v>
      </x:c>
      <x:c r="G657" s="0" t="s">
        <x:v>64</x:v>
      </x:c>
      <x:c r="H657" s="0" t="s">
        <x:v>65</x:v>
      </x:c>
      <x:c r="I657" s="0" t="s">
        <x:v>53</x:v>
      </x:c>
      <x:c r="J657" s="0">
        <x:v>10.7</x:v>
      </x:c>
    </x:row>
    <x:row r="658" spans="1:10">
      <x:c r="A658" s="0" t="s">
        <x:v>2</x:v>
      </x:c>
      <x:c r="B658" s="0" t="s">
        <x:v>4</x:v>
      </x:c>
      <x:c r="C658" s="0" t="s">
        <x:v>92</x:v>
      </x:c>
      <x:c r="D658" s="0" t="s">
        <x:v>92</x:v>
      </x:c>
      <x:c r="E658" s="0" t="s">
        <x:v>82</x:v>
      </x:c>
      <x:c r="F658" s="0" t="s">
        <x:v>83</x:v>
      </x:c>
      <x:c r="G658" s="0" t="s">
        <x:v>66</x:v>
      </x:c>
      <x:c r="H658" s="0" t="s">
        <x:v>67</x:v>
      </x:c>
      <x:c r="I658" s="0" t="s">
        <x:v>53</x:v>
      </x:c>
      <x:c r="J658" s="0">
        <x:v>5.3</x:v>
      </x:c>
    </x:row>
    <x:row r="659" spans="1:10">
      <x:c r="A659" s="0" t="s">
        <x:v>2</x:v>
      </x:c>
      <x:c r="B659" s="0" t="s">
        <x:v>4</x:v>
      </x:c>
      <x:c r="C659" s="0" t="s">
        <x:v>92</x:v>
      </x:c>
      <x:c r="D659" s="0" t="s">
        <x:v>92</x:v>
      </x:c>
      <x:c r="E659" s="0" t="s">
        <x:v>82</x:v>
      </x:c>
      <x:c r="F659" s="0" t="s">
        <x:v>83</x:v>
      </x:c>
      <x:c r="G659" s="0" t="s">
        <x:v>68</x:v>
      </x:c>
      <x:c r="H659" s="0" t="s">
        <x:v>69</x:v>
      </x:c>
      <x:c r="I659" s="0" t="s">
        <x:v>53</x:v>
      </x:c>
      <x:c r="J659" s="0">
        <x:v>2.7</x:v>
      </x:c>
    </x:row>
    <x:row r="660" spans="1:10">
      <x:c r="A660" s="0" t="s">
        <x:v>2</x:v>
      </x:c>
      <x:c r="B660" s="0" t="s">
        <x:v>4</x:v>
      </x:c>
      <x:c r="C660" s="0" t="s">
        <x:v>92</x:v>
      </x:c>
      <x:c r="D660" s="0" t="s">
        <x:v>92</x:v>
      </x:c>
      <x:c r="E660" s="0" t="s">
        <x:v>82</x:v>
      </x:c>
      <x:c r="F660" s="0" t="s">
        <x:v>83</x:v>
      </x:c>
      <x:c r="G660" s="0" t="s">
        <x:v>70</x:v>
      </x:c>
      <x:c r="H660" s="0" t="s">
        <x:v>71</x:v>
      </x:c>
      <x:c r="I660" s="0" t="s">
        <x:v>53</x:v>
      </x:c>
      <x:c r="J660" s="0">
        <x:v>4.2</x:v>
      </x:c>
    </x:row>
    <x:row r="661" spans="1:10">
      <x:c r="A661" s="0" t="s">
        <x:v>2</x:v>
      </x:c>
      <x:c r="B661" s="0" t="s">
        <x:v>4</x:v>
      </x:c>
      <x:c r="C661" s="0" t="s">
        <x:v>92</x:v>
      </x:c>
      <x:c r="D661" s="0" t="s">
        <x:v>92</x:v>
      </x:c>
      <x:c r="E661" s="0" t="s">
        <x:v>82</x:v>
      </x:c>
      <x:c r="F661" s="0" t="s">
        <x:v>83</x:v>
      </x:c>
      <x:c r="G661" s="0" t="s">
        <x:v>72</x:v>
      </x:c>
      <x:c r="H661" s="0" t="s">
        <x:v>73</x:v>
      </x:c>
      <x:c r="I661" s="0" t="s">
        <x:v>53</x:v>
      </x:c>
      <x:c r="J661" s="0">
        <x:v>1.8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93</x:v>
      </x:c>
      <x:c r="E662" s="0" t="s">
        <x:v>49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100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93</x:v>
      </x:c>
      <x:c r="E663" s="0" t="s">
        <x:v>49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3.8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93</x:v>
      </x:c>
      <x:c r="E664" s="0" t="s">
        <x:v>49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3.7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93</x:v>
      </x:c>
      <x:c r="E665" s="0" t="s">
        <x:v>49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4.7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93</x:v>
      </x:c>
      <x:c r="E666" s="0" t="s">
        <x:v>49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7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93</x:v>
      </x:c>
      <x:c r="E667" s="0" t="s">
        <x:v>49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10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93</x:v>
      </x:c>
      <x:c r="E668" s="0" t="s">
        <x:v>49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11.5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93</x:v>
      </x:c>
      <x:c r="E669" s="0" t="s">
        <x:v>49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12.9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93</x:v>
      </x:c>
      <x:c r="E670" s="0" t="s">
        <x:v>49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13.8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93</x:v>
      </x:c>
      <x:c r="E671" s="0" t="s">
        <x:v>49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15.7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93</x:v>
      </x:c>
      <x:c r="E672" s="0" t="s">
        <x:v>49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16.9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93</x:v>
      </x:c>
      <x:c r="E673" s="0" t="s">
        <x:v>74</x:v>
      </x:c>
      <x:c r="F673" s="0" t="s">
        <x:v>75</x:v>
      </x:c>
      <x:c r="G673" s="0" t="s">
        <x:v>51</x:v>
      </x:c>
      <x:c r="H673" s="0" t="s">
        <x:v>52</x:v>
      </x:c>
      <x:c r="I673" s="0" t="s">
        <x:v>53</x:v>
      </x:c>
      <x:c r="J673" s="0">
        <x:v>100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93</x:v>
      </x:c>
      <x:c r="E674" s="0" t="s">
        <x:v>74</x:v>
      </x:c>
      <x:c r="F674" s="0" t="s">
        <x:v>75</x:v>
      </x:c>
      <x:c r="G674" s="0" t="s">
        <x:v>54</x:v>
      </x:c>
      <x:c r="H674" s="0" t="s">
        <x:v>55</x:v>
      </x:c>
      <x:c r="I674" s="0" t="s">
        <x:v>53</x:v>
      </x:c>
      <x:c r="J674" s="0">
        <x:v>19.8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93</x:v>
      </x:c>
      <x:c r="E675" s="0" t="s">
        <x:v>74</x:v>
      </x:c>
      <x:c r="F675" s="0" t="s">
        <x:v>75</x:v>
      </x:c>
      <x:c r="G675" s="0" t="s">
        <x:v>56</x:v>
      </x:c>
      <x:c r="H675" s="0" t="s">
        <x:v>57</x:v>
      </x:c>
      <x:c r="I675" s="0" t="s">
        <x:v>53</x:v>
      </x:c>
      <x:c r="J675" s="0">
        <x:v>22.8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93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53</x:v>
      </x:c>
      <x:c r="J676" s="0">
        <x:v>18.4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93</x:v>
      </x:c>
      <x:c r="E677" s="0" t="s">
        <x:v>74</x:v>
      </x:c>
      <x:c r="F677" s="0" t="s">
        <x:v>75</x:v>
      </x:c>
      <x:c r="G677" s="0" t="s">
        <x:v>60</x:v>
      </x:c>
      <x:c r="H677" s="0" t="s">
        <x:v>61</x:v>
      </x:c>
      <x:c r="I677" s="0" t="s">
        <x:v>53</x:v>
      </x:c>
      <x:c r="J677" s="0">
        <x:v>11.4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93</x:v>
      </x:c>
      <x:c r="E678" s="0" t="s">
        <x:v>74</x:v>
      </x:c>
      <x:c r="F678" s="0" t="s">
        <x:v>75</x:v>
      </x:c>
      <x:c r="G678" s="0" t="s">
        <x:v>62</x:v>
      </x:c>
      <x:c r="H678" s="0" t="s">
        <x:v>63</x:v>
      </x:c>
      <x:c r="I678" s="0" t="s">
        <x:v>53</x:v>
      </x:c>
      <x:c r="J678" s="0">
        <x:v>9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93</x:v>
      </x:c>
      <x:c r="E679" s="0" t="s">
        <x:v>74</x:v>
      </x:c>
      <x:c r="F679" s="0" t="s">
        <x:v>75</x:v>
      </x:c>
      <x:c r="G679" s="0" t="s">
        <x:v>64</x:v>
      </x:c>
      <x:c r="H679" s="0" t="s">
        <x:v>65</x:v>
      </x:c>
      <x:c r="I679" s="0" t="s">
        <x:v>53</x:v>
      </x:c>
      <x:c r="J679" s="0">
        <x:v>6.9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93</x:v>
      </x:c>
      <x:c r="E680" s="0" t="s">
        <x:v>74</x:v>
      </x:c>
      <x:c r="F680" s="0" t="s">
        <x:v>75</x:v>
      </x:c>
      <x:c r="G680" s="0" t="s">
        <x:v>66</x:v>
      </x:c>
      <x:c r="H680" s="0" t="s">
        <x:v>67</x:v>
      </x:c>
      <x:c r="I680" s="0" t="s">
        <x:v>53</x:v>
      </x:c>
      <x:c r="J680" s="0">
        <x:v>5.8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93</x:v>
      </x:c>
      <x:c r="E681" s="0" t="s">
        <x:v>74</x:v>
      </x:c>
      <x:c r="F681" s="0" t="s">
        <x:v>75</x:v>
      </x:c>
      <x:c r="G681" s="0" t="s">
        <x:v>68</x:v>
      </x:c>
      <x:c r="H681" s="0" t="s">
        <x:v>69</x:v>
      </x:c>
      <x:c r="I681" s="0" t="s">
        <x:v>53</x:v>
      </x:c>
      <x:c r="J681" s="0">
        <x:v>2.5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93</x:v>
      </x:c>
      <x:c r="E682" s="0" t="s">
        <x:v>74</x:v>
      </x:c>
      <x:c r="F682" s="0" t="s">
        <x:v>75</x:v>
      </x:c>
      <x:c r="G682" s="0" t="s">
        <x:v>70</x:v>
      </x:c>
      <x:c r="H682" s="0" t="s">
        <x:v>71</x:v>
      </x:c>
      <x:c r="I682" s="0" t="s">
        <x:v>53</x:v>
      </x:c>
      <x:c r="J682" s="0">
        <x:v>1.7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93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53</x:v>
      </x:c>
      <x:c r="J683" s="0">
        <x:v>1.7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93</x:v>
      </x:c>
      <x:c r="E684" s="0" t="s">
        <x:v>76</x:v>
      </x:c>
      <x:c r="F684" s="0" t="s">
        <x:v>77</x:v>
      </x:c>
      <x:c r="G684" s="0" t="s">
        <x:v>51</x:v>
      </x:c>
      <x:c r="H684" s="0" t="s">
        <x:v>52</x:v>
      </x:c>
      <x:c r="I684" s="0" t="s">
        <x:v>53</x:v>
      </x:c>
      <x:c r="J684" s="0">
        <x:v>100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93</x:v>
      </x:c>
      <x:c r="E685" s="0" t="s">
        <x:v>76</x:v>
      </x:c>
      <x:c r="F685" s="0" t="s">
        <x:v>77</x:v>
      </x:c>
      <x:c r="G685" s="0" t="s">
        <x:v>54</x:v>
      </x:c>
      <x:c r="H685" s="0" t="s">
        <x:v>55</x:v>
      </x:c>
      <x:c r="I685" s="0" t="s">
        <x:v>53</x:v>
      </x:c>
      <x:c r="J685" s="0">
        <x:v>24.9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93</x:v>
      </x:c>
      <x:c r="E686" s="0" t="s">
        <x:v>76</x:v>
      </x:c>
      <x:c r="F686" s="0" t="s">
        <x:v>77</x:v>
      </x:c>
      <x:c r="G686" s="0" t="s">
        <x:v>56</x:v>
      </x:c>
      <x:c r="H686" s="0" t="s">
        <x:v>57</x:v>
      </x:c>
      <x:c r="I686" s="0" t="s">
        <x:v>53</x:v>
      </x:c>
      <x:c r="J686" s="0">
        <x:v>12.8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93</x:v>
      </x:c>
      <x:c r="E687" s="0" t="s">
        <x:v>76</x:v>
      </x:c>
      <x:c r="F687" s="0" t="s">
        <x:v>77</x:v>
      </x:c>
      <x:c r="G687" s="0" t="s">
        <x:v>58</x:v>
      </x:c>
      <x:c r="H687" s="0" t="s">
        <x:v>59</x:v>
      </x:c>
      <x:c r="I687" s="0" t="s">
        <x:v>53</x:v>
      </x:c>
      <x:c r="J687" s="0">
        <x:v>10.9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93</x:v>
      </x:c>
      <x:c r="E688" s="0" t="s">
        <x:v>76</x:v>
      </x:c>
      <x:c r="F688" s="0" t="s">
        <x:v>77</x:v>
      </x:c>
      <x:c r="G688" s="0" t="s">
        <x:v>60</x:v>
      </x:c>
      <x:c r="H688" s="0" t="s">
        <x:v>61</x:v>
      </x:c>
      <x:c r="I688" s="0" t="s">
        <x:v>53</x:v>
      </x:c>
      <x:c r="J688" s="0">
        <x:v>10.3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93</x:v>
      </x:c>
      <x:c r="E689" s="0" t="s">
        <x:v>76</x:v>
      </x:c>
      <x:c r="F689" s="0" t="s">
        <x:v>77</x:v>
      </x:c>
      <x:c r="G689" s="0" t="s">
        <x:v>62</x:v>
      </x:c>
      <x:c r="H689" s="0" t="s">
        <x:v>63</x:v>
      </x:c>
      <x:c r="I689" s="0" t="s">
        <x:v>53</x:v>
      </x:c>
      <x:c r="J689" s="0">
        <x:v>10.6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93</x:v>
      </x:c>
      <x:c r="E690" s="0" t="s">
        <x:v>76</x:v>
      </x:c>
      <x:c r="F690" s="0" t="s">
        <x:v>77</x:v>
      </x:c>
      <x:c r="G690" s="0" t="s">
        <x:v>64</x:v>
      </x:c>
      <x:c r="H690" s="0" t="s">
        <x:v>65</x:v>
      </x:c>
      <x:c r="I690" s="0" t="s">
        <x:v>53</x:v>
      </x:c>
      <x:c r="J690" s="0">
        <x:v>7.5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93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53</x:v>
      </x:c>
      <x:c r="J691" s="0">
        <x:v>7.8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93</x:v>
      </x:c>
      <x:c r="E692" s="0" t="s">
        <x:v>76</x:v>
      </x:c>
      <x:c r="F692" s="0" t="s">
        <x:v>77</x:v>
      </x:c>
      <x:c r="G692" s="0" t="s">
        <x:v>68</x:v>
      </x:c>
      <x:c r="H692" s="0" t="s">
        <x:v>69</x:v>
      </x:c>
      <x:c r="I692" s="0" t="s">
        <x:v>53</x:v>
      </x:c>
      <x:c r="J692" s="0">
        <x:v>5.5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93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53</x:v>
      </x:c>
      <x:c r="J693" s="0">
        <x:v>4.4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93</x:v>
      </x:c>
      <x:c r="E694" s="0" t="s">
        <x:v>76</x:v>
      </x:c>
      <x:c r="F694" s="0" t="s">
        <x:v>77</x:v>
      </x:c>
      <x:c r="G694" s="0" t="s">
        <x:v>72</x:v>
      </x:c>
      <x:c r="H694" s="0" t="s">
        <x:v>73</x:v>
      </x:c>
      <x:c r="I694" s="0" t="s">
        <x:v>53</x:v>
      </x:c>
      <x:c r="J694" s="0">
        <x:v>5.2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93</x:v>
      </x:c>
      <x:c r="E695" s="0" t="s">
        <x:v>78</x:v>
      </x:c>
      <x:c r="F695" s="0" t="s">
        <x:v>79</x:v>
      </x:c>
      <x:c r="G695" s="0" t="s">
        <x:v>51</x:v>
      </x:c>
      <x:c r="H695" s="0" t="s">
        <x:v>52</x:v>
      </x:c>
      <x:c r="I695" s="0" t="s">
        <x:v>53</x:v>
      </x:c>
      <x:c r="J695" s="0">
        <x:v>100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93</x:v>
      </x:c>
      <x:c r="E696" s="0" t="s">
        <x:v>78</x:v>
      </x:c>
      <x:c r="F696" s="0" t="s">
        <x:v>79</x:v>
      </x:c>
      <x:c r="G696" s="0" t="s">
        <x:v>54</x:v>
      </x:c>
      <x:c r="H696" s="0" t="s">
        <x:v>55</x:v>
      </x:c>
      <x:c r="I696" s="0" t="s">
        <x:v>53</x:v>
      </x:c>
      <x:c r="J696" s="0">
        <x:v>14.8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93</x:v>
      </x:c>
      <x:c r="E697" s="0" t="s">
        <x:v>78</x:v>
      </x:c>
      <x:c r="F697" s="0" t="s">
        <x:v>79</x:v>
      </x:c>
      <x:c r="G697" s="0" t="s">
        <x:v>56</x:v>
      </x:c>
      <x:c r="H697" s="0" t="s">
        <x:v>57</x:v>
      </x:c>
      <x:c r="I697" s="0" t="s">
        <x:v>53</x:v>
      </x:c>
      <x:c r="J697" s="0">
        <x:v>15.3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93</x:v>
      </x:c>
      <x:c r="E698" s="0" t="s">
        <x:v>78</x:v>
      </x:c>
      <x:c r="F698" s="0" t="s">
        <x:v>79</x:v>
      </x:c>
      <x:c r="G698" s="0" t="s">
        <x:v>58</x:v>
      </x:c>
      <x:c r="H698" s="0" t="s">
        <x:v>59</x:v>
      </x:c>
      <x:c r="I698" s="0" t="s">
        <x:v>53</x:v>
      </x:c>
      <x:c r="J698" s="0">
        <x:v>16.1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93</x:v>
      </x:c>
      <x:c r="E699" s="0" t="s">
        <x:v>78</x:v>
      </x:c>
      <x:c r="F699" s="0" t="s">
        <x:v>79</x:v>
      </x:c>
      <x:c r="G699" s="0" t="s">
        <x:v>60</x:v>
      </x:c>
      <x:c r="H699" s="0" t="s">
        <x:v>61</x:v>
      </x:c>
      <x:c r="I699" s="0" t="s">
        <x:v>53</x:v>
      </x:c>
      <x:c r="J699" s="0">
        <x:v>13.6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93</x:v>
      </x:c>
      <x:c r="E700" s="0" t="s">
        <x:v>78</x:v>
      </x:c>
      <x:c r="F700" s="0" t="s">
        <x:v>79</x:v>
      </x:c>
      <x:c r="G700" s="0" t="s">
        <x:v>62</x:v>
      </x:c>
      <x:c r="H700" s="0" t="s">
        <x:v>63</x:v>
      </x:c>
      <x:c r="I700" s="0" t="s">
        <x:v>53</x:v>
      </x:c>
      <x:c r="J700" s="0">
        <x:v>8.9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93</x:v>
      </x:c>
      <x:c r="E701" s="0" t="s">
        <x:v>78</x:v>
      </x:c>
      <x:c r="F701" s="0" t="s">
        <x:v>79</x:v>
      </x:c>
      <x:c r="G701" s="0" t="s">
        <x:v>64</x:v>
      </x:c>
      <x:c r="H701" s="0" t="s">
        <x:v>65</x:v>
      </x:c>
      <x:c r="I701" s="0" t="s">
        <x:v>53</x:v>
      </x:c>
      <x:c r="J701" s="0">
        <x:v>9.9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93</x:v>
      </x:c>
      <x:c r="E702" s="0" t="s">
        <x:v>78</x:v>
      </x:c>
      <x:c r="F702" s="0" t="s">
        <x:v>79</x:v>
      </x:c>
      <x:c r="G702" s="0" t="s">
        <x:v>66</x:v>
      </x:c>
      <x:c r="H702" s="0" t="s">
        <x:v>67</x:v>
      </x:c>
      <x:c r="I702" s="0" t="s">
        <x:v>53</x:v>
      </x:c>
      <x:c r="J702" s="0">
        <x:v>7.1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93</x:v>
      </x:c>
      <x:c r="E703" s="0" t="s">
        <x:v>78</x:v>
      </x:c>
      <x:c r="F703" s="0" t="s">
        <x:v>79</x:v>
      </x:c>
      <x:c r="G703" s="0" t="s">
        <x:v>68</x:v>
      </x:c>
      <x:c r="H703" s="0" t="s">
        <x:v>69</x:v>
      </x:c>
      <x:c r="I703" s="0" t="s">
        <x:v>53</x:v>
      </x:c>
      <x:c r="J703" s="0">
        <x:v>7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93</x:v>
      </x:c>
      <x:c r="E704" s="0" t="s">
        <x:v>78</x:v>
      </x:c>
      <x:c r="F704" s="0" t="s">
        <x:v>79</x:v>
      </x:c>
      <x:c r="G704" s="0" t="s">
        <x:v>70</x:v>
      </x:c>
      <x:c r="H704" s="0" t="s">
        <x:v>71</x:v>
      </x:c>
      <x:c r="I704" s="0" t="s">
        <x:v>53</x:v>
      </x:c>
      <x:c r="J704" s="0">
        <x:v>3.7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93</x:v>
      </x:c>
      <x:c r="E705" s="0" t="s">
        <x:v>78</x:v>
      </x:c>
      <x:c r="F705" s="0" t="s">
        <x:v>79</x:v>
      </x:c>
      <x:c r="G705" s="0" t="s">
        <x:v>72</x:v>
      </x:c>
      <x:c r="H705" s="0" t="s">
        <x:v>73</x:v>
      </x:c>
      <x:c r="I705" s="0" t="s">
        <x:v>53</x:v>
      </x:c>
      <x:c r="J705" s="0">
        <x:v>3.6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93</x:v>
      </x:c>
      <x:c r="E706" s="0" t="s">
        <x:v>80</x:v>
      </x:c>
      <x:c r="F706" s="0" t="s">
        <x:v>81</x:v>
      </x:c>
      <x:c r="G706" s="0" t="s">
        <x:v>51</x:v>
      </x:c>
      <x:c r="H706" s="0" t="s">
        <x:v>52</x:v>
      </x:c>
      <x:c r="I706" s="0" t="s">
        <x:v>53</x:v>
      </x:c>
      <x:c r="J706" s="0">
        <x:v>100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93</x:v>
      </x:c>
      <x:c r="E707" s="0" t="s">
        <x:v>80</x:v>
      </x:c>
      <x:c r="F707" s="0" t="s">
        <x:v>81</x:v>
      </x:c>
      <x:c r="G707" s="0" t="s">
        <x:v>54</x:v>
      </x:c>
      <x:c r="H707" s="0" t="s">
        <x:v>55</x:v>
      </x:c>
      <x:c r="I707" s="0" t="s">
        <x:v>53</x:v>
      </x:c>
      <x:c r="J707" s="0">
        <x:v>8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93</x:v>
      </x:c>
      <x:c r="E708" s="0" t="s">
        <x:v>80</x:v>
      </x:c>
      <x:c r="F708" s="0" t="s">
        <x:v>81</x:v>
      </x:c>
      <x:c r="G708" s="0" t="s">
        <x:v>56</x:v>
      </x:c>
      <x:c r="H708" s="0" t="s">
        <x:v>57</x:v>
      </x:c>
      <x:c r="I708" s="0" t="s">
        <x:v>53</x:v>
      </x:c>
      <x:c r="J708" s="0">
        <x:v>5.6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93</x:v>
      </x:c>
      <x:c r="E709" s="0" t="s">
        <x:v>80</x:v>
      </x:c>
      <x:c r="F709" s="0" t="s">
        <x:v>81</x:v>
      </x:c>
      <x:c r="G709" s="0" t="s">
        <x:v>58</x:v>
      </x:c>
      <x:c r="H709" s="0" t="s">
        <x:v>59</x:v>
      </x:c>
      <x:c r="I709" s="0" t="s">
        <x:v>53</x:v>
      </x:c>
      <x:c r="J709" s="0">
        <x:v>12.3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93</x:v>
      </x:c>
      <x:c r="E710" s="0" t="s">
        <x:v>80</x:v>
      </x:c>
      <x:c r="F710" s="0" t="s">
        <x:v>81</x:v>
      </x:c>
      <x:c r="G710" s="0" t="s">
        <x:v>60</x:v>
      </x:c>
      <x:c r="H710" s="0" t="s">
        <x:v>61</x:v>
      </x:c>
      <x:c r="I710" s="0" t="s">
        <x:v>53</x:v>
      </x:c>
      <x:c r="J710" s="0">
        <x:v>16.5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93</x:v>
      </x:c>
      <x:c r="E711" s="0" t="s">
        <x:v>80</x:v>
      </x:c>
      <x:c r="F711" s="0" t="s">
        <x:v>81</x:v>
      </x:c>
      <x:c r="G711" s="0" t="s">
        <x:v>62</x:v>
      </x:c>
      <x:c r="H711" s="0" t="s">
        <x:v>63</x:v>
      </x:c>
      <x:c r="I711" s="0" t="s">
        <x:v>53</x:v>
      </x:c>
      <x:c r="J711" s="0">
        <x:v>11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93</x:v>
      </x:c>
      <x:c r="E712" s="0" t="s">
        <x:v>80</x:v>
      </x:c>
      <x:c r="F712" s="0" t="s">
        <x:v>81</x:v>
      </x:c>
      <x:c r="G712" s="0" t="s">
        <x:v>64</x:v>
      </x:c>
      <x:c r="H712" s="0" t="s">
        <x:v>65</x:v>
      </x:c>
      <x:c r="I712" s="0" t="s">
        <x:v>53</x:v>
      </x:c>
      <x:c r="J712" s="0">
        <x:v>9.5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93</x:v>
      </x:c>
      <x:c r="E713" s="0" t="s">
        <x:v>80</x:v>
      </x:c>
      <x:c r="F713" s="0" t="s">
        <x:v>81</x:v>
      </x:c>
      <x:c r="G713" s="0" t="s">
        <x:v>66</x:v>
      </x:c>
      <x:c r="H713" s="0" t="s">
        <x:v>67</x:v>
      </x:c>
      <x:c r="I713" s="0" t="s">
        <x:v>53</x:v>
      </x:c>
      <x:c r="J713" s="0">
        <x:v>10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93</x:v>
      </x:c>
      <x:c r="E714" s="0" t="s">
        <x:v>80</x:v>
      </x:c>
      <x:c r="F714" s="0" t="s">
        <x:v>81</x:v>
      </x:c>
      <x:c r="G714" s="0" t="s">
        <x:v>68</x:v>
      </x:c>
      <x:c r="H714" s="0" t="s">
        <x:v>69</x:v>
      </x:c>
      <x:c r="I714" s="0" t="s">
        <x:v>53</x:v>
      </x:c>
      <x:c r="J714" s="0">
        <x:v>10.3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93</x:v>
      </x:c>
      <x:c r="E715" s="0" t="s">
        <x:v>80</x:v>
      </x:c>
      <x:c r="F715" s="0" t="s">
        <x:v>81</x:v>
      </x:c>
      <x:c r="G715" s="0" t="s">
        <x:v>70</x:v>
      </x:c>
      <x:c r="H715" s="0" t="s">
        <x:v>71</x:v>
      </x:c>
      <x:c r="I715" s="0" t="s">
        <x:v>53</x:v>
      </x:c>
      <x:c r="J715" s="0">
        <x:v>8.9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93</x:v>
      </x:c>
      <x:c r="E716" s="0" t="s">
        <x:v>80</x:v>
      </x:c>
      <x:c r="F716" s="0" t="s">
        <x:v>81</x:v>
      </x:c>
      <x:c r="G716" s="0" t="s">
        <x:v>72</x:v>
      </x:c>
      <x:c r="H716" s="0" t="s">
        <x:v>73</x:v>
      </x:c>
      <x:c r="I716" s="0" t="s">
        <x:v>53</x:v>
      </x:c>
      <x:c r="J716" s="0">
        <x:v>7.9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93</x:v>
      </x:c>
      <x:c r="E717" s="0" t="s">
        <x:v>82</x:v>
      </x:c>
      <x:c r="F717" s="0" t="s">
        <x:v>83</x:v>
      </x:c>
      <x:c r="G717" s="0" t="s">
        <x:v>51</x:v>
      </x:c>
      <x:c r="H717" s="0" t="s">
        <x:v>52</x:v>
      </x:c>
      <x:c r="I717" s="0" t="s">
        <x:v>53</x:v>
      </x:c>
      <x:c r="J717" s="0">
        <x:v>100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93</x:v>
      </x:c>
      <x:c r="E718" s="0" t="s">
        <x:v>82</x:v>
      </x:c>
      <x:c r="F718" s="0" t="s">
        <x:v>83</x:v>
      </x:c>
      <x:c r="G718" s="0" t="s">
        <x:v>54</x:v>
      </x:c>
      <x:c r="H718" s="0" t="s">
        <x:v>55</x:v>
      </x:c>
      <x:c r="I718" s="0" t="s">
        <x:v>53</x:v>
      </x:c>
      <x:c r="J718" s="0">
        <x:v>10.3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93</x:v>
      </x:c>
      <x:c r="E719" s="0" t="s">
        <x:v>82</x:v>
      </x:c>
      <x:c r="F719" s="0" t="s">
        <x:v>83</x:v>
      </x:c>
      <x:c r="G719" s="0" t="s">
        <x:v>56</x:v>
      </x:c>
      <x:c r="H719" s="0" t="s">
        <x:v>57</x:v>
      </x:c>
      <x:c r="I719" s="0" t="s">
        <x:v>53</x:v>
      </x:c>
      <x:c r="J719" s="0">
        <x:v>22.9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93</x:v>
      </x:c>
      <x:c r="E720" s="0" t="s">
        <x:v>82</x:v>
      </x:c>
      <x:c r="F720" s="0" t="s">
        <x:v>83</x:v>
      </x:c>
      <x:c r="G720" s="0" t="s">
        <x:v>58</x:v>
      </x:c>
      <x:c r="H720" s="0" t="s">
        <x:v>59</x:v>
      </x:c>
      <x:c r="I720" s="0" t="s">
        <x:v>53</x:v>
      </x:c>
      <x:c r="J720" s="0">
        <x:v>20.6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93</x:v>
      </x:c>
      <x:c r="E721" s="0" t="s">
        <x:v>82</x:v>
      </x:c>
      <x:c r="F721" s="0" t="s">
        <x:v>83</x:v>
      </x:c>
      <x:c r="G721" s="0" t="s">
        <x:v>60</x:v>
      </x:c>
      <x:c r="H721" s="0" t="s">
        <x:v>61</x:v>
      </x:c>
      <x:c r="I721" s="0" t="s">
        <x:v>53</x:v>
      </x:c>
      <x:c r="J721" s="0">
        <x:v>11.1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93</x:v>
      </x:c>
      <x:c r="E722" s="0" t="s">
        <x:v>82</x:v>
      </x:c>
      <x:c r="F722" s="0" t="s">
        <x:v>83</x:v>
      </x:c>
      <x:c r="G722" s="0" t="s">
        <x:v>62</x:v>
      </x:c>
      <x:c r="H722" s="0" t="s">
        <x:v>63</x:v>
      </x:c>
      <x:c r="I722" s="0" t="s">
        <x:v>53</x:v>
      </x:c>
      <x:c r="J722" s="0">
        <x:v>10.5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93</x:v>
      </x:c>
      <x:c r="E723" s="0" t="s">
        <x:v>82</x:v>
      </x:c>
      <x:c r="F723" s="0" t="s">
        <x:v>83</x:v>
      </x:c>
      <x:c r="G723" s="0" t="s">
        <x:v>64</x:v>
      </x:c>
      <x:c r="H723" s="0" t="s">
        <x:v>65</x:v>
      </x:c>
      <x:c r="I723" s="0" t="s">
        <x:v>53</x:v>
      </x:c>
      <x:c r="J723" s="0">
        <x:v>11.3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93</x:v>
      </x:c>
      <x:c r="E724" s="0" t="s">
        <x:v>82</x:v>
      </x:c>
      <x:c r="F724" s="0" t="s">
        <x:v>83</x:v>
      </x:c>
      <x:c r="G724" s="0" t="s">
        <x:v>66</x:v>
      </x:c>
      <x:c r="H724" s="0" t="s">
        <x:v>67</x:v>
      </x:c>
      <x:c r="I724" s="0" t="s">
        <x:v>53</x:v>
      </x:c>
      <x:c r="J724" s="0">
        <x:v>4.4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93</x:v>
      </x:c>
      <x:c r="E725" s="0" t="s">
        <x:v>82</x:v>
      </x:c>
      <x:c r="F725" s="0" t="s">
        <x:v>83</x:v>
      </x:c>
      <x:c r="G725" s="0" t="s">
        <x:v>68</x:v>
      </x:c>
      <x:c r="H725" s="0" t="s">
        <x:v>69</x:v>
      </x:c>
      <x:c r="I725" s="0" t="s">
        <x:v>53</x:v>
      </x:c>
      <x:c r="J725" s="0">
        <x:v>5.6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93</x:v>
      </x:c>
      <x:c r="E726" s="0" t="s">
        <x:v>82</x:v>
      </x:c>
      <x:c r="F726" s="0" t="s">
        <x:v>83</x:v>
      </x:c>
      <x:c r="G726" s="0" t="s">
        <x:v>70</x:v>
      </x:c>
      <x:c r="H726" s="0" t="s">
        <x:v>71</x:v>
      </x:c>
      <x:c r="I726" s="0" t="s">
        <x:v>53</x:v>
      </x:c>
      <x:c r="J726" s="0">
        <x:v>2.6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93</x:v>
      </x:c>
      <x:c r="E727" s="0" t="s">
        <x:v>82</x:v>
      </x:c>
      <x:c r="F727" s="0" t="s">
        <x:v>83</x:v>
      </x:c>
      <x:c r="G727" s="0" t="s">
        <x:v>72</x:v>
      </x:c>
      <x:c r="H727" s="0" t="s">
        <x:v>73</x:v>
      </x:c>
      <x:c r="I727" s="0" t="s">
        <x:v>53</x:v>
      </x:c>
      <x:c r="J727" s="0">
        <x:v>0.7</x:v>
      </x:c>
    </x:row>
    <x:row r="728" spans="1:10">
      <x:c r="A728" s="0" t="s">
        <x:v>2</x:v>
      </x:c>
      <x:c r="B728" s="0" t="s">
        <x:v>4</x:v>
      </x:c>
      <x:c r="C728" s="0" t="s">
        <x:v>94</x:v>
      </x:c>
      <x:c r="D728" s="0" t="s">
        <x:v>94</x:v>
      </x:c>
      <x:c r="E728" s="0" t="s">
        <x:v>49</x:v>
      </x:c>
      <x:c r="F728" s="0" t="s">
        <x:v>50</x:v>
      </x:c>
      <x:c r="G728" s="0" t="s">
        <x:v>51</x:v>
      </x:c>
      <x:c r="H728" s="0" t="s">
        <x:v>52</x:v>
      </x:c>
      <x:c r="I728" s="0" t="s">
        <x:v>53</x:v>
      </x:c>
      <x:c r="J728" s="0">
        <x:v>100</x:v>
      </x:c>
    </x:row>
    <x:row r="729" spans="1:10">
      <x:c r="A729" s="0" t="s">
        <x:v>2</x:v>
      </x:c>
      <x:c r="B729" s="0" t="s">
        <x:v>4</x:v>
      </x:c>
      <x:c r="C729" s="0" t="s">
        <x:v>94</x:v>
      </x:c>
      <x:c r="D729" s="0" t="s">
        <x:v>94</x:v>
      </x:c>
      <x:c r="E729" s="0" t="s">
        <x:v>49</x:v>
      </x:c>
      <x:c r="F729" s="0" t="s">
        <x:v>50</x:v>
      </x:c>
      <x:c r="G729" s="0" t="s">
        <x:v>54</x:v>
      </x:c>
      <x:c r="H729" s="0" t="s">
        <x:v>55</x:v>
      </x:c>
      <x:c r="I729" s="0" t="s">
        <x:v>53</x:v>
      </x:c>
      <x:c r="J729" s="0">
        <x:v>3.1</x:v>
      </x:c>
    </x:row>
    <x:row r="730" spans="1:10">
      <x:c r="A730" s="0" t="s">
        <x:v>2</x:v>
      </x:c>
      <x:c r="B730" s="0" t="s">
        <x:v>4</x:v>
      </x:c>
      <x:c r="C730" s="0" t="s">
        <x:v>94</x:v>
      </x:c>
      <x:c r="D730" s="0" t="s">
        <x:v>94</x:v>
      </x:c>
      <x:c r="E730" s="0" t="s">
        <x:v>49</x:v>
      </x:c>
      <x:c r="F730" s="0" t="s">
        <x:v>50</x:v>
      </x:c>
      <x:c r="G730" s="0" t="s">
        <x:v>56</x:v>
      </x:c>
      <x:c r="H730" s="0" t="s">
        <x:v>57</x:v>
      </x:c>
      <x:c r="I730" s="0" t="s">
        <x:v>53</x:v>
      </x:c>
      <x:c r="J730" s="0">
        <x:v>4.5</x:v>
      </x:c>
    </x:row>
    <x:row r="731" spans="1:10">
      <x:c r="A731" s="0" t="s">
        <x:v>2</x:v>
      </x:c>
      <x:c r="B731" s="0" t="s">
        <x:v>4</x:v>
      </x:c>
      <x:c r="C731" s="0" t="s">
        <x:v>94</x:v>
      </x:c>
      <x:c r="D731" s="0" t="s">
        <x:v>94</x:v>
      </x:c>
      <x:c r="E731" s="0" t="s">
        <x:v>49</x:v>
      </x:c>
      <x:c r="F731" s="0" t="s">
        <x:v>50</x:v>
      </x:c>
      <x:c r="G731" s="0" t="s">
        <x:v>58</x:v>
      </x:c>
      <x:c r="H731" s="0" t="s">
        <x:v>59</x:v>
      </x:c>
      <x:c r="I731" s="0" t="s">
        <x:v>53</x:v>
      </x:c>
      <x:c r="J731" s="0">
        <x:v>5.1</x:v>
      </x:c>
    </x:row>
    <x:row r="732" spans="1:10">
      <x:c r="A732" s="0" t="s">
        <x:v>2</x:v>
      </x:c>
      <x:c r="B732" s="0" t="s">
        <x:v>4</x:v>
      </x:c>
      <x:c r="C732" s="0" t="s">
        <x:v>94</x:v>
      </x:c>
      <x:c r="D732" s="0" t="s">
        <x:v>94</x:v>
      </x:c>
      <x:c r="E732" s="0" t="s">
        <x:v>49</x:v>
      </x:c>
      <x:c r="F732" s="0" t="s">
        <x:v>50</x:v>
      </x:c>
      <x:c r="G732" s="0" t="s">
        <x:v>60</x:v>
      </x:c>
      <x:c r="H732" s="0" t="s">
        <x:v>61</x:v>
      </x:c>
      <x:c r="I732" s="0" t="s">
        <x:v>53</x:v>
      </x:c>
      <x:c r="J732" s="0">
        <x:v>7.2</x:v>
      </x:c>
    </x:row>
    <x:row r="733" spans="1:10">
      <x:c r="A733" s="0" t="s">
        <x:v>2</x:v>
      </x:c>
      <x:c r="B733" s="0" t="s">
        <x:v>4</x:v>
      </x:c>
      <x:c r="C733" s="0" t="s">
        <x:v>94</x:v>
      </x:c>
      <x:c r="D733" s="0" t="s">
        <x:v>94</x:v>
      </x:c>
      <x:c r="E733" s="0" t="s">
        <x:v>49</x:v>
      </x:c>
      <x:c r="F733" s="0" t="s">
        <x:v>50</x:v>
      </x:c>
      <x:c r="G733" s="0" t="s">
        <x:v>62</x:v>
      </x:c>
      <x:c r="H733" s="0" t="s">
        <x:v>63</x:v>
      </x:c>
      <x:c r="I733" s="0" t="s">
        <x:v>53</x:v>
      </x:c>
      <x:c r="J733" s="0">
        <x:v>10.8</x:v>
      </x:c>
    </x:row>
    <x:row r="734" spans="1:10">
      <x:c r="A734" s="0" t="s">
        <x:v>2</x:v>
      </x:c>
      <x:c r="B734" s="0" t="s">
        <x:v>4</x:v>
      </x:c>
      <x:c r="C734" s="0" t="s">
        <x:v>94</x:v>
      </x:c>
      <x:c r="D734" s="0" t="s">
        <x:v>94</x:v>
      </x:c>
      <x:c r="E734" s="0" t="s">
        <x:v>49</x:v>
      </x:c>
      <x:c r="F734" s="0" t="s">
        <x:v>50</x:v>
      </x:c>
      <x:c r="G734" s="0" t="s">
        <x:v>64</x:v>
      </x:c>
      <x:c r="H734" s="0" t="s">
        <x:v>65</x:v>
      </x:c>
      <x:c r="I734" s="0" t="s">
        <x:v>53</x:v>
      </x:c>
      <x:c r="J734" s="0">
        <x:v>11.3</x:v>
      </x:c>
    </x:row>
    <x:row r="735" spans="1:10">
      <x:c r="A735" s="0" t="s">
        <x:v>2</x:v>
      </x:c>
      <x:c r="B735" s="0" t="s">
        <x:v>4</x:v>
      </x:c>
      <x:c r="C735" s="0" t="s">
        <x:v>94</x:v>
      </x:c>
      <x:c r="D735" s="0" t="s">
        <x:v>94</x:v>
      </x:c>
      <x:c r="E735" s="0" t="s">
        <x:v>49</x:v>
      </x:c>
      <x:c r="F735" s="0" t="s">
        <x:v>50</x:v>
      </x:c>
      <x:c r="G735" s="0" t="s">
        <x:v>66</x:v>
      </x:c>
      <x:c r="H735" s="0" t="s">
        <x:v>67</x:v>
      </x:c>
      <x:c r="I735" s="0" t="s">
        <x:v>53</x:v>
      </x:c>
      <x:c r="J735" s="0">
        <x:v>12.4</x:v>
      </x:c>
    </x:row>
    <x:row r="736" spans="1:10">
      <x:c r="A736" s="0" t="s">
        <x:v>2</x:v>
      </x:c>
      <x:c r="B736" s="0" t="s">
        <x:v>4</x:v>
      </x:c>
      <x:c r="C736" s="0" t="s">
        <x:v>94</x:v>
      </x:c>
      <x:c r="D736" s="0" t="s">
        <x:v>94</x:v>
      </x:c>
      <x:c r="E736" s="0" t="s">
        <x:v>49</x:v>
      </x:c>
      <x:c r="F736" s="0" t="s">
        <x:v>50</x:v>
      </x:c>
      <x:c r="G736" s="0" t="s">
        <x:v>68</x:v>
      </x:c>
      <x:c r="H736" s="0" t="s">
        <x:v>69</x:v>
      </x:c>
      <x:c r="I736" s="0" t="s">
        <x:v>53</x:v>
      </x:c>
      <x:c r="J736" s="0">
        <x:v>13.8</x:v>
      </x:c>
    </x:row>
    <x:row r="737" spans="1:10">
      <x:c r="A737" s="0" t="s">
        <x:v>2</x:v>
      </x:c>
      <x:c r="B737" s="0" t="s">
        <x:v>4</x:v>
      </x:c>
      <x:c r="C737" s="0" t="s">
        <x:v>94</x:v>
      </x:c>
      <x:c r="D737" s="0" t="s">
        <x:v>94</x:v>
      </x:c>
      <x:c r="E737" s="0" t="s">
        <x:v>49</x:v>
      </x:c>
      <x:c r="F737" s="0" t="s">
        <x:v>50</x:v>
      </x:c>
      <x:c r="G737" s="0" t="s">
        <x:v>70</x:v>
      </x:c>
      <x:c r="H737" s="0" t="s">
        <x:v>71</x:v>
      </x:c>
      <x:c r="I737" s="0" t="s">
        <x:v>53</x:v>
      </x:c>
      <x:c r="J737" s="0">
        <x:v>15.5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94</x:v>
      </x:c>
      <x:c r="E738" s="0" t="s">
        <x:v>49</x:v>
      </x:c>
      <x:c r="F738" s="0" t="s">
        <x:v>50</x:v>
      </x:c>
      <x:c r="G738" s="0" t="s">
        <x:v>72</x:v>
      </x:c>
      <x:c r="H738" s="0" t="s">
        <x:v>73</x:v>
      </x:c>
      <x:c r="I738" s="0" t="s">
        <x:v>53</x:v>
      </x:c>
      <x:c r="J738" s="0">
        <x:v>16.3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94</x:v>
      </x:c>
      <x:c r="E739" s="0" t="s">
        <x:v>74</x:v>
      </x:c>
      <x:c r="F739" s="0" t="s">
        <x:v>75</x:v>
      </x:c>
      <x:c r="G739" s="0" t="s">
        <x:v>51</x:v>
      </x:c>
      <x:c r="H739" s="0" t="s">
        <x:v>52</x:v>
      </x:c>
      <x:c r="I739" s="0" t="s">
        <x:v>53</x:v>
      </x:c>
      <x:c r="J739" s="0">
        <x:v>100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94</x:v>
      </x:c>
      <x:c r="E740" s="0" t="s">
        <x:v>74</x:v>
      </x:c>
      <x:c r="F740" s="0" t="s">
        <x:v>75</x:v>
      </x:c>
      <x:c r="G740" s="0" t="s">
        <x:v>54</x:v>
      </x:c>
      <x:c r="H740" s="0" t="s">
        <x:v>55</x:v>
      </x:c>
      <x:c r="I740" s="0" t="s">
        <x:v>53</x:v>
      </x:c>
      <x:c r="J740" s="0">
        <x:v>26.5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94</x:v>
      </x:c>
      <x:c r="E741" s="0" t="s">
        <x:v>74</x:v>
      </x:c>
      <x:c r="F741" s="0" t="s">
        <x:v>75</x:v>
      </x:c>
      <x:c r="G741" s="0" t="s">
        <x:v>56</x:v>
      </x:c>
      <x:c r="H741" s="0" t="s">
        <x:v>57</x:v>
      </x:c>
      <x:c r="I741" s="0" t="s">
        <x:v>53</x:v>
      </x:c>
      <x:c r="J741" s="0">
        <x:v>22.4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94</x:v>
      </x:c>
      <x:c r="E742" s="0" t="s">
        <x:v>74</x:v>
      </x:c>
      <x:c r="F742" s="0" t="s">
        <x:v>75</x:v>
      </x:c>
      <x:c r="G742" s="0" t="s">
        <x:v>58</x:v>
      </x:c>
      <x:c r="H742" s="0" t="s">
        <x:v>59</x:v>
      </x:c>
      <x:c r="I742" s="0" t="s">
        <x:v>53</x:v>
      </x:c>
      <x:c r="J742" s="0">
        <x:v>12.5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94</x:v>
      </x:c>
      <x:c r="E743" s="0" t="s">
        <x:v>74</x:v>
      </x:c>
      <x:c r="F743" s="0" t="s">
        <x:v>75</x:v>
      </x:c>
      <x:c r="G743" s="0" t="s">
        <x:v>60</x:v>
      </x:c>
      <x:c r="H743" s="0" t="s">
        <x:v>61</x:v>
      </x:c>
      <x:c r="I743" s="0" t="s">
        <x:v>53</x:v>
      </x:c>
      <x:c r="J743" s="0">
        <x:v>10.7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94</x:v>
      </x:c>
      <x:c r="E744" s="0" t="s">
        <x:v>74</x:v>
      </x:c>
      <x:c r="F744" s="0" t="s">
        <x:v>75</x:v>
      </x:c>
      <x:c r="G744" s="0" t="s">
        <x:v>62</x:v>
      </x:c>
      <x:c r="H744" s="0" t="s">
        <x:v>63</x:v>
      </x:c>
      <x:c r="I744" s="0" t="s">
        <x:v>53</x:v>
      </x:c>
      <x:c r="J744" s="0">
        <x:v>10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94</x:v>
      </x:c>
      <x:c r="E745" s="0" t="s">
        <x:v>74</x:v>
      </x:c>
      <x:c r="F745" s="0" t="s">
        <x:v>75</x:v>
      </x:c>
      <x:c r="G745" s="0" t="s">
        <x:v>64</x:v>
      </x:c>
      <x:c r="H745" s="0" t="s">
        <x:v>65</x:v>
      </x:c>
      <x:c r="I745" s="0" t="s">
        <x:v>53</x:v>
      </x:c>
      <x:c r="J745" s="0">
        <x:v>8.2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94</x:v>
      </x:c>
      <x:c r="E746" s="0" t="s">
        <x:v>74</x:v>
      </x:c>
      <x:c r="F746" s="0" t="s">
        <x:v>75</x:v>
      </x:c>
      <x:c r="G746" s="0" t="s">
        <x:v>66</x:v>
      </x:c>
      <x:c r="H746" s="0" t="s">
        <x:v>67</x:v>
      </x:c>
      <x:c r="I746" s="0" t="s">
        <x:v>53</x:v>
      </x:c>
      <x:c r="J746" s="0">
        <x:v>3.7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94</x:v>
      </x:c>
      <x:c r="E747" s="0" t="s">
        <x:v>74</x:v>
      </x:c>
      <x:c r="F747" s="0" t="s">
        <x:v>75</x:v>
      </x:c>
      <x:c r="G747" s="0" t="s">
        <x:v>68</x:v>
      </x:c>
      <x:c r="H747" s="0" t="s">
        <x:v>69</x:v>
      </x:c>
      <x:c r="I747" s="0" t="s">
        <x:v>53</x:v>
      </x:c>
      <x:c r="J747" s="0">
        <x:v>1.1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94</x:v>
      </x:c>
      <x:c r="E748" s="0" t="s">
        <x:v>74</x:v>
      </x:c>
      <x:c r="F748" s="0" t="s">
        <x:v>75</x:v>
      </x:c>
      <x:c r="G748" s="0" t="s">
        <x:v>70</x:v>
      </x:c>
      <x:c r="H748" s="0" t="s">
        <x:v>71</x:v>
      </x:c>
      <x:c r="I748" s="0" t="s">
        <x:v>53</x:v>
      </x:c>
      <x:c r="J748" s="0">
        <x:v>2.4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94</x:v>
      </x:c>
      <x:c r="E749" s="0" t="s">
        <x:v>74</x:v>
      </x:c>
      <x:c r="F749" s="0" t="s">
        <x:v>75</x:v>
      </x:c>
      <x:c r="G749" s="0" t="s">
        <x:v>72</x:v>
      </x:c>
      <x:c r="H749" s="0" t="s">
        <x:v>73</x:v>
      </x:c>
      <x:c r="I749" s="0" t="s">
        <x:v>53</x:v>
      </x:c>
      <x:c r="J749" s="0">
        <x:v>2.6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94</x:v>
      </x:c>
      <x:c r="E750" s="0" t="s">
        <x:v>76</x:v>
      </x:c>
      <x:c r="F750" s="0" t="s">
        <x:v>77</x:v>
      </x:c>
      <x:c r="G750" s="0" t="s">
        <x:v>51</x:v>
      </x:c>
      <x:c r="H750" s="0" t="s">
        <x:v>52</x:v>
      </x:c>
      <x:c r="I750" s="0" t="s">
        <x:v>53</x:v>
      </x:c>
      <x:c r="J750" s="0">
        <x:v>100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94</x:v>
      </x:c>
      <x:c r="E751" s="0" t="s">
        <x:v>76</x:v>
      </x:c>
      <x:c r="F751" s="0" t="s">
        <x:v>77</x:v>
      </x:c>
      <x:c r="G751" s="0" t="s">
        <x:v>54</x:v>
      </x:c>
      <x:c r="H751" s="0" t="s">
        <x:v>55</x:v>
      </x:c>
      <x:c r="I751" s="0" t="s">
        <x:v>53</x:v>
      </x:c>
      <x:c r="J751" s="0">
        <x:v>23.9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94</x:v>
      </x:c>
      <x:c r="E752" s="0" t="s">
        <x:v>76</x:v>
      </x:c>
      <x:c r="F752" s="0" t="s">
        <x:v>77</x:v>
      </x:c>
      <x:c r="G752" s="0" t="s">
        <x:v>56</x:v>
      </x:c>
      <x:c r="H752" s="0" t="s">
        <x:v>57</x:v>
      </x:c>
      <x:c r="I752" s="0" t="s">
        <x:v>53</x:v>
      </x:c>
      <x:c r="J752" s="0">
        <x:v>12.1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94</x:v>
      </x:c>
      <x:c r="E753" s="0" t="s">
        <x:v>76</x:v>
      </x:c>
      <x:c r="F753" s="0" t="s">
        <x:v>77</x:v>
      </x:c>
      <x:c r="G753" s="0" t="s">
        <x:v>58</x:v>
      </x:c>
      <x:c r="H753" s="0" t="s">
        <x:v>59</x:v>
      </x:c>
      <x:c r="I753" s="0" t="s">
        <x:v>53</x:v>
      </x:c>
      <x:c r="J753" s="0">
        <x:v>11.6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94</x:v>
      </x:c>
      <x:c r="E754" s="0" t="s">
        <x:v>76</x:v>
      </x:c>
      <x:c r="F754" s="0" t="s">
        <x:v>77</x:v>
      </x:c>
      <x:c r="G754" s="0" t="s">
        <x:v>60</x:v>
      </x:c>
      <x:c r="H754" s="0" t="s">
        <x:v>61</x:v>
      </x:c>
      <x:c r="I754" s="0" t="s">
        <x:v>53</x:v>
      </x:c>
      <x:c r="J754" s="0">
        <x:v>11.6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94</x:v>
      </x:c>
      <x:c r="E755" s="0" t="s">
        <x:v>76</x:v>
      </x:c>
      <x:c r="F755" s="0" t="s">
        <x:v>77</x:v>
      </x:c>
      <x:c r="G755" s="0" t="s">
        <x:v>62</x:v>
      </x:c>
      <x:c r="H755" s="0" t="s">
        <x:v>63</x:v>
      </x:c>
      <x:c r="I755" s="0" t="s">
        <x:v>53</x:v>
      </x:c>
      <x:c r="J755" s="0">
        <x:v>9.5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94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53</x:v>
      </x:c>
      <x:c r="J756" s="0">
        <x:v>9.8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94</x:v>
      </x:c>
      <x:c r="E757" s="0" t="s">
        <x:v>76</x:v>
      </x:c>
      <x:c r="F757" s="0" t="s">
        <x:v>77</x:v>
      </x:c>
      <x:c r="G757" s="0" t="s">
        <x:v>66</x:v>
      </x:c>
      <x:c r="H757" s="0" t="s">
        <x:v>67</x:v>
      </x:c>
      <x:c r="I757" s="0" t="s">
        <x:v>53</x:v>
      </x:c>
      <x:c r="J757" s="0">
        <x:v>6</x:v>
      </x:c>
    </x:row>
    <x:row r="758" spans="1:10">
      <x:c r="A758" s="0" t="s">
        <x:v>2</x:v>
      </x:c>
      <x:c r="B758" s="0" t="s">
        <x:v>4</x:v>
      </x:c>
      <x:c r="C758" s="0" t="s">
        <x:v>94</x:v>
      </x:c>
      <x:c r="D758" s="0" t="s">
        <x:v>94</x:v>
      </x:c>
      <x:c r="E758" s="0" t="s">
        <x:v>76</x:v>
      </x:c>
      <x:c r="F758" s="0" t="s">
        <x:v>77</x:v>
      </x:c>
      <x:c r="G758" s="0" t="s">
        <x:v>68</x:v>
      </x:c>
      <x:c r="H758" s="0" t="s">
        <x:v>69</x:v>
      </x:c>
      <x:c r="I758" s="0" t="s">
        <x:v>53</x:v>
      </x:c>
      <x:c r="J758" s="0">
        <x:v>6.3</x:v>
      </x:c>
    </x:row>
    <x:row r="759" spans="1:10">
      <x:c r="A759" s="0" t="s">
        <x:v>2</x:v>
      </x:c>
      <x:c r="B759" s="0" t="s">
        <x:v>4</x:v>
      </x:c>
      <x:c r="C759" s="0" t="s">
        <x:v>94</x:v>
      </x:c>
      <x:c r="D759" s="0" t="s">
        <x:v>94</x:v>
      </x:c>
      <x:c r="E759" s="0" t="s">
        <x:v>76</x:v>
      </x:c>
      <x:c r="F759" s="0" t="s">
        <x:v>77</x:v>
      </x:c>
      <x:c r="G759" s="0" t="s">
        <x:v>70</x:v>
      </x:c>
      <x:c r="H759" s="0" t="s">
        <x:v>71</x:v>
      </x:c>
      <x:c r="I759" s="0" t="s">
        <x:v>53</x:v>
      </x:c>
      <x:c r="J759" s="0">
        <x:v>5.7</x:v>
      </x:c>
    </x:row>
    <x:row r="760" spans="1:10">
      <x:c r="A760" s="0" t="s">
        <x:v>2</x:v>
      </x:c>
      <x:c r="B760" s="0" t="s">
        <x:v>4</x:v>
      </x:c>
      <x:c r="C760" s="0" t="s">
        <x:v>94</x:v>
      </x:c>
      <x:c r="D760" s="0" t="s">
        <x:v>94</x:v>
      </x:c>
      <x:c r="E760" s="0" t="s">
        <x:v>76</x:v>
      </x:c>
      <x:c r="F760" s="0" t="s">
        <x:v>77</x:v>
      </x:c>
      <x:c r="G760" s="0" t="s">
        <x:v>72</x:v>
      </x:c>
      <x:c r="H760" s="0" t="s">
        <x:v>73</x:v>
      </x:c>
      <x:c r="I760" s="0" t="s">
        <x:v>53</x:v>
      </x:c>
      <x:c r="J760" s="0">
        <x:v>3.6</x:v>
      </x:c>
    </x:row>
    <x:row r="761" spans="1:10">
      <x:c r="A761" s="0" t="s">
        <x:v>2</x:v>
      </x:c>
      <x:c r="B761" s="0" t="s">
        <x:v>4</x:v>
      </x:c>
      <x:c r="C761" s="0" t="s">
        <x:v>94</x:v>
      </x:c>
      <x:c r="D761" s="0" t="s">
        <x:v>94</x:v>
      </x:c>
      <x:c r="E761" s="0" t="s">
        <x:v>78</x:v>
      </x:c>
      <x:c r="F761" s="0" t="s">
        <x:v>79</x:v>
      </x:c>
      <x:c r="G761" s="0" t="s">
        <x:v>51</x:v>
      </x:c>
      <x:c r="H761" s="0" t="s">
        <x:v>52</x:v>
      </x:c>
      <x:c r="I761" s="0" t="s">
        <x:v>53</x:v>
      </x:c>
      <x:c r="J761" s="0">
        <x:v>100</x:v>
      </x:c>
    </x:row>
    <x:row r="762" spans="1:10">
      <x:c r="A762" s="0" t="s">
        <x:v>2</x:v>
      </x:c>
      <x:c r="B762" s="0" t="s">
        <x:v>4</x:v>
      </x:c>
      <x:c r="C762" s="0" t="s">
        <x:v>94</x:v>
      </x:c>
      <x:c r="D762" s="0" t="s">
        <x:v>94</x:v>
      </x:c>
      <x:c r="E762" s="0" t="s">
        <x:v>78</x:v>
      </x:c>
      <x:c r="F762" s="0" t="s">
        <x:v>79</x:v>
      </x:c>
      <x:c r="G762" s="0" t="s">
        <x:v>54</x:v>
      </x:c>
      <x:c r="H762" s="0" t="s">
        <x:v>55</x:v>
      </x:c>
      <x:c r="I762" s="0" t="s">
        <x:v>53</x:v>
      </x:c>
      <x:c r="J762" s="0">
        <x:v>15.5</x:v>
      </x:c>
    </x:row>
    <x:row r="763" spans="1:10">
      <x:c r="A763" s="0" t="s">
        <x:v>2</x:v>
      </x:c>
      <x:c r="B763" s="0" t="s">
        <x:v>4</x:v>
      </x:c>
      <x:c r="C763" s="0" t="s">
        <x:v>94</x:v>
      </x:c>
      <x:c r="D763" s="0" t="s">
        <x:v>94</x:v>
      </x:c>
      <x:c r="E763" s="0" t="s">
        <x:v>78</x:v>
      </x:c>
      <x:c r="F763" s="0" t="s">
        <x:v>79</x:v>
      </x:c>
      <x:c r="G763" s="0" t="s">
        <x:v>56</x:v>
      </x:c>
      <x:c r="H763" s="0" t="s">
        <x:v>57</x:v>
      </x:c>
      <x:c r="I763" s="0" t="s">
        <x:v>53</x:v>
      </x:c>
      <x:c r="J763" s="0">
        <x:v>13.8</x:v>
      </x:c>
    </x:row>
    <x:row r="764" spans="1:10">
      <x:c r="A764" s="0" t="s">
        <x:v>2</x:v>
      </x:c>
      <x:c r="B764" s="0" t="s">
        <x:v>4</x:v>
      </x:c>
      <x:c r="C764" s="0" t="s">
        <x:v>94</x:v>
      </x:c>
      <x:c r="D764" s="0" t="s">
        <x:v>94</x:v>
      </x:c>
      <x:c r="E764" s="0" t="s">
        <x:v>78</x:v>
      </x:c>
      <x:c r="F764" s="0" t="s">
        <x:v>79</x:v>
      </x:c>
      <x:c r="G764" s="0" t="s">
        <x:v>58</x:v>
      </x:c>
      <x:c r="H764" s="0" t="s">
        <x:v>59</x:v>
      </x:c>
      <x:c r="I764" s="0" t="s">
        <x:v>53</x:v>
      </x:c>
      <x:c r="J764" s="0">
        <x:v>17.4</x:v>
      </x:c>
    </x:row>
    <x:row r="765" spans="1:10">
      <x:c r="A765" s="0" t="s">
        <x:v>2</x:v>
      </x:c>
      <x:c r="B765" s="0" t="s">
        <x:v>4</x:v>
      </x:c>
      <x:c r="C765" s="0" t="s">
        <x:v>94</x:v>
      </x:c>
      <x:c r="D765" s="0" t="s">
        <x:v>94</x:v>
      </x:c>
      <x:c r="E765" s="0" t="s">
        <x:v>78</x:v>
      </x:c>
      <x:c r="F765" s="0" t="s">
        <x:v>79</x:v>
      </x:c>
      <x:c r="G765" s="0" t="s">
        <x:v>60</x:v>
      </x:c>
      <x:c r="H765" s="0" t="s">
        <x:v>61</x:v>
      </x:c>
      <x:c r="I765" s="0" t="s">
        <x:v>53</x:v>
      </x:c>
      <x:c r="J765" s="0">
        <x:v>15</x:v>
      </x:c>
    </x:row>
    <x:row r="766" spans="1:10">
      <x:c r="A766" s="0" t="s">
        <x:v>2</x:v>
      </x:c>
      <x:c r="B766" s="0" t="s">
        <x:v>4</x:v>
      </x:c>
      <x:c r="C766" s="0" t="s">
        <x:v>94</x:v>
      </x:c>
      <x:c r="D766" s="0" t="s">
        <x:v>94</x:v>
      </x:c>
      <x:c r="E766" s="0" t="s">
        <x:v>78</x:v>
      </x:c>
      <x:c r="F766" s="0" t="s">
        <x:v>79</x:v>
      </x:c>
      <x:c r="G766" s="0" t="s">
        <x:v>62</x:v>
      </x:c>
      <x:c r="H766" s="0" t="s">
        <x:v>63</x:v>
      </x:c>
      <x:c r="I766" s="0" t="s">
        <x:v>53</x:v>
      </x:c>
      <x:c r="J766" s="0">
        <x:v>8.4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94</x:v>
      </x:c>
      <x:c r="E767" s="0" t="s">
        <x:v>78</x:v>
      </x:c>
      <x:c r="F767" s="0" t="s">
        <x:v>79</x:v>
      </x:c>
      <x:c r="G767" s="0" t="s">
        <x:v>64</x:v>
      </x:c>
      <x:c r="H767" s="0" t="s">
        <x:v>65</x:v>
      </x:c>
      <x:c r="I767" s="0" t="s">
        <x:v>53</x:v>
      </x:c>
      <x:c r="J767" s="0">
        <x:v>9.7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94</x:v>
      </x:c>
      <x:c r="E768" s="0" t="s">
        <x:v>78</x:v>
      </x:c>
      <x:c r="F768" s="0" t="s">
        <x:v>79</x:v>
      </x:c>
      <x:c r="G768" s="0" t="s">
        <x:v>66</x:v>
      </x:c>
      <x:c r="H768" s="0" t="s">
        <x:v>67</x:v>
      </x:c>
      <x:c r="I768" s="0" t="s">
        <x:v>53</x:v>
      </x:c>
      <x:c r="J768" s="0">
        <x:v>7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94</x:v>
      </x:c>
      <x:c r="E769" s="0" t="s">
        <x:v>78</x:v>
      </x:c>
      <x:c r="F769" s="0" t="s">
        <x:v>79</x:v>
      </x:c>
      <x:c r="G769" s="0" t="s">
        <x:v>68</x:v>
      </x:c>
      <x:c r="H769" s="0" t="s">
        <x:v>69</x:v>
      </x:c>
      <x:c r="I769" s="0" t="s">
        <x:v>53</x:v>
      </x:c>
      <x:c r="J769" s="0">
        <x:v>6.1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94</x:v>
      </x:c>
      <x:c r="E770" s="0" t="s">
        <x:v>78</x:v>
      </x:c>
      <x:c r="F770" s="0" t="s">
        <x:v>79</x:v>
      </x:c>
      <x:c r="G770" s="0" t="s">
        <x:v>70</x:v>
      </x:c>
      <x:c r="H770" s="0" t="s">
        <x:v>71</x:v>
      </x:c>
      <x:c r="I770" s="0" t="s">
        <x:v>53</x:v>
      </x:c>
      <x:c r="J770" s="0">
        <x:v>3.2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94</x:v>
      </x:c>
      <x:c r="E771" s="0" t="s">
        <x:v>78</x:v>
      </x:c>
      <x:c r="F771" s="0" t="s">
        <x:v>79</x:v>
      </x:c>
      <x:c r="G771" s="0" t="s">
        <x:v>72</x:v>
      </x:c>
      <x:c r="H771" s="0" t="s">
        <x:v>73</x:v>
      </x:c>
      <x:c r="I771" s="0" t="s">
        <x:v>53</x:v>
      </x:c>
      <x:c r="J771" s="0">
        <x:v>3.7</x:v>
      </x:c>
    </x:row>
    <x:row r="772" spans="1:10">
      <x:c r="A772" s="0" t="s">
        <x:v>2</x:v>
      </x:c>
      <x:c r="B772" s="0" t="s">
        <x:v>4</x:v>
      </x:c>
      <x:c r="C772" s="0" t="s">
        <x:v>94</x:v>
      </x:c>
      <x:c r="D772" s="0" t="s">
        <x:v>94</x:v>
      </x:c>
      <x:c r="E772" s="0" t="s">
        <x:v>80</x:v>
      </x:c>
      <x:c r="F772" s="0" t="s">
        <x:v>81</x:v>
      </x:c>
      <x:c r="G772" s="0" t="s">
        <x:v>51</x:v>
      </x:c>
      <x:c r="H772" s="0" t="s">
        <x:v>52</x:v>
      </x:c>
      <x:c r="I772" s="0" t="s">
        <x:v>53</x:v>
      </x:c>
      <x:c r="J772" s="0">
        <x:v>100</x:v>
      </x:c>
    </x:row>
    <x:row r="773" spans="1:10">
      <x:c r="A773" s="0" t="s">
        <x:v>2</x:v>
      </x:c>
      <x:c r="B773" s="0" t="s">
        <x:v>4</x:v>
      </x:c>
      <x:c r="C773" s="0" t="s">
        <x:v>94</x:v>
      </x:c>
      <x:c r="D773" s="0" t="s">
        <x:v>94</x:v>
      </x:c>
      <x:c r="E773" s="0" t="s">
        <x:v>80</x:v>
      </x:c>
      <x:c r="F773" s="0" t="s">
        <x:v>81</x:v>
      </x:c>
      <x:c r="G773" s="0" t="s">
        <x:v>54</x:v>
      </x:c>
      <x:c r="H773" s="0" t="s">
        <x:v>55</x:v>
      </x:c>
      <x:c r="I773" s="0" t="s">
        <x:v>53</x:v>
      </x:c>
      <x:c r="J773" s="0">
        <x:v>7.9</x:v>
      </x:c>
    </x:row>
    <x:row r="774" spans="1:10">
      <x:c r="A774" s="0" t="s">
        <x:v>2</x:v>
      </x:c>
      <x:c r="B774" s="0" t="s">
        <x:v>4</x:v>
      </x:c>
      <x:c r="C774" s="0" t="s">
        <x:v>94</x:v>
      </x:c>
      <x:c r="D774" s="0" t="s">
        <x:v>94</x:v>
      </x:c>
      <x:c r="E774" s="0" t="s">
        <x:v>80</x:v>
      </x:c>
      <x:c r="F774" s="0" t="s">
        <x:v>81</x:v>
      </x:c>
      <x:c r="G774" s="0" t="s">
        <x:v>56</x:v>
      </x:c>
      <x:c r="H774" s="0" t="s">
        <x:v>57</x:v>
      </x:c>
      <x:c r="I774" s="0" t="s">
        <x:v>53</x:v>
      </x:c>
      <x:c r="J774" s="0">
        <x:v>8.7</x:v>
      </x:c>
    </x:row>
    <x:row r="775" spans="1:10">
      <x:c r="A775" s="0" t="s">
        <x:v>2</x:v>
      </x:c>
      <x:c r="B775" s="0" t="s">
        <x:v>4</x:v>
      </x:c>
      <x:c r="C775" s="0" t="s">
        <x:v>94</x:v>
      </x:c>
      <x:c r="D775" s="0" t="s">
        <x:v>94</x:v>
      </x:c>
      <x:c r="E775" s="0" t="s">
        <x:v>80</x:v>
      </x:c>
      <x:c r="F775" s="0" t="s">
        <x:v>81</x:v>
      </x:c>
      <x:c r="G775" s="0" t="s">
        <x:v>58</x:v>
      </x:c>
      <x:c r="H775" s="0" t="s">
        <x:v>59</x:v>
      </x:c>
      <x:c r="I775" s="0" t="s">
        <x:v>53</x:v>
      </x:c>
      <x:c r="J775" s="0">
        <x:v>15.5</x:v>
      </x:c>
    </x:row>
    <x:row r="776" spans="1:10">
      <x:c r="A776" s="0" t="s">
        <x:v>2</x:v>
      </x:c>
      <x:c r="B776" s="0" t="s">
        <x:v>4</x:v>
      </x:c>
      <x:c r="C776" s="0" t="s">
        <x:v>94</x:v>
      </x:c>
      <x:c r="D776" s="0" t="s">
        <x:v>94</x:v>
      </x:c>
      <x:c r="E776" s="0" t="s">
        <x:v>80</x:v>
      </x:c>
      <x:c r="F776" s="0" t="s">
        <x:v>81</x:v>
      </x:c>
      <x:c r="G776" s="0" t="s">
        <x:v>60</x:v>
      </x:c>
      <x:c r="H776" s="0" t="s">
        <x:v>61</x:v>
      </x:c>
      <x:c r="I776" s="0" t="s">
        <x:v>53</x:v>
      </x:c>
      <x:c r="J776" s="0">
        <x:v>12</x:v>
      </x:c>
    </x:row>
    <x:row r="777" spans="1:10">
      <x:c r="A777" s="0" t="s">
        <x:v>2</x:v>
      </x:c>
      <x:c r="B777" s="0" t="s">
        <x:v>4</x:v>
      </x:c>
      <x:c r="C777" s="0" t="s">
        <x:v>94</x:v>
      </x:c>
      <x:c r="D777" s="0" t="s">
        <x:v>94</x:v>
      </x:c>
      <x:c r="E777" s="0" t="s">
        <x:v>80</x:v>
      </x:c>
      <x:c r="F777" s="0" t="s">
        <x:v>81</x:v>
      </x:c>
      <x:c r="G777" s="0" t="s">
        <x:v>62</x:v>
      </x:c>
      <x:c r="H777" s="0" t="s">
        <x:v>63</x:v>
      </x:c>
      <x:c r="I777" s="0" t="s">
        <x:v>53</x:v>
      </x:c>
      <x:c r="J777" s="0">
        <x:v>7.9</x:v>
      </x:c>
    </x:row>
    <x:row r="778" spans="1:10">
      <x:c r="A778" s="0" t="s">
        <x:v>2</x:v>
      </x:c>
      <x:c r="B778" s="0" t="s">
        <x:v>4</x:v>
      </x:c>
      <x:c r="C778" s="0" t="s">
        <x:v>94</x:v>
      </x:c>
      <x:c r="D778" s="0" t="s">
        <x:v>94</x:v>
      </x:c>
      <x:c r="E778" s="0" t="s">
        <x:v>80</x:v>
      </x:c>
      <x:c r="F778" s="0" t="s">
        <x:v>81</x:v>
      </x:c>
      <x:c r="G778" s="0" t="s">
        <x:v>64</x:v>
      </x:c>
      <x:c r="H778" s="0" t="s">
        <x:v>65</x:v>
      </x:c>
      <x:c r="I778" s="0" t="s">
        <x:v>53</x:v>
      </x:c>
      <x:c r="J778" s="0">
        <x:v>9.2</x:v>
      </x:c>
    </x:row>
    <x:row r="779" spans="1:10">
      <x:c r="A779" s="0" t="s">
        <x:v>2</x:v>
      </x:c>
      <x:c r="B779" s="0" t="s">
        <x:v>4</x:v>
      </x:c>
      <x:c r="C779" s="0" t="s">
        <x:v>94</x:v>
      </x:c>
      <x:c r="D779" s="0" t="s">
        <x:v>94</x:v>
      </x:c>
      <x:c r="E779" s="0" t="s">
        <x:v>80</x:v>
      </x:c>
      <x:c r="F779" s="0" t="s">
        <x:v>81</x:v>
      </x:c>
      <x:c r="G779" s="0" t="s">
        <x:v>66</x:v>
      </x:c>
      <x:c r="H779" s="0" t="s">
        <x:v>67</x:v>
      </x:c>
      <x:c r="I779" s="0" t="s">
        <x:v>53</x:v>
      </x:c>
      <x:c r="J779" s="0">
        <x:v>11.5</x:v>
      </x:c>
    </x:row>
    <x:row r="780" spans="1:10">
      <x:c r="A780" s="0" t="s">
        <x:v>2</x:v>
      </x:c>
      <x:c r="B780" s="0" t="s">
        <x:v>4</x:v>
      </x:c>
      <x:c r="C780" s="0" t="s">
        <x:v>94</x:v>
      </x:c>
      <x:c r="D780" s="0" t="s">
        <x:v>94</x:v>
      </x:c>
      <x:c r="E780" s="0" t="s">
        <x:v>80</x:v>
      </x:c>
      <x:c r="F780" s="0" t="s">
        <x:v>81</x:v>
      </x:c>
      <x:c r="G780" s="0" t="s">
        <x:v>68</x:v>
      </x:c>
      <x:c r="H780" s="0" t="s">
        <x:v>69</x:v>
      </x:c>
      <x:c r="I780" s="0" t="s">
        <x:v>53</x:v>
      </x:c>
      <x:c r="J780" s="0">
        <x:v>11.8</x:v>
      </x:c>
    </x:row>
    <x:row r="781" spans="1:10">
      <x:c r="A781" s="0" t="s">
        <x:v>2</x:v>
      </x:c>
      <x:c r="B781" s="0" t="s">
        <x:v>4</x:v>
      </x:c>
      <x:c r="C781" s="0" t="s">
        <x:v>94</x:v>
      </x:c>
      <x:c r="D781" s="0" t="s">
        <x:v>94</x:v>
      </x:c>
      <x:c r="E781" s="0" t="s">
        <x:v>80</x:v>
      </x:c>
      <x:c r="F781" s="0" t="s">
        <x:v>81</x:v>
      </x:c>
      <x:c r="G781" s="0" t="s">
        <x:v>70</x:v>
      </x:c>
      <x:c r="H781" s="0" t="s">
        <x:v>71</x:v>
      </x:c>
      <x:c r="I781" s="0" t="s">
        <x:v>53</x:v>
      </x:c>
      <x:c r="J781" s="0">
        <x:v>8.1</x:v>
      </x:c>
    </x:row>
    <x:row r="782" spans="1:10">
      <x:c r="A782" s="0" t="s">
        <x:v>2</x:v>
      </x:c>
      <x:c r="B782" s="0" t="s">
        <x:v>4</x:v>
      </x:c>
      <x:c r="C782" s="0" t="s">
        <x:v>94</x:v>
      </x:c>
      <x:c r="D782" s="0" t="s">
        <x:v>94</x:v>
      </x:c>
      <x:c r="E782" s="0" t="s">
        <x:v>80</x:v>
      </x:c>
      <x:c r="F782" s="0" t="s">
        <x:v>81</x:v>
      </x:c>
      <x:c r="G782" s="0" t="s">
        <x:v>72</x:v>
      </x:c>
      <x:c r="H782" s="0" t="s">
        <x:v>73</x:v>
      </x:c>
      <x:c r="I782" s="0" t="s">
        <x:v>53</x:v>
      </x:c>
      <x:c r="J782" s="0">
        <x:v>7.4</x:v>
      </x:c>
    </x:row>
    <x:row r="783" spans="1:10">
      <x:c r="A783" s="0" t="s">
        <x:v>2</x:v>
      </x:c>
      <x:c r="B783" s="0" t="s">
        <x:v>4</x:v>
      </x:c>
      <x:c r="C783" s="0" t="s">
        <x:v>94</x:v>
      </x:c>
      <x:c r="D783" s="0" t="s">
        <x:v>94</x:v>
      </x:c>
      <x:c r="E783" s="0" t="s">
        <x:v>82</x:v>
      </x:c>
      <x:c r="F783" s="0" t="s">
        <x:v>83</x:v>
      </x:c>
      <x:c r="G783" s="0" t="s">
        <x:v>51</x:v>
      </x:c>
      <x:c r="H783" s="0" t="s">
        <x:v>52</x:v>
      </x:c>
      <x:c r="I783" s="0" t="s">
        <x:v>53</x:v>
      </x:c>
      <x:c r="J783" s="0">
        <x:v>100</x:v>
      </x:c>
    </x:row>
    <x:row r="784" spans="1:10">
      <x:c r="A784" s="0" t="s">
        <x:v>2</x:v>
      </x:c>
      <x:c r="B784" s="0" t="s">
        <x:v>4</x:v>
      </x:c>
      <x:c r="C784" s="0" t="s">
        <x:v>94</x:v>
      </x:c>
      <x:c r="D784" s="0" t="s">
        <x:v>94</x:v>
      </x:c>
      <x:c r="E784" s="0" t="s">
        <x:v>82</x:v>
      </x:c>
      <x:c r="F784" s="0" t="s">
        <x:v>83</x:v>
      </x:c>
      <x:c r="G784" s="0" t="s">
        <x:v>54</x:v>
      </x:c>
      <x:c r="H784" s="0" t="s">
        <x:v>55</x:v>
      </x:c>
      <x:c r="I784" s="0" t="s">
        <x:v>53</x:v>
      </x:c>
      <x:c r="J784" s="0">
        <x:v>14.6</x:v>
      </x:c>
    </x:row>
    <x:row r="785" spans="1:10">
      <x:c r="A785" s="0" t="s">
        <x:v>2</x:v>
      </x:c>
      <x:c r="B785" s="0" t="s">
        <x:v>4</x:v>
      </x:c>
      <x:c r="C785" s="0" t="s">
        <x:v>94</x:v>
      </x:c>
      <x:c r="D785" s="0" t="s">
        <x:v>94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53</x:v>
      </x:c>
      <x:c r="J785" s="0">
        <x:v>27.8</x:v>
      </x:c>
    </x:row>
    <x:row r="786" spans="1:10">
      <x:c r="A786" s="0" t="s">
        <x:v>2</x:v>
      </x:c>
      <x:c r="B786" s="0" t="s">
        <x:v>4</x:v>
      </x:c>
      <x:c r="C786" s="0" t="s">
        <x:v>94</x:v>
      </x:c>
      <x:c r="D786" s="0" t="s">
        <x:v>94</x:v>
      </x:c>
      <x:c r="E786" s="0" t="s">
        <x:v>82</x:v>
      </x:c>
      <x:c r="F786" s="0" t="s">
        <x:v>83</x:v>
      </x:c>
      <x:c r="G786" s="0" t="s">
        <x:v>58</x:v>
      </x:c>
      <x:c r="H786" s="0" t="s">
        <x:v>59</x:v>
      </x:c>
      <x:c r="I786" s="0" t="s">
        <x:v>53</x:v>
      </x:c>
      <x:c r="J786" s="0">
        <x:v>19.8</x:v>
      </x:c>
    </x:row>
    <x:row r="787" spans="1:10">
      <x:c r="A787" s="0" t="s">
        <x:v>2</x:v>
      </x:c>
      <x:c r="B787" s="0" t="s">
        <x:v>4</x:v>
      </x:c>
      <x:c r="C787" s="0" t="s">
        <x:v>94</x:v>
      </x:c>
      <x:c r="D787" s="0" t="s">
        <x:v>94</x:v>
      </x:c>
      <x:c r="E787" s="0" t="s">
        <x:v>82</x:v>
      </x:c>
      <x:c r="F787" s="0" t="s">
        <x:v>83</x:v>
      </x:c>
      <x:c r="G787" s="0" t="s">
        <x:v>60</x:v>
      </x:c>
      <x:c r="H787" s="0" t="s">
        <x:v>61</x:v>
      </x:c>
      <x:c r="I787" s="0" t="s">
        <x:v>53</x:v>
      </x:c>
      <x:c r="J787" s="0">
        <x:v>10.3</x:v>
      </x:c>
    </x:row>
    <x:row r="788" spans="1:10">
      <x:c r="A788" s="0" t="s">
        <x:v>2</x:v>
      </x:c>
      <x:c r="B788" s="0" t="s">
        <x:v>4</x:v>
      </x:c>
      <x:c r="C788" s="0" t="s">
        <x:v>94</x:v>
      </x:c>
      <x:c r="D788" s="0" t="s">
        <x:v>94</x:v>
      </x:c>
      <x:c r="E788" s="0" t="s">
        <x:v>82</x:v>
      </x:c>
      <x:c r="F788" s="0" t="s">
        <x:v>83</x:v>
      </x:c>
      <x:c r="G788" s="0" t="s">
        <x:v>62</x:v>
      </x:c>
      <x:c r="H788" s="0" t="s">
        <x:v>63</x:v>
      </x:c>
      <x:c r="I788" s="0" t="s">
        <x:v>53</x:v>
      </x:c>
      <x:c r="J788" s="0">
        <x:v>8.8</x:v>
      </x:c>
    </x:row>
    <x:row r="789" spans="1:10">
      <x:c r="A789" s="0" t="s">
        <x:v>2</x:v>
      </x:c>
      <x:c r="B789" s="0" t="s">
        <x:v>4</x:v>
      </x:c>
      <x:c r="C789" s="0" t="s">
        <x:v>94</x:v>
      </x:c>
      <x:c r="D789" s="0" t="s">
        <x:v>94</x:v>
      </x:c>
      <x:c r="E789" s="0" t="s">
        <x:v>82</x:v>
      </x:c>
      <x:c r="F789" s="0" t="s">
        <x:v>83</x:v>
      </x:c>
      <x:c r="G789" s="0" t="s">
        <x:v>64</x:v>
      </x:c>
      <x:c r="H789" s="0" t="s">
        <x:v>65</x:v>
      </x:c>
      <x:c r="I789" s="0" t="s">
        <x:v>53</x:v>
      </x:c>
      <x:c r="J789" s="0">
        <x:v>8.2</x:v>
      </x:c>
    </x:row>
    <x:row r="790" spans="1:10">
      <x:c r="A790" s="0" t="s">
        <x:v>2</x:v>
      </x:c>
      <x:c r="B790" s="0" t="s">
        <x:v>4</x:v>
      </x:c>
      <x:c r="C790" s="0" t="s">
        <x:v>94</x:v>
      </x:c>
      <x:c r="D790" s="0" t="s">
        <x:v>94</x:v>
      </x:c>
      <x:c r="E790" s="0" t="s">
        <x:v>82</x:v>
      </x:c>
      <x:c r="F790" s="0" t="s">
        <x:v>83</x:v>
      </x:c>
      <x:c r="G790" s="0" t="s">
        <x:v>66</x:v>
      </x:c>
      <x:c r="H790" s="0" t="s">
        <x:v>67</x:v>
      </x:c>
      <x:c r="I790" s="0" t="s">
        <x:v>53</x:v>
      </x:c>
      <x:c r="J790" s="0">
        <x:v>3.9</x:v>
      </x:c>
    </x:row>
    <x:row r="791" spans="1:10">
      <x:c r="A791" s="0" t="s">
        <x:v>2</x:v>
      </x:c>
      <x:c r="B791" s="0" t="s">
        <x:v>4</x:v>
      </x:c>
      <x:c r="C791" s="0" t="s">
        <x:v>94</x:v>
      </x:c>
      <x:c r="D791" s="0" t="s">
        <x:v>94</x:v>
      </x:c>
      <x:c r="E791" s="0" t="s">
        <x:v>82</x:v>
      </x:c>
      <x:c r="F791" s="0" t="s">
        <x:v>83</x:v>
      </x:c>
      <x:c r="G791" s="0" t="s">
        <x:v>68</x:v>
      </x:c>
      <x:c r="H791" s="0" t="s">
        <x:v>69</x:v>
      </x:c>
      <x:c r="I791" s="0" t="s">
        <x:v>53</x:v>
      </x:c>
      <x:c r="J791" s="0">
        <x:v>4.8</x:v>
      </x:c>
    </x:row>
    <x:row r="792" spans="1:10">
      <x:c r="A792" s="0" t="s">
        <x:v>2</x:v>
      </x:c>
      <x:c r="B792" s="0" t="s">
        <x:v>4</x:v>
      </x:c>
      <x:c r="C792" s="0" t="s">
        <x:v>94</x:v>
      </x:c>
      <x:c r="D792" s="0" t="s">
        <x:v>94</x:v>
      </x:c>
      <x:c r="E792" s="0" t="s">
        <x:v>82</x:v>
      </x:c>
      <x:c r="F792" s="0" t="s">
        <x:v>83</x:v>
      </x:c>
      <x:c r="G792" s="0" t="s">
        <x:v>70</x:v>
      </x:c>
      <x:c r="H792" s="0" t="s">
        <x:v>71</x:v>
      </x:c>
      <x:c r="I792" s="0" t="s">
        <x:v>53</x:v>
      </x:c>
      <x:c r="J792" s="0">
        <x:v>0.9</x:v>
      </x:c>
    </x:row>
    <x:row r="793" spans="1:10">
      <x:c r="A793" s="0" t="s">
        <x:v>2</x:v>
      </x:c>
      <x:c r="B793" s="0" t="s">
        <x:v>4</x:v>
      </x:c>
      <x:c r="C793" s="0" t="s">
        <x:v>94</x:v>
      </x:c>
      <x:c r="D793" s="0" t="s">
        <x:v>94</x:v>
      </x:c>
      <x:c r="E793" s="0" t="s">
        <x:v>82</x:v>
      </x:c>
      <x:c r="F793" s="0" t="s">
        <x:v>83</x:v>
      </x:c>
      <x:c r="G793" s="0" t="s">
        <x:v>72</x:v>
      </x:c>
      <x:c r="H793" s="0" t="s">
        <x:v>73</x:v>
      </x:c>
      <x:c r="I793" s="0" t="s">
        <x:v>53</x:v>
      </x:c>
      <x:c r="J793" s="0">
        <x:v>0.7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95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100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95</x:v>
      </x:c>
      <x:c r="E795" s="0" t="s">
        <x:v>49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3.1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95</x:v>
      </x:c>
      <x:c r="E796" s="0" t="s">
        <x:v>49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4.6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95</x:v>
      </x:c>
      <x:c r="E797" s="0" t="s">
        <x:v>49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5.2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95</x:v>
      </x:c>
      <x:c r="E798" s="0" t="s">
        <x:v>49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8.2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95</x:v>
      </x:c>
      <x:c r="E799" s="0" t="s">
        <x:v>49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10.6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95</x:v>
      </x:c>
      <x:c r="E800" s="0" t="s">
        <x:v>49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10.7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95</x:v>
      </x:c>
      <x:c r="E801" s="0" t="s">
        <x:v>49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13.6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95</x:v>
      </x:c>
      <x:c r="E802" s="0" t="s">
        <x:v>49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13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95</x:v>
      </x:c>
      <x:c r="E803" s="0" t="s">
        <x:v>49</x:v>
      </x:c>
      <x:c r="F803" s="0" t="s">
        <x:v>50</x:v>
      </x:c>
      <x:c r="G803" s="0" t="s">
        <x:v>70</x:v>
      </x:c>
      <x:c r="H803" s="0" t="s">
        <x:v>71</x:v>
      </x:c>
      <x:c r="I803" s="0" t="s">
        <x:v>53</x:v>
      </x:c>
      <x:c r="J803" s="0">
        <x:v>14.9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95</x:v>
      </x:c>
      <x:c r="E804" s="0" t="s">
        <x:v>49</x:v>
      </x:c>
      <x:c r="F804" s="0" t="s">
        <x:v>50</x:v>
      </x:c>
      <x:c r="G804" s="0" t="s">
        <x:v>72</x:v>
      </x:c>
      <x:c r="H804" s="0" t="s">
        <x:v>73</x:v>
      </x:c>
      <x:c r="I804" s="0" t="s">
        <x:v>53</x:v>
      </x:c>
      <x:c r="J804" s="0">
        <x:v>16.2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95</x:v>
      </x:c>
      <x:c r="E805" s="0" t="s">
        <x:v>74</x:v>
      </x:c>
      <x:c r="F805" s="0" t="s">
        <x:v>75</x:v>
      </x:c>
      <x:c r="G805" s="0" t="s">
        <x:v>51</x:v>
      </x:c>
      <x:c r="H805" s="0" t="s">
        <x:v>52</x:v>
      </x:c>
      <x:c r="I805" s="0" t="s">
        <x:v>53</x:v>
      </x:c>
      <x:c r="J805" s="0">
        <x:v>100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95</x:v>
      </x:c>
      <x:c r="E806" s="0" t="s">
        <x:v>74</x:v>
      </x:c>
      <x:c r="F806" s="0" t="s">
        <x:v>75</x:v>
      </x:c>
      <x:c r="G806" s="0" t="s">
        <x:v>54</x:v>
      </x:c>
      <x:c r="H806" s="0" t="s">
        <x:v>55</x:v>
      </x:c>
      <x:c r="I806" s="0" t="s">
        <x:v>53</x:v>
      </x:c>
      <x:c r="J806" s="0">
        <x:v>25.7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95</x:v>
      </x:c>
      <x:c r="E807" s="0" t="s">
        <x:v>74</x:v>
      </x:c>
      <x:c r="F807" s="0" t="s">
        <x:v>75</x:v>
      </x:c>
      <x:c r="G807" s="0" t="s">
        <x:v>56</x:v>
      </x:c>
      <x:c r="H807" s="0" t="s">
        <x:v>57</x:v>
      </x:c>
      <x:c r="I807" s="0" t="s">
        <x:v>53</x:v>
      </x:c>
      <x:c r="J807" s="0">
        <x:v>23.1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95</x:v>
      </x:c>
      <x:c r="E808" s="0" t="s">
        <x:v>74</x:v>
      </x:c>
      <x:c r="F808" s="0" t="s">
        <x:v>75</x:v>
      </x:c>
      <x:c r="G808" s="0" t="s">
        <x:v>58</x:v>
      </x:c>
      <x:c r="H808" s="0" t="s">
        <x:v>59</x:v>
      </x:c>
      <x:c r="I808" s="0" t="s">
        <x:v>53</x:v>
      </x:c>
      <x:c r="J808" s="0">
        <x:v>12.5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95</x:v>
      </x:c>
      <x:c r="E809" s="0" t="s">
        <x:v>74</x:v>
      </x:c>
      <x:c r="F809" s="0" t="s">
        <x:v>75</x:v>
      </x:c>
      <x:c r="G809" s="0" t="s">
        <x:v>60</x:v>
      </x:c>
      <x:c r="H809" s="0" t="s">
        <x:v>61</x:v>
      </x:c>
      <x:c r="I809" s="0" t="s">
        <x:v>53</x:v>
      </x:c>
      <x:c r="J809" s="0">
        <x:v>10.7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95</x:v>
      </x:c>
      <x:c r="E810" s="0" t="s">
        <x:v>74</x:v>
      </x:c>
      <x:c r="F810" s="0" t="s">
        <x:v>75</x:v>
      </x:c>
      <x:c r="G810" s="0" t="s">
        <x:v>62</x:v>
      </x:c>
      <x:c r="H810" s="0" t="s">
        <x:v>63</x:v>
      </x:c>
      <x:c r="I810" s="0" t="s">
        <x:v>53</x:v>
      </x:c>
      <x:c r="J810" s="0">
        <x:v>11.4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95</x:v>
      </x:c>
      <x:c r="E811" s="0" t="s">
        <x:v>74</x:v>
      </x:c>
      <x:c r="F811" s="0" t="s">
        <x:v>75</x:v>
      </x:c>
      <x:c r="G811" s="0" t="s">
        <x:v>64</x:v>
      </x:c>
      <x:c r="H811" s="0" t="s">
        <x:v>65</x:v>
      </x:c>
      <x:c r="I811" s="0" t="s">
        <x:v>53</x:v>
      </x:c>
      <x:c r="J811" s="0">
        <x:v>7.5</x:v>
      </x:c>
    </x:row>
    <x:row r="812" spans="1:10">
      <x:c r="A812" s="0" t="s">
        <x:v>2</x:v>
      </x:c>
      <x:c r="B812" s="0" t="s">
        <x:v>4</x:v>
      </x:c>
      <x:c r="C812" s="0" t="s">
        <x:v>95</x:v>
      </x:c>
      <x:c r="D812" s="0" t="s">
        <x:v>95</x:v>
      </x:c>
      <x:c r="E812" s="0" t="s">
        <x:v>74</x:v>
      </x:c>
      <x:c r="F812" s="0" t="s">
        <x:v>75</x:v>
      </x:c>
      <x:c r="G812" s="0" t="s">
        <x:v>66</x:v>
      </x:c>
      <x:c r="H812" s="0" t="s">
        <x:v>67</x:v>
      </x:c>
      <x:c r="I812" s="0" t="s">
        <x:v>53</x:v>
      </x:c>
      <x:c r="J812" s="0">
        <x:v>3.5</x:v>
      </x:c>
    </x:row>
    <x:row r="813" spans="1:10">
      <x:c r="A813" s="0" t="s">
        <x:v>2</x:v>
      </x:c>
      <x:c r="B813" s="0" t="s">
        <x:v>4</x:v>
      </x:c>
      <x:c r="C813" s="0" t="s">
        <x:v>95</x:v>
      </x:c>
      <x:c r="D813" s="0" t="s">
        <x:v>95</x:v>
      </x:c>
      <x:c r="E813" s="0" t="s">
        <x:v>74</x:v>
      </x:c>
      <x:c r="F813" s="0" t="s">
        <x:v>75</x:v>
      </x:c>
      <x:c r="G813" s="0" t="s">
        <x:v>68</x:v>
      </x:c>
      <x:c r="H813" s="0" t="s">
        <x:v>69</x:v>
      </x:c>
      <x:c r="I813" s="0" t="s">
        <x:v>53</x:v>
      </x:c>
      <x:c r="J813" s="0">
        <x:v>1.7</x:v>
      </x:c>
    </x:row>
    <x:row r="814" spans="1:10">
      <x:c r="A814" s="0" t="s">
        <x:v>2</x:v>
      </x:c>
      <x:c r="B814" s="0" t="s">
        <x:v>4</x:v>
      </x:c>
      <x:c r="C814" s="0" t="s">
        <x:v>95</x:v>
      </x:c>
      <x:c r="D814" s="0" t="s">
        <x:v>95</x:v>
      </x:c>
      <x:c r="E814" s="0" t="s">
        <x:v>74</x:v>
      </x:c>
      <x:c r="F814" s="0" t="s">
        <x:v>75</x:v>
      </x:c>
      <x:c r="G814" s="0" t="s">
        <x:v>70</x:v>
      </x:c>
      <x:c r="H814" s="0" t="s">
        <x:v>71</x:v>
      </x:c>
      <x:c r="I814" s="0" t="s">
        <x:v>53</x:v>
      </x:c>
      <x:c r="J814" s="0">
        <x:v>2.1</x:v>
      </x:c>
    </x:row>
    <x:row r="815" spans="1:10">
      <x:c r="A815" s="0" t="s">
        <x:v>2</x:v>
      </x:c>
      <x:c r="B815" s="0" t="s">
        <x:v>4</x:v>
      </x:c>
      <x:c r="C815" s="0" t="s">
        <x:v>95</x:v>
      </x:c>
      <x:c r="D815" s="0" t="s">
        <x:v>95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53</x:v>
      </x:c>
      <x:c r="J815" s="0">
        <x:v>1.9</x:v>
      </x:c>
    </x:row>
    <x:row r="816" spans="1:10">
      <x:c r="A816" s="0" t="s">
        <x:v>2</x:v>
      </x:c>
      <x:c r="B816" s="0" t="s">
        <x:v>4</x:v>
      </x:c>
      <x:c r="C816" s="0" t="s">
        <x:v>95</x:v>
      </x:c>
      <x:c r="D816" s="0" t="s">
        <x:v>95</x:v>
      </x:c>
      <x:c r="E816" s="0" t="s">
        <x:v>76</x:v>
      </x:c>
      <x:c r="F816" s="0" t="s">
        <x:v>77</x:v>
      </x:c>
      <x:c r="G816" s="0" t="s">
        <x:v>51</x:v>
      </x:c>
      <x:c r="H816" s="0" t="s">
        <x:v>52</x:v>
      </x:c>
      <x:c r="I816" s="0" t="s">
        <x:v>53</x:v>
      </x:c>
      <x:c r="J816" s="0">
        <x:v>100</x:v>
      </x:c>
    </x:row>
    <x:row r="817" spans="1:10">
      <x:c r="A817" s="0" t="s">
        <x:v>2</x:v>
      </x:c>
      <x:c r="B817" s="0" t="s">
        <x:v>4</x:v>
      </x:c>
      <x:c r="C817" s="0" t="s">
        <x:v>95</x:v>
      </x:c>
      <x:c r="D817" s="0" t="s">
        <x:v>95</x:v>
      </x:c>
      <x:c r="E817" s="0" t="s">
        <x:v>76</x:v>
      </x:c>
      <x:c r="F817" s="0" t="s">
        <x:v>77</x:v>
      </x:c>
      <x:c r="G817" s="0" t="s">
        <x:v>54</x:v>
      </x:c>
      <x:c r="H817" s="0" t="s">
        <x:v>55</x:v>
      </x:c>
      <x:c r="I817" s="0" t="s">
        <x:v>53</x:v>
      </x:c>
      <x:c r="J817" s="0">
        <x:v>21.3</x:v>
      </x:c>
    </x:row>
    <x:row r="818" spans="1:10">
      <x:c r="A818" s="0" t="s">
        <x:v>2</x:v>
      </x:c>
      <x:c r="B818" s="0" t="s">
        <x:v>4</x:v>
      </x:c>
      <x:c r="C818" s="0" t="s">
        <x:v>95</x:v>
      </x:c>
      <x:c r="D818" s="0" t="s">
        <x:v>95</x:v>
      </x:c>
      <x:c r="E818" s="0" t="s">
        <x:v>76</x:v>
      </x:c>
      <x:c r="F818" s="0" t="s">
        <x:v>77</x:v>
      </x:c>
      <x:c r="G818" s="0" t="s">
        <x:v>56</x:v>
      </x:c>
      <x:c r="H818" s="0" t="s">
        <x:v>57</x:v>
      </x:c>
      <x:c r="I818" s="0" t="s">
        <x:v>53</x:v>
      </x:c>
      <x:c r="J818" s="0">
        <x:v>13.3</x:v>
      </x:c>
    </x:row>
    <x:row r="819" spans="1:10">
      <x:c r="A819" s="0" t="s">
        <x:v>2</x:v>
      </x:c>
      <x:c r="B819" s="0" t="s">
        <x:v>4</x:v>
      </x:c>
      <x:c r="C819" s="0" t="s">
        <x:v>95</x:v>
      </x:c>
      <x:c r="D819" s="0" t="s">
        <x:v>95</x:v>
      </x:c>
      <x:c r="E819" s="0" t="s">
        <x:v>76</x:v>
      </x:c>
      <x:c r="F819" s="0" t="s">
        <x:v>77</x:v>
      </x:c>
      <x:c r="G819" s="0" t="s">
        <x:v>58</x:v>
      </x:c>
      <x:c r="H819" s="0" t="s">
        <x:v>59</x:v>
      </x:c>
      <x:c r="I819" s="0" t="s">
        <x:v>53</x:v>
      </x:c>
      <x:c r="J819" s="0">
        <x:v>11.5</x:v>
      </x:c>
    </x:row>
    <x:row r="820" spans="1:10">
      <x:c r="A820" s="0" t="s">
        <x:v>2</x:v>
      </x:c>
      <x:c r="B820" s="0" t="s">
        <x:v>4</x:v>
      </x:c>
      <x:c r="C820" s="0" t="s">
        <x:v>95</x:v>
      </x:c>
      <x:c r="D820" s="0" t="s">
        <x:v>95</x:v>
      </x:c>
      <x:c r="E820" s="0" t="s">
        <x:v>76</x:v>
      </x:c>
      <x:c r="F820" s="0" t="s">
        <x:v>77</x:v>
      </x:c>
      <x:c r="G820" s="0" t="s">
        <x:v>60</x:v>
      </x:c>
      <x:c r="H820" s="0" t="s">
        <x:v>61</x:v>
      </x:c>
      <x:c r="I820" s="0" t="s">
        <x:v>53</x:v>
      </x:c>
      <x:c r="J820" s="0">
        <x:v>11.9</x:v>
      </x:c>
    </x:row>
    <x:row r="821" spans="1:10">
      <x:c r="A821" s="0" t="s">
        <x:v>2</x:v>
      </x:c>
      <x:c r="B821" s="0" t="s">
        <x:v>4</x:v>
      </x:c>
      <x:c r="C821" s="0" t="s">
        <x:v>95</x:v>
      </x:c>
      <x:c r="D821" s="0" t="s">
        <x:v>95</x:v>
      </x:c>
      <x:c r="E821" s="0" t="s">
        <x:v>76</x:v>
      </x:c>
      <x:c r="F821" s="0" t="s">
        <x:v>77</x:v>
      </x:c>
      <x:c r="G821" s="0" t="s">
        <x:v>62</x:v>
      </x:c>
      <x:c r="H821" s="0" t="s">
        <x:v>63</x:v>
      </x:c>
      <x:c r="I821" s="0" t="s">
        <x:v>53</x:v>
      </x:c>
      <x:c r="J821" s="0">
        <x:v>8.4</x:v>
      </x:c>
    </x:row>
    <x:row r="822" spans="1:10">
      <x:c r="A822" s="0" t="s">
        <x:v>2</x:v>
      </x:c>
      <x:c r="B822" s="0" t="s">
        <x:v>4</x:v>
      </x:c>
      <x:c r="C822" s="0" t="s">
        <x:v>95</x:v>
      </x:c>
      <x:c r="D822" s="0" t="s">
        <x:v>95</x:v>
      </x:c>
      <x:c r="E822" s="0" t="s">
        <x:v>76</x:v>
      </x:c>
      <x:c r="F822" s="0" t="s">
        <x:v>77</x:v>
      </x:c>
      <x:c r="G822" s="0" t="s">
        <x:v>64</x:v>
      </x:c>
      <x:c r="H822" s="0" t="s">
        <x:v>65</x:v>
      </x:c>
      <x:c r="I822" s="0" t="s">
        <x:v>53</x:v>
      </x:c>
      <x:c r="J822" s="0">
        <x:v>10.3</x:v>
      </x:c>
    </x:row>
    <x:row r="823" spans="1:10">
      <x:c r="A823" s="0" t="s">
        <x:v>2</x:v>
      </x:c>
      <x:c r="B823" s="0" t="s">
        <x:v>4</x:v>
      </x:c>
      <x:c r="C823" s="0" t="s">
        <x:v>95</x:v>
      </x:c>
      <x:c r="D823" s="0" t="s">
        <x:v>95</x:v>
      </x:c>
      <x:c r="E823" s="0" t="s">
        <x:v>76</x:v>
      </x:c>
      <x:c r="F823" s="0" t="s">
        <x:v>77</x:v>
      </x:c>
      <x:c r="G823" s="0" t="s">
        <x:v>66</x:v>
      </x:c>
      <x:c r="H823" s="0" t="s">
        <x:v>67</x:v>
      </x:c>
      <x:c r="I823" s="0" t="s">
        <x:v>53</x:v>
      </x:c>
      <x:c r="J823" s="0">
        <x:v>5.4</x:v>
      </x:c>
    </x:row>
    <x:row r="824" spans="1:10">
      <x:c r="A824" s="0" t="s">
        <x:v>2</x:v>
      </x:c>
      <x:c r="B824" s="0" t="s">
        <x:v>4</x:v>
      </x:c>
      <x:c r="C824" s="0" t="s">
        <x:v>95</x:v>
      </x:c>
      <x:c r="D824" s="0" t="s">
        <x:v>95</x:v>
      </x:c>
      <x:c r="E824" s="0" t="s">
        <x:v>76</x:v>
      </x:c>
      <x:c r="F824" s="0" t="s">
        <x:v>77</x:v>
      </x:c>
      <x:c r="G824" s="0" t="s">
        <x:v>68</x:v>
      </x:c>
      <x:c r="H824" s="0" t="s">
        <x:v>69</x:v>
      </x:c>
      <x:c r="I824" s="0" t="s">
        <x:v>53</x:v>
      </x:c>
      <x:c r="J824" s="0">
        <x:v>6.3</x:v>
      </x:c>
    </x:row>
    <x:row r="825" spans="1:10">
      <x:c r="A825" s="0" t="s">
        <x:v>2</x:v>
      </x:c>
      <x:c r="B825" s="0" t="s">
        <x:v>4</x:v>
      </x:c>
      <x:c r="C825" s="0" t="s">
        <x:v>95</x:v>
      </x:c>
      <x:c r="D825" s="0" t="s">
        <x:v>95</x:v>
      </x:c>
      <x:c r="E825" s="0" t="s">
        <x:v>76</x:v>
      </x:c>
      <x:c r="F825" s="0" t="s">
        <x:v>77</x:v>
      </x:c>
      <x:c r="G825" s="0" t="s">
        <x:v>70</x:v>
      </x:c>
      <x:c r="H825" s="0" t="s">
        <x:v>71</x:v>
      </x:c>
      <x:c r="I825" s="0" t="s">
        <x:v>53</x:v>
      </x:c>
      <x:c r="J825" s="0">
        <x:v>5.1</x:v>
      </x:c>
    </x:row>
    <x:row r="826" spans="1:10">
      <x:c r="A826" s="0" t="s">
        <x:v>2</x:v>
      </x:c>
      <x:c r="B826" s="0" t="s">
        <x:v>4</x:v>
      </x:c>
      <x:c r="C826" s="0" t="s">
        <x:v>95</x:v>
      </x:c>
      <x:c r="D826" s="0" t="s">
        <x:v>95</x:v>
      </x:c>
      <x:c r="E826" s="0" t="s">
        <x:v>76</x:v>
      </x:c>
      <x:c r="F826" s="0" t="s">
        <x:v>77</x:v>
      </x:c>
      <x:c r="G826" s="0" t="s">
        <x:v>72</x:v>
      </x:c>
      <x:c r="H826" s="0" t="s">
        <x:v>73</x:v>
      </x:c>
      <x:c r="I826" s="0" t="s">
        <x:v>53</x:v>
      </x:c>
      <x:c r="J826" s="0">
        <x:v>6.5</x:v>
      </x:c>
    </x:row>
    <x:row r="827" spans="1:10">
      <x:c r="A827" s="0" t="s">
        <x:v>2</x:v>
      </x:c>
      <x:c r="B827" s="0" t="s">
        <x:v>4</x:v>
      </x:c>
      <x:c r="C827" s="0" t="s">
        <x:v>95</x:v>
      </x:c>
      <x:c r="D827" s="0" t="s">
        <x:v>95</x:v>
      </x:c>
      <x:c r="E827" s="0" t="s">
        <x:v>78</x:v>
      </x:c>
      <x:c r="F827" s="0" t="s">
        <x:v>79</x:v>
      </x:c>
      <x:c r="G827" s="0" t="s">
        <x:v>51</x:v>
      </x:c>
      <x:c r="H827" s="0" t="s">
        <x:v>52</x:v>
      </x:c>
      <x:c r="I827" s="0" t="s">
        <x:v>53</x:v>
      </x:c>
      <x:c r="J827" s="0">
        <x:v>100</x:v>
      </x:c>
    </x:row>
    <x:row r="828" spans="1:10">
      <x:c r="A828" s="0" t="s">
        <x:v>2</x:v>
      </x:c>
      <x:c r="B828" s="0" t="s">
        <x:v>4</x:v>
      </x:c>
      <x:c r="C828" s="0" t="s">
        <x:v>95</x:v>
      </x:c>
      <x:c r="D828" s="0" t="s">
        <x:v>95</x:v>
      </x:c>
      <x:c r="E828" s="0" t="s">
        <x:v>78</x:v>
      </x:c>
      <x:c r="F828" s="0" t="s">
        <x:v>79</x:v>
      </x:c>
      <x:c r="G828" s="0" t="s">
        <x:v>54</x:v>
      </x:c>
      <x:c r="H828" s="0" t="s">
        <x:v>55</x:v>
      </x:c>
      <x:c r="I828" s="0" t="s">
        <x:v>53</x:v>
      </x:c>
      <x:c r="J828" s="0">
        <x:v>16.2</x:v>
      </x:c>
    </x:row>
    <x:row r="829" spans="1:10">
      <x:c r="A829" s="0" t="s">
        <x:v>2</x:v>
      </x:c>
      <x:c r="B829" s="0" t="s">
        <x:v>4</x:v>
      </x:c>
      <x:c r="C829" s="0" t="s">
        <x:v>95</x:v>
      </x:c>
      <x:c r="D829" s="0" t="s">
        <x:v>95</x:v>
      </x:c>
      <x:c r="E829" s="0" t="s">
        <x:v>78</x:v>
      </x:c>
      <x:c r="F829" s="0" t="s">
        <x:v>79</x:v>
      </x:c>
      <x:c r="G829" s="0" t="s">
        <x:v>56</x:v>
      </x:c>
      <x:c r="H829" s="0" t="s">
        <x:v>57</x:v>
      </x:c>
      <x:c r="I829" s="0" t="s">
        <x:v>53</x:v>
      </x:c>
      <x:c r="J829" s="0">
        <x:v>15</x:v>
      </x:c>
    </x:row>
    <x:row r="830" spans="1:10">
      <x:c r="A830" s="0" t="s">
        <x:v>2</x:v>
      </x:c>
      <x:c r="B830" s="0" t="s">
        <x:v>4</x:v>
      </x:c>
      <x:c r="C830" s="0" t="s">
        <x:v>95</x:v>
      </x:c>
      <x:c r="D830" s="0" t="s">
        <x:v>95</x:v>
      </x:c>
      <x:c r="E830" s="0" t="s">
        <x:v>78</x:v>
      </x:c>
      <x:c r="F830" s="0" t="s">
        <x:v>79</x:v>
      </x:c>
      <x:c r="G830" s="0" t="s">
        <x:v>58</x:v>
      </x:c>
      <x:c r="H830" s="0" t="s">
        <x:v>59</x:v>
      </x:c>
      <x:c r="I830" s="0" t="s">
        <x:v>53</x:v>
      </x:c>
      <x:c r="J830" s="0">
        <x:v>19</x:v>
      </x:c>
    </x:row>
    <x:row r="831" spans="1:10">
      <x:c r="A831" s="0" t="s">
        <x:v>2</x:v>
      </x:c>
      <x:c r="B831" s="0" t="s">
        <x:v>4</x:v>
      </x:c>
      <x:c r="C831" s="0" t="s">
        <x:v>95</x:v>
      </x:c>
      <x:c r="D831" s="0" t="s">
        <x:v>95</x:v>
      </x:c>
      <x:c r="E831" s="0" t="s">
        <x:v>78</x:v>
      </x:c>
      <x:c r="F831" s="0" t="s">
        <x:v>79</x:v>
      </x:c>
      <x:c r="G831" s="0" t="s">
        <x:v>60</x:v>
      </x:c>
      <x:c r="H831" s="0" t="s">
        <x:v>61</x:v>
      </x:c>
      <x:c r="I831" s="0" t="s">
        <x:v>53</x:v>
      </x:c>
      <x:c r="J831" s="0">
        <x:v>11.8</x:v>
      </x:c>
    </x:row>
    <x:row r="832" spans="1:10">
      <x:c r="A832" s="0" t="s">
        <x:v>2</x:v>
      </x:c>
      <x:c r="B832" s="0" t="s">
        <x:v>4</x:v>
      </x:c>
      <x:c r="C832" s="0" t="s">
        <x:v>95</x:v>
      </x:c>
      <x:c r="D832" s="0" t="s">
        <x:v>95</x:v>
      </x:c>
      <x:c r="E832" s="0" t="s">
        <x:v>78</x:v>
      </x:c>
      <x:c r="F832" s="0" t="s">
        <x:v>79</x:v>
      </x:c>
      <x:c r="G832" s="0" t="s">
        <x:v>62</x:v>
      </x:c>
      <x:c r="H832" s="0" t="s">
        <x:v>63</x:v>
      </x:c>
      <x:c r="I832" s="0" t="s">
        <x:v>53</x:v>
      </x:c>
      <x:c r="J832" s="0">
        <x:v>9.2</x:v>
      </x:c>
    </x:row>
    <x:row r="833" spans="1:10">
      <x:c r="A833" s="0" t="s">
        <x:v>2</x:v>
      </x:c>
      <x:c r="B833" s="0" t="s">
        <x:v>4</x:v>
      </x:c>
      <x:c r="C833" s="0" t="s">
        <x:v>95</x:v>
      </x:c>
      <x:c r="D833" s="0" t="s">
        <x:v>95</x:v>
      </x:c>
      <x:c r="E833" s="0" t="s">
        <x:v>78</x:v>
      </x:c>
      <x:c r="F833" s="0" t="s">
        <x:v>79</x:v>
      </x:c>
      <x:c r="G833" s="0" t="s">
        <x:v>64</x:v>
      </x:c>
      <x:c r="H833" s="0" t="s">
        <x:v>65</x:v>
      </x:c>
      <x:c r="I833" s="0" t="s">
        <x:v>53</x:v>
      </x:c>
      <x:c r="J833" s="0">
        <x:v>8.5</x:v>
      </x:c>
    </x:row>
    <x:row r="834" spans="1:10">
      <x:c r="A834" s="0" t="s">
        <x:v>2</x:v>
      </x:c>
      <x:c r="B834" s="0" t="s">
        <x:v>4</x:v>
      </x:c>
      <x:c r="C834" s="0" t="s">
        <x:v>95</x:v>
      </x:c>
      <x:c r="D834" s="0" t="s">
        <x:v>95</x:v>
      </x:c>
      <x:c r="E834" s="0" t="s">
        <x:v>78</x:v>
      </x:c>
      <x:c r="F834" s="0" t="s">
        <x:v>79</x:v>
      </x:c>
      <x:c r="G834" s="0" t="s">
        <x:v>66</x:v>
      </x:c>
      <x:c r="H834" s="0" t="s">
        <x:v>67</x:v>
      </x:c>
      <x:c r="I834" s="0" t="s">
        <x:v>53</x:v>
      </x:c>
      <x:c r="J834" s="0">
        <x:v>6.1</x:v>
      </x:c>
    </x:row>
    <x:row r="835" spans="1:10">
      <x:c r="A835" s="0" t="s">
        <x:v>2</x:v>
      </x:c>
      <x:c r="B835" s="0" t="s">
        <x:v>4</x:v>
      </x:c>
      <x:c r="C835" s="0" t="s">
        <x:v>95</x:v>
      </x:c>
      <x:c r="D835" s="0" t="s">
        <x:v>95</x:v>
      </x:c>
      <x:c r="E835" s="0" t="s">
        <x:v>78</x:v>
      </x:c>
      <x:c r="F835" s="0" t="s">
        <x:v>79</x:v>
      </x:c>
      <x:c r="G835" s="0" t="s">
        <x:v>68</x:v>
      </x:c>
      <x:c r="H835" s="0" t="s">
        <x:v>69</x:v>
      </x:c>
      <x:c r="I835" s="0" t="s">
        <x:v>53</x:v>
      </x:c>
      <x:c r="J835" s="0">
        <x:v>6.6</x:v>
      </x:c>
    </x:row>
    <x:row r="836" spans="1:10">
      <x:c r="A836" s="0" t="s">
        <x:v>2</x:v>
      </x:c>
      <x:c r="B836" s="0" t="s">
        <x:v>4</x:v>
      </x:c>
      <x:c r="C836" s="0" t="s">
        <x:v>95</x:v>
      </x:c>
      <x:c r="D836" s="0" t="s">
        <x:v>95</x:v>
      </x:c>
      <x:c r="E836" s="0" t="s">
        <x:v>78</x:v>
      </x:c>
      <x:c r="F836" s="0" t="s">
        <x:v>79</x:v>
      </x:c>
      <x:c r="G836" s="0" t="s">
        <x:v>70</x:v>
      </x:c>
      <x:c r="H836" s="0" t="s">
        <x:v>71</x:v>
      </x:c>
      <x:c r="I836" s="0" t="s">
        <x:v>53</x:v>
      </x:c>
      <x:c r="J836" s="0">
        <x:v>3.5</x:v>
      </x:c>
    </x:row>
    <x:row r="837" spans="1:10">
      <x:c r="A837" s="0" t="s">
        <x:v>2</x:v>
      </x:c>
      <x:c r="B837" s="0" t="s">
        <x:v>4</x:v>
      </x:c>
      <x:c r="C837" s="0" t="s">
        <x:v>95</x:v>
      </x:c>
      <x:c r="D837" s="0" t="s">
        <x:v>95</x:v>
      </x:c>
      <x:c r="E837" s="0" t="s">
        <x:v>78</x:v>
      </x:c>
      <x:c r="F837" s="0" t="s">
        <x:v>79</x:v>
      </x:c>
      <x:c r="G837" s="0" t="s">
        <x:v>72</x:v>
      </x:c>
      <x:c r="H837" s="0" t="s">
        <x:v>73</x:v>
      </x:c>
      <x:c r="I837" s="0" t="s">
        <x:v>53</x:v>
      </x:c>
      <x:c r="J837" s="0">
        <x:v>4.1</x:v>
      </x:c>
    </x:row>
    <x:row r="838" spans="1:10">
      <x:c r="A838" s="0" t="s">
        <x:v>2</x:v>
      </x:c>
      <x:c r="B838" s="0" t="s">
        <x:v>4</x:v>
      </x:c>
      <x:c r="C838" s="0" t="s">
        <x:v>95</x:v>
      </x:c>
      <x:c r="D838" s="0" t="s">
        <x:v>95</x:v>
      </x:c>
      <x:c r="E838" s="0" t="s">
        <x:v>80</x:v>
      </x:c>
      <x:c r="F838" s="0" t="s">
        <x:v>81</x:v>
      </x:c>
      <x:c r="G838" s="0" t="s">
        <x:v>51</x:v>
      </x:c>
      <x:c r="H838" s="0" t="s">
        <x:v>52</x:v>
      </x:c>
      <x:c r="I838" s="0" t="s">
        <x:v>53</x:v>
      </x:c>
      <x:c r="J838" s="0">
        <x:v>100</x:v>
      </x:c>
    </x:row>
    <x:row r="839" spans="1:10">
      <x:c r="A839" s="0" t="s">
        <x:v>2</x:v>
      </x:c>
      <x:c r="B839" s="0" t="s">
        <x:v>4</x:v>
      </x:c>
      <x:c r="C839" s="0" t="s">
        <x:v>95</x:v>
      </x:c>
      <x:c r="D839" s="0" t="s">
        <x:v>95</x:v>
      </x:c>
      <x:c r="E839" s="0" t="s">
        <x:v>80</x:v>
      </x:c>
      <x:c r="F839" s="0" t="s">
        <x:v>81</x:v>
      </x:c>
      <x:c r="G839" s="0" t="s">
        <x:v>54</x:v>
      </x:c>
      <x:c r="H839" s="0" t="s">
        <x:v>55</x:v>
      </x:c>
      <x:c r="I839" s="0" t="s">
        <x:v>53</x:v>
      </x:c>
      <x:c r="J839" s="0">
        <x:v>7.2</x:v>
      </x:c>
    </x:row>
    <x:row r="840" spans="1:10">
      <x:c r="A840" s="0" t="s">
        <x:v>2</x:v>
      </x:c>
      <x:c r="B840" s="0" t="s">
        <x:v>4</x:v>
      </x:c>
      <x:c r="C840" s="0" t="s">
        <x:v>95</x:v>
      </x:c>
      <x:c r="D840" s="0" t="s">
        <x:v>95</x:v>
      </x:c>
      <x:c r="E840" s="0" t="s">
        <x:v>80</x:v>
      </x:c>
      <x:c r="F840" s="0" t="s">
        <x:v>81</x:v>
      </x:c>
      <x:c r="G840" s="0" t="s">
        <x:v>56</x:v>
      </x:c>
      <x:c r="H840" s="0" t="s">
        <x:v>57</x:v>
      </x:c>
      <x:c r="I840" s="0" t="s">
        <x:v>53</x:v>
      </x:c>
      <x:c r="J840" s="0">
        <x:v>8.2</x:v>
      </x:c>
    </x:row>
    <x:row r="841" spans="1:10">
      <x:c r="A841" s="0" t="s">
        <x:v>2</x:v>
      </x:c>
      <x:c r="B841" s="0" t="s">
        <x:v>4</x:v>
      </x:c>
      <x:c r="C841" s="0" t="s">
        <x:v>95</x:v>
      </x:c>
      <x:c r="D841" s="0" t="s">
        <x:v>95</x:v>
      </x:c>
      <x:c r="E841" s="0" t="s">
        <x:v>80</x:v>
      </x:c>
      <x:c r="F841" s="0" t="s">
        <x:v>81</x:v>
      </x:c>
      <x:c r="G841" s="0" t="s">
        <x:v>58</x:v>
      </x:c>
      <x:c r="H841" s="0" t="s">
        <x:v>59</x:v>
      </x:c>
      <x:c r="I841" s="0" t="s">
        <x:v>53</x:v>
      </x:c>
      <x:c r="J841" s="0">
        <x:v>15.5</x:v>
      </x:c>
    </x:row>
    <x:row r="842" spans="1:10">
      <x:c r="A842" s="0" t="s">
        <x:v>2</x:v>
      </x:c>
      <x:c r="B842" s="0" t="s">
        <x:v>4</x:v>
      </x:c>
      <x:c r="C842" s="0" t="s">
        <x:v>95</x:v>
      </x:c>
      <x:c r="D842" s="0" t="s">
        <x:v>95</x:v>
      </x:c>
      <x:c r="E842" s="0" t="s">
        <x:v>80</x:v>
      </x:c>
      <x:c r="F842" s="0" t="s">
        <x:v>81</x:v>
      </x:c>
      <x:c r="G842" s="0" t="s">
        <x:v>60</x:v>
      </x:c>
      <x:c r="H842" s="0" t="s">
        <x:v>61</x:v>
      </x:c>
      <x:c r="I842" s="0" t="s">
        <x:v>53</x:v>
      </x:c>
      <x:c r="J842" s="0">
        <x:v>12.7</x:v>
      </x:c>
    </x:row>
    <x:row r="843" spans="1:10">
      <x:c r="A843" s="0" t="s">
        <x:v>2</x:v>
      </x:c>
      <x:c r="B843" s="0" t="s">
        <x:v>4</x:v>
      </x:c>
      <x:c r="C843" s="0" t="s">
        <x:v>95</x:v>
      </x:c>
      <x:c r="D843" s="0" t="s">
        <x:v>95</x:v>
      </x:c>
      <x:c r="E843" s="0" t="s">
        <x:v>80</x:v>
      </x:c>
      <x:c r="F843" s="0" t="s">
        <x:v>81</x:v>
      </x:c>
      <x:c r="G843" s="0" t="s">
        <x:v>62</x:v>
      </x:c>
      <x:c r="H843" s="0" t="s">
        <x:v>63</x:v>
      </x:c>
      <x:c r="I843" s="0" t="s">
        <x:v>53</x:v>
      </x:c>
      <x:c r="J843" s="0">
        <x:v>10.7</x:v>
      </x:c>
    </x:row>
    <x:row r="844" spans="1:10">
      <x:c r="A844" s="0" t="s">
        <x:v>2</x:v>
      </x:c>
      <x:c r="B844" s="0" t="s">
        <x:v>4</x:v>
      </x:c>
      <x:c r="C844" s="0" t="s">
        <x:v>95</x:v>
      </x:c>
      <x:c r="D844" s="0" t="s">
        <x:v>95</x:v>
      </x:c>
      <x:c r="E844" s="0" t="s">
        <x:v>80</x:v>
      </x:c>
      <x:c r="F844" s="0" t="s">
        <x:v>81</x:v>
      </x:c>
      <x:c r="G844" s="0" t="s">
        <x:v>64</x:v>
      </x:c>
      <x:c r="H844" s="0" t="s">
        <x:v>65</x:v>
      </x:c>
      <x:c r="I844" s="0" t="s">
        <x:v>53</x:v>
      </x:c>
      <x:c r="J844" s="0">
        <x:v>9.3</x:v>
      </x:c>
    </x:row>
    <x:row r="845" spans="1:10">
      <x:c r="A845" s="0" t="s">
        <x:v>2</x:v>
      </x:c>
      <x:c r="B845" s="0" t="s">
        <x:v>4</x:v>
      </x:c>
      <x:c r="C845" s="0" t="s">
        <x:v>95</x:v>
      </x:c>
      <x:c r="D845" s="0" t="s">
        <x:v>95</x:v>
      </x:c>
      <x:c r="E845" s="0" t="s">
        <x:v>80</x:v>
      </x:c>
      <x:c r="F845" s="0" t="s">
        <x:v>81</x:v>
      </x:c>
      <x:c r="G845" s="0" t="s">
        <x:v>66</x:v>
      </x:c>
      <x:c r="H845" s="0" t="s">
        <x:v>67</x:v>
      </x:c>
      <x:c r="I845" s="0" t="s">
        <x:v>53</x:v>
      </x:c>
      <x:c r="J845" s="0">
        <x:v>9</x:v>
      </x:c>
    </x:row>
    <x:row r="846" spans="1:10">
      <x:c r="A846" s="0" t="s">
        <x:v>2</x:v>
      </x:c>
      <x:c r="B846" s="0" t="s">
        <x:v>4</x:v>
      </x:c>
      <x:c r="C846" s="0" t="s">
        <x:v>95</x:v>
      </x:c>
      <x:c r="D846" s="0" t="s">
        <x:v>95</x:v>
      </x:c>
      <x:c r="E846" s="0" t="s">
        <x:v>80</x:v>
      </x:c>
      <x:c r="F846" s="0" t="s">
        <x:v>81</x:v>
      </x:c>
      <x:c r="G846" s="0" t="s">
        <x:v>68</x:v>
      </x:c>
      <x:c r="H846" s="0" t="s">
        <x:v>69</x:v>
      </x:c>
      <x:c r="I846" s="0" t="s">
        <x:v>53</x:v>
      </x:c>
      <x:c r="J846" s="0">
        <x:v>10.2</x:v>
      </x:c>
    </x:row>
    <x:row r="847" spans="1:10">
      <x:c r="A847" s="0" t="s">
        <x:v>2</x:v>
      </x:c>
      <x:c r="B847" s="0" t="s">
        <x:v>4</x:v>
      </x:c>
      <x:c r="C847" s="0" t="s">
        <x:v>95</x:v>
      </x:c>
      <x:c r="D847" s="0" t="s">
        <x:v>95</x:v>
      </x:c>
      <x:c r="E847" s="0" t="s">
        <x:v>80</x:v>
      </x:c>
      <x:c r="F847" s="0" t="s">
        <x:v>81</x:v>
      </x:c>
      <x:c r="G847" s="0" t="s">
        <x:v>70</x:v>
      </x:c>
      <x:c r="H847" s="0" t="s">
        <x:v>71</x:v>
      </x:c>
      <x:c r="I847" s="0" t="s">
        <x:v>53</x:v>
      </x:c>
      <x:c r="J847" s="0">
        <x:v>9.3</x:v>
      </x:c>
    </x:row>
    <x:row r="848" spans="1:10">
      <x:c r="A848" s="0" t="s">
        <x:v>2</x:v>
      </x:c>
      <x:c r="B848" s="0" t="s">
        <x:v>4</x:v>
      </x:c>
      <x:c r="C848" s="0" t="s">
        <x:v>95</x:v>
      </x:c>
      <x:c r="D848" s="0" t="s">
        <x:v>95</x:v>
      </x:c>
      <x:c r="E848" s="0" t="s">
        <x:v>80</x:v>
      </x:c>
      <x:c r="F848" s="0" t="s">
        <x:v>81</x:v>
      </x:c>
      <x:c r="G848" s="0" t="s">
        <x:v>72</x:v>
      </x:c>
      <x:c r="H848" s="0" t="s">
        <x:v>73</x:v>
      </x:c>
      <x:c r="I848" s="0" t="s">
        <x:v>53</x:v>
      </x:c>
      <x:c r="J848" s="0">
        <x:v>7.8</x:v>
      </x:c>
    </x:row>
    <x:row r="849" spans="1:10">
      <x:c r="A849" s="0" t="s">
        <x:v>2</x:v>
      </x:c>
      <x:c r="B849" s="0" t="s">
        <x:v>4</x:v>
      </x:c>
      <x:c r="C849" s="0" t="s">
        <x:v>95</x:v>
      </x:c>
      <x:c r="D849" s="0" t="s">
        <x:v>95</x:v>
      </x:c>
      <x:c r="E849" s="0" t="s">
        <x:v>82</x:v>
      </x:c>
      <x:c r="F849" s="0" t="s">
        <x:v>83</x:v>
      </x:c>
      <x:c r="G849" s="0" t="s">
        <x:v>51</x:v>
      </x:c>
      <x:c r="H849" s="0" t="s">
        <x:v>52</x:v>
      </x:c>
      <x:c r="I849" s="0" t="s">
        <x:v>53</x:v>
      </x:c>
      <x:c r="J849" s="0">
        <x:v>100</x:v>
      </x:c>
    </x:row>
    <x:row r="850" spans="1:10">
      <x:c r="A850" s="0" t="s">
        <x:v>2</x:v>
      </x:c>
      <x:c r="B850" s="0" t="s">
        <x:v>4</x:v>
      </x:c>
      <x:c r="C850" s="0" t="s">
        <x:v>95</x:v>
      </x:c>
      <x:c r="D850" s="0" t="s">
        <x:v>95</x:v>
      </x:c>
      <x:c r="E850" s="0" t="s">
        <x:v>82</x:v>
      </x:c>
      <x:c r="F850" s="0" t="s">
        <x:v>83</x:v>
      </x:c>
      <x:c r="G850" s="0" t="s">
        <x:v>54</x:v>
      </x:c>
      <x:c r="H850" s="0" t="s">
        <x:v>55</x:v>
      </x:c>
      <x:c r="I850" s="0" t="s">
        <x:v>53</x:v>
      </x:c>
      <x:c r="J850" s="0">
        <x:v>15.7</x:v>
      </x:c>
    </x:row>
    <x:row r="851" spans="1:10">
      <x:c r="A851" s="0" t="s">
        <x:v>2</x:v>
      </x:c>
      <x:c r="B851" s="0" t="s">
        <x:v>4</x:v>
      </x:c>
      <x:c r="C851" s="0" t="s">
        <x:v>95</x:v>
      </x:c>
      <x:c r="D851" s="0" t="s">
        <x:v>95</x:v>
      </x:c>
      <x:c r="E851" s="0" t="s">
        <x:v>82</x:v>
      </x:c>
      <x:c r="F851" s="0" t="s">
        <x:v>83</x:v>
      </x:c>
      <x:c r="G851" s="0" t="s">
        <x:v>56</x:v>
      </x:c>
      <x:c r="H851" s="0" t="s">
        <x:v>57</x:v>
      </x:c>
      <x:c r="I851" s="0" t="s">
        <x:v>53</x:v>
      </x:c>
      <x:c r="J851" s="0">
        <x:v>29.3</x:v>
      </x:c>
    </x:row>
    <x:row r="852" spans="1:10">
      <x:c r="A852" s="0" t="s">
        <x:v>2</x:v>
      </x:c>
      <x:c r="B852" s="0" t="s">
        <x:v>4</x:v>
      </x:c>
      <x:c r="C852" s="0" t="s">
        <x:v>95</x:v>
      </x:c>
      <x:c r="D852" s="0" t="s">
        <x:v>95</x:v>
      </x:c>
      <x:c r="E852" s="0" t="s">
        <x:v>82</x:v>
      </x:c>
      <x:c r="F852" s="0" t="s">
        <x:v>83</x:v>
      </x:c>
      <x:c r="G852" s="0" t="s">
        <x:v>58</x:v>
      </x:c>
      <x:c r="H852" s="0" t="s">
        <x:v>59</x:v>
      </x:c>
      <x:c r="I852" s="0" t="s">
        <x:v>53</x:v>
      </x:c>
      <x:c r="J852" s="0">
        <x:v>16.8</x:v>
      </x:c>
    </x:row>
    <x:row r="853" spans="1:10">
      <x:c r="A853" s="0" t="s">
        <x:v>2</x:v>
      </x:c>
      <x:c r="B853" s="0" t="s">
        <x:v>4</x:v>
      </x:c>
      <x:c r="C853" s="0" t="s">
        <x:v>95</x:v>
      </x:c>
      <x:c r="D853" s="0" t="s">
        <x:v>95</x:v>
      </x:c>
      <x:c r="E853" s="0" t="s">
        <x:v>82</x:v>
      </x:c>
      <x:c r="F853" s="0" t="s">
        <x:v>83</x:v>
      </x:c>
      <x:c r="G853" s="0" t="s">
        <x:v>60</x:v>
      </x:c>
      <x:c r="H853" s="0" t="s">
        <x:v>61</x:v>
      </x:c>
      <x:c r="I853" s="0" t="s">
        <x:v>53</x:v>
      </x:c>
      <x:c r="J853" s="0">
        <x:v>10.7</x:v>
      </x:c>
    </x:row>
    <x:row r="854" spans="1:10">
      <x:c r="A854" s="0" t="s">
        <x:v>2</x:v>
      </x:c>
      <x:c r="B854" s="0" t="s">
        <x:v>4</x:v>
      </x:c>
      <x:c r="C854" s="0" t="s">
        <x:v>95</x:v>
      </x:c>
      <x:c r="D854" s="0" t="s">
        <x:v>95</x:v>
      </x:c>
      <x:c r="E854" s="0" t="s">
        <x:v>82</x:v>
      </x:c>
      <x:c r="F854" s="0" t="s">
        <x:v>83</x:v>
      </x:c>
      <x:c r="G854" s="0" t="s">
        <x:v>62</x:v>
      </x:c>
      <x:c r="H854" s="0" t="s">
        <x:v>63</x:v>
      </x:c>
      <x:c r="I854" s="0" t="s">
        <x:v>53</x:v>
      </x:c>
      <x:c r="J854" s="0">
        <x:v>9.2</x:v>
      </x:c>
    </x:row>
    <x:row r="855" spans="1:10">
      <x:c r="A855" s="0" t="s">
        <x:v>2</x:v>
      </x:c>
      <x:c r="B855" s="0" t="s">
        <x:v>4</x:v>
      </x:c>
      <x:c r="C855" s="0" t="s">
        <x:v>95</x:v>
      </x:c>
      <x:c r="D855" s="0" t="s">
        <x:v>95</x:v>
      </x:c>
      <x:c r="E855" s="0" t="s">
        <x:v>82</x:v>
      </x:c>
      <x:c r="F855" s="0" t="s">
        <x:v>83</x:v>
      </x:c>
      <x:c r="G855" s="0" t="s">
        <x:v>64</x:v>
      </x:c>
      <x:c r="H855" s="0" t="s">
        <x:v>65</x:v>
      </x:c>
      <x:c r="I855" s="0" t="s">
        <x:v>53</x:v>
      </x:c>
      <x:c r="J855" s="0">
        <x:v>7.2</x:v>
      </x:c>
    </x:row>
    <x:row r="856" spans="1:10">
      <x:c r="A856" s="0" t="s">
        <x:v>2</x:v>
      </x:c>
      <x:c r="B856" s="0" t="s">
        <x:v>4</x:v>
      </x:c>
      <x:c r="C856" s="0" t="s">
        <x:v>95</x:v>
      </x:c>
      <x:c r="D856" s="0" t="s">
        <x:v>95</x:v>
      </x:c>
      <x:c r="E856" s="0" t="s">
        <x:v>82</x:v>
      </x:c>
      <x:c r="F856" s="0" t="s">
        <x:v>83</x:v>
      </x:c>
      <x:c r="G856" s="0" t="s">
        <x:v>66</x:v>
      </x:c>
      <x:c r="H856" s="0" t="s">
        <x:v>67</x:v>
      </x:c>
      <x:c r="I856" s="0" t="s">
        <x:v>53</x:v>
      </x:c>
      <x:c r="J856" s="0">
        <x:v>2.9</x:v>
      </x:c>
    </x:row>
    <x:row r="857" spans="1:10">
      <x:c r="A857" s="0" t="s">
        <x:v>2</x:v>
      </x:c>
      <x:c r="B857" s="0" t="s">
        <x:v>4</x:v>
      </x:c>
      <x:c r="C857" s="0" t="s">
        <x:v>95</x:v>
      </x:c>
      <x:c r="D857" s="0" t="s">
        <x:v>95</x:v>
      </x:c>
      <x:c r="E857" s="0" t="s">
        <x:v>82</x:v>
      </x:c>
      <x:c r="F857" s="0" t="s">
        <x:v>83</x:v>
      </x:c>
      <x:c r="G857" s="0" t="s">
        <x:v>68</x:v>
      </x:c>
      <x:c r="H857" s="0" t="s">
        <x:v>69</x:v>
      </x:c>
      <x:c r="I857" s="0" t="s">
        <x:v>53</x:v>
      </x:c>
      <x:c r="J857" s="0">
        <x:v>5.4</x:v>
      </x:c>
    </x:row>
    <x:row r="858" spans="1:10">
      <x:c r="A858" s="0" t="s">
        <x:v>2</x:v>
      </x:c>
      <x:c r="B858" s="0" t="s">
        <x:v>4</x:v>
      </x:c>
      <x:c r="C858" s="0" t="s">
        <x:v>95</x:v>
      </x:c>
      <x:c r="D858" s="0" t="s">
        <x:v>95</x:v>
      </x:c>
      <x:c r="E858" s="0" t="s">
        <x:v>82</x:v>
      </x:c>
      <x:c r="F858" s="0" t="s">
        <x:v>83</x:v>
      </x:c>
      <x:c r="G858" s="0" t="s">
        <x:v>70</x:v>
      </x:c>
      <x:c r="H858" s="0" t="s">
        <x:v>71</x:v>
      </x:c>
      <x:c r="I858" s="0" t="s">
        <x:v>53</x:v>
      </x:c>
      <x:c r="J858" s="0">
        <x:v>1.8</x:v>
      </x:c>
    </x:row>
    <x:row r="859" spans="1:10">
      <x:c r="A859" s="0" t="s">
        <x:v>2</x:v>
      </x:c>
      <x:c r="B859" s="0" t="s">
        <x:v>4</x:v>
      </x:c>
      <x:c r="C859" s="0" t="s">
        <x:v>95</x:v>
      </x:c>
      <x:c r="D859" s="0" t="s">
        <x:v>95</x:v>
      </x:c>
      <x:c r="E859" s="0" t="s">
        <x:v>82</x:v>
      </x:c>
      <x:c r="F859" s="0" t="s">
        <x:v>83</x:v>
      </x:c>
      <x:c r="G859" s="0" t="s">
        <x:v>72</x:v>
      </x:c>
      <x:c r="H859" s="0" t="s">
        <x:v>73</x:v>
      </x:c>
      <x:c r="I859" s="0" t="s">
        <x:v>53</x:v>
      </x:c>
      <x:c r="J859" s="0">
        <x:v>0.9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96</x:v>
      </x:c>
      <x:c r="E860" s="0" t="s">
        <x:v>49</x:v>
      </x:c>
      <x:c r="F860" s="0" t="s">
        <x:v>50</x:v>
      </x:c>
      <x:c r="G860" s="0" t="s">
        <x:v>51</x:v>
      </x:c>
      <x:c r="H860" s="0" t="s">
        <x:v>52</x:v>
      </x:c>
      <x:c r="I860" s="0" t="s">
        <x:v>53</x:v>
      </x:c>
      <x:c r="J860" s="0">
        <x:v>100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96</x:v>
      </x:c>
      <x:c r="E861" s="0" t="s">
        <x:v>49</x:v>
      </x:c>
      <x:c r="F861" s="0" t="s">
        <x:v>50</x:v>
      </x:c>
      <x:c r="G861" s="0" t="s">
        <x:v>54</x:v>
      </x:c>
      <x:c r="H861" s="0" t="s">
        <x:v>55</x:v>
      </x:c>
      <x:c r="I861" s="0" t="s">
        <x:v>53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96</x:v>
      </x:c>
      <x:c r="E862" s="0" t="s">
        <x:v>49</x:v>
      </x:c>
      <x:c r="F862" s="0" t="s">
        <x:v>50</x:v>
      </x:c>
      <x:c r="G862" s="0" t="s">
        <x:v>56</x:v>
      </x:c>
      <x:c r="H862" s="0" t="s">
        <x:v>57</x:v>
      </x:c>
      <x:c r="I862" s="0" t="s">
        <x:v>53</x:v>
      </x:c>
      <x:c r="J862" s="0">
        <x:v>4.6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96</x:v>
      </x:c>
      <x:c r="E863" s="0" t="s">
        <x:v>49</x:v>
      </x:c>
      <x:c r="F863" s="0" t="s">
        <x:v>50</x:v>
      </x:c>
      <x:c r="G863" s="0" t="s">
        <x:v>58</x:v>
      </x:c>
      <x:c r="H863" s="0" t="s">
        <x:v>59</x:v>
      </x:c>
      <x:c r="I863" s="0" t="s">
        <x:v>53</x:v>
      </x:c>
      <x:c r="J863" s="0">
        <x:v>5.5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96</x:v>
      </x:c>
      <x:c r="E864" s="0" t="s">
        <x:v>49</x:v>
      </x:c>
      <x:c r="F864" s="0" t="s">
        <x:v>50</x:v>
      </x:c>
      <x:c r="G864" s="0" t="s">
        <x:v>60</x:v>
      </x:c>
      <x:c r="H864" s="0" t="s">
        <x:v>61</x:v>
      </x:c>
      <x:c r="I864" s="0" t="s">
        <x:v>53</x:v>
      </x:c>
      <x:c r="J864" s="0">
        <x:v>7.7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96</x:v>
      </x:c>
      <x:c r="E865" s="0" t="s">
        <x:v>49</x:v>
      </x:c>
      <x:c r="F865" s="0" t="s">
        <x:v>50</x:v>
      </x:c>
      <x:c r="G865" s="0" t="s">
        <x:v>62</x:v>
      </x:c>
      <x:c r="H865" s="0" t="s">
        <x:v>63</x:v>
      </x:c>
      <x:c r="I865" s="0" t="s">
        <x:v>53</x:v>
      </x:c>
      <x:c r="J865" s="0">
        <x:v>9.6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49</x:v>
      </x:c>
      <x:c r="F866" s="0" t="s">
        <x:v>50</x:v>
      </x:c>
      <x:c r="G866" s="0" t="s">
        <x:v>64</x:v>
      </x:c>
      <x:c r="H866" s="0" t="s">
        <x:v>65</x:v>
      </x:c>
      <x:c r="I866" s="0" t="s">
        <x:v>53</x:v>
      </x:c>
      <x:c r="J866" s="0">
        <x:v>12.3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49</x:v>
      </x:c>
      <x:c r="F867" s="0" t="s">
        <x:v>50</x:v>
      </x:c>
      <x:c r="G867" s="0" t="s">
        <x:v>66</x:v>
      </x:c>
      <x:c r="H867" s="0" t="s">
        <x:v>67</x:v>
      </x:c>
      <x:c r="I867" s="0" t="s">
        <x:v>53</x:v>
      </x:c>
      <x:c r="J867" s="0">
        <x:v>12.1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49</x:v>
      </x:c>
      <x:c r="F868" s="0" t="s">
        <x:v>50</x:v>
      </x:c>
      <x:c r="G868" s="0" t="s">
        <x:v>68</x:v>
      </x:c>
      <x:c r="H868" s="0" t="s">
        <x:v>69</x:v>
      </x:c>
      <x:c r="I868" s="0" t="s">
        <x:v>53</x:v>
      </x:c>
      <x:c r="J868" s="0">
        <x:v>13.9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49</x:v>
      </x:c>
      <x:c r="F869" s="0" t="s">
        <x:v>50</x:v>
      </x:c>
      <x:c r="G869" s="0" t="s">
        <x:v>70</x:v>
      </x:c>
      <x:c r="H869" s="0" t="s">
        <x:v>71</x:v>
      </x:c>
      <x:c r="I869" s="0" t="s">
        <x:v>53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49</x:v>
      </x:c>
      <x:c r="F870" s="0" t="s">
        <x:v>50</x:v>
      </x:c>
      <x:c r="G870" s="0" t="s">
        <x:v>72</x:v>
      </x:c>
      <x:c r="H870" s="0" t="s">
        <x:v>73</x:v>
      </x:c>
      <x:c r="I870" s="0" t="s">
        <x:v>53</x:v>
      </x:c>
      <x:c r="J870" s="0">
        <x:v>16.3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74</x:v>
      </x:c>
      <x:c r="F871" s="0" t="s">
        <x:v>75</x:v>
      </x:c>
      <x:c r="G871" s="0" t="s">
        <x:v>51</x:v>
      </x:c>
      <x:c r="H871" s="0" t="s">
        <x:v>52</x:v>
      </x:c>
      <x:c r="I871" s="0" t="s">
        <x:v>53</x:v>
      </x:c>
      <x:c r="J871" s="0">
        <x:v>100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74</x:v>
      </x:c>
      <x:c r="F872" s="0" t="s">
        <x:v>75</x:v>
      </x:c>
      <x:c r="G872" s="0" t="s">
        <x:v>54</x:v>
      </x:c>
      <x:c r="H872" s="0" t="s">
        <x:v>55</x:v>
      </x:c>
      <x:c r="I872" s="0" t="s">
        <x:v>53</x:v>
      </x:c>
      <x:c r="J872" s="0">
        <x:v>29.8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74</x:v>
      </x:c>
      <x:c r="F873" s="0" t="s">
        <x:v>75</x:v>
      </x:c>
      <x:c r="G873" s="0" t="s">
        <x:v>56</x:v>
      </x:c>
      <x:c r="H873" s="0" t="s">
        <x:v>57</x:v>
      </x:c>
      <x:c r="I873" s="0" t="s">
        <x:v>53</x:v>
      </x:c>
      <x:c r="J873" s="0">
        <x:v>21.1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74</x:v>
      </x:c>
      <x:c r="F874" s="0" t="s">
        <x:v>75</x:v>
      </x:c>
      <x:c r="G874" s="0" t="s">
        <x:v>58</x:v>
      </x:c>
      <x:c r="H874" s="0" t="s">
        <x:v>59</x:v>
      </x:c>
      <x:c r="I874" s="0" t="s">
        <x:v>53</x:v>
      </x:c>
      <x:c r="J874" s="0">
        <x:v>8.9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74</x:v>
      </x:c>
      <x:c r="F875" s="0" t="s">
        <x:v>75</x:v>
      </x:c>
      <x:c r="G875" s="0" t="s">
        <x:v>60</x:v>
      </x:c>
      <x:c r="H875" s="0" t="s">
        <x:v>61</x:v>
      </x:c>
      <x:c r="I875" s="0" t="s">
        <x:v>53</x:v>
      </x:c>
      <x:c r="J875" s="0">
        <x:v>12.2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74</x:v>
      </x:c>
      <x:c r="F876" s="0" t="s">
        <x:v>75</x:v>
      </x:c>
      <x:c r="G876" s="0" t="s">
        <x:v>62</x:v>
      </x:c>
      <x:c r="H876" s="0" t="s">
        <x:v>63</x:v>
      </x:c>
      <x:c r="I876" s="0" t="s">
        <x:v>53</x:v>
      </x:c>
      <x:c r="J876" s="0">
        <x:v>9.1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74</x:v>
      </x:c>
      <x:c r="F877" s="0" t="s">
        <x:v>75</x:v>
      </x:c>
      <x:c r="G877" s="0" t="s">
        <x:v>64</x:v>
      </x:c>
      <x:c r="H877" s="0" t="s">
        <x:v>65</x:v>
      </x:c>
      <x:c r="I877" s="0" t="s">
        <x:v>53</x:v>
      </x:c>
      <x:c r="J877" s="0">
        <x:v>5.3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74</x:v>
      </x:c>
      <x:c r="F878" s="0" t="s">
        <x:v>75</x:v>
      </x:c>
      <x:c r="G878" s="0" t="s">
        <x:v>66</x:v>
      </x:c>
      <x:c r="H878" s="0" t="s">
        <x:v>67</x:v>
      </x:c>
      <x:c r="I878" s="0" t="s">
        <x:v>53</x:v>
      </x:c>
      <x:c r="J878" s="0">
        <x:v>5.2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74</x:v>
      </x:c>
      <x:c r="F879" s="0" t="s">
        <x:v>75</x:v>
      </x:c>
      <x:c r="G879" s="0" t="s">
        <x:v>68</x:v>
      </x:c>
      <x:c r="H879" s="0" t="s">
        <x:v>69</x:v>
      </x:c>
      <x:c r="I879" s="0" t="s">
        <x:v>53</x:v>
      </x:c>
      <x:c r="J879" s="0">
        <x:v>3.1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74</x:v>
      </x:c>
      <x:c r="F880" s="0" t="s">
        <x:v>75</x:v>
      </x:c>
      <x:c r="G880" s="0" t="s">
        <x:v>70</x:v>
      </x:c>
      <x:c r="H880" s="0" t="s">
        <x:v>71</x:v>
      </x:c>
      <x:c r="I880" s="0" t="s">
        <x:v>53</x:v>
      </x:c>
      <x:c r="J880" s="0">
        <x:v>3.1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74</x:v>
      </x:c>
      <x:c r="F881" s="0" t="s">
        <x:v>75</x:v>
      </x:c>
      <x:c r="G881" s="0" t="s">
        <x:v>72</x:v>
      </x:c>
      <x:c r="H881" s="0" t="s">
        <x:v>73</x:v>
      </x:c>
      <x:c r="I881" s="0" t="s">
        <x:v>53</x:v>
      </x:c>
      <x:c r="J881" s="0">
        <x:v>2.5</x:v>
      </x:c>
    </x:row>
    <x:row r="882" spans="1:10">
      <x:c r="A882" s="0" t="s">
        <x:v>2</x:v>
      </x:c>
      <x:c r="B882" s="0" t="s">
        <x:v>4</x:v>
      </x:c>
      <x:c r="C882" s="0" t="s">
        <x:v>96</x:v>
      </x:c>
      <x:c r="D882" s="0" t="s">
        <x:v>96</x:v>
      </x:c>
      <x:c r="E882" s="0" t="s">
        <x:v>76</x:v>
      </x:c>
      <x:c r="F882" s="0" t="s">
        <x:v>77</x:v>
      </x:c>
      <x:c r="G882" s="0" t="s">
        <x:v>51</x:v>
      </x:c>
      <x:c r="H882" s="0" t="s">
        <x:v>52</x:v>
      </x:c>
      <x:c r="I882" s="0" t="s">
        <x:v>53</x:v>
      </x:c>
      <x:c r="J882" s="0">
        <x:v>100</x:v>
      </x:c>
    </x:row>
    <x:row r="883" spans="1:10">
      <x:c r="A883" s="0" t="s">
        <x:v>2</x:v>
      </x:c>
      <x:c r="B883" s="0" t="s">
        <x:v>4</x:v>
      </x:c>
      <x:c r="C883" s="0" t="s">
        <x:v>96</x:v>
      </x:c>
      <x:c r="D883" s="0" t="s">
        <x:v>96</x:v>
      </x:c>
      <x:c r="E883" s="0" t="s">
        <x:v>76</x:v>
      </x:c>
      <x:c r="F883" s="0" t="s">
        <x:v>77</x:v>
      </x:c>
      <x:c r="G883" s="0" t="s">
        <x:v>54</x:v>
      </x:c>
      <x:c r="H883" s="0" t="s">
        <x:v>55</x:v>
      </x:c>
      <x:c r="I883" s="0" t="s">
        <x:v>53</x:v>
      </x:c>
      <x:c r="J883" s="0">
        <x:v>25.3</x:v>
      </x:c>
    </x:row>
    <x:row r="884" spans="1:10">
      <x:c r="A884" s="0" t="s">
        <x:v>2</x:v>
      </x:c>
      <x:c r="B884" s="0" t="s">
        <x:v>4</x:v>
      </x:c>
      <x:c r="C884" s="0" t="s">
        <x:v>96</x:v>
      </x:c>
      <x:c r="D884" s="0" t="s">
        <x:v>96</x:v>
      </x:c>
      <x:c r="E884" s="0" t="s">
        <x:v>76</x:v>
      </x:c>
      <x:c r="F884" s="0" t="s">
        <x:v>77</x:v>
      </x:c>
      <x:c r="G884" s="0" t="s">
        <x:v>56</x:v>
      </x:c>
      <x:c r="H884" s="0" t="s">
        <x:v>57</x:v>
      </x:c>
      <x:c r="I884" s="0" t="s">
        <x:v>53</x:v>
      </x:c>
      <x:c r="J884" s="0">
        <x:v>14.4</x:v>
      </x:c>
    </x:row>
    <x:row r="885" spans="1:10">
      <x:c r="A885" s="0" t="s">
        <x:v>2</x:v>
      </x:c>
      <x:c r="B885" s="0" t="s">
        <x:v>4</x:v>
      </x:c>
      <x:c r="C885" s="0" t="s">
        <x:v>96</x:v>
      </x:c>
      <x:c r="D885" s="0" t="s">
        <x:v>96</x:v>
      </x:c>
      <x:c r="E885" s="0" t="s">
        <x:v>76</x:v>
      </x:c>
      <x:c r="F885" s="0" t="s">
        <x:v>77</x:v>
      </x:c>
      <x:c r="G885" s="0" t="s">
        <x:v>58</x:v>
      </x:c>
      <x:c r="H885" s="0" t="s">
        <x:v>59</x:v>
      </x:c>
      <x:c r="I885" s="0" t="s">
        <x:v>53</x:v>
      </x:c>
      <x:c r="J885" s="0">
        <x:v>7.6</x:v>
      </x:c>
    </x:row>
    <x:row r="886" spans="1:10">
      <x:c r="A886" s="0" t="s">
        <x:v>2</x:v>
      </x:c>
      <x:c r="B886" s="0" t="s">
        <x:v>4</x:v>
      </x:c>
      <x:c r="C886" s="0" t="s">
        <x:v>96</x:v>
      </x:c>
      <x:c r="D886" s="0" t="s">
        <x:v>96</x:v>
      </x:c>
      <x:c r="E886" s="0" t="s">
        <x:v>76</x:v>
      </x:c>
      <x:c r="F886" s="0" t="s">
        <x:v>77</x:v>
      </x:c>
      <x:c r="G886" s="0" t="s">
        <x:v>60</x:v>
      </x:c>
      <x:c r="H886" s="0" t="s">
        <x:v>61</x:v>
      </x:c>
      <x:c r="I886" s="0" t="s">
        <x:v>53</x:v>
      </x:c>
      <x:c r="J886" s="0">
        <x:v>8.8</x:v>
      </x:c>
    </x:row>
    <x:row r="887" spans="1:10">
      <x:c r="A887" s="0" t="s">
        <x:v>2</x:v>
      </x:c>
      <x:c r="B887" s="0" t="s">
        <x:v>4</x:v>
      </x:c>
      <x:c r="C887" s="0" t="s">
        <x:v>96</x:v>
      </x:c>
      <x:c r="D887" s="0" t="s">
        <x:v>96</x:v>
      </x:c>
      <x:c r="E887" s="0" t="s">
        <x:v>76</x:v>
      </x:c>
      <x:c r="F887" s="0" t="s">
        <x:v>77</x:v>
      </x:c>
      <x:c r="G887" s="0" t="s">
        <x:v>62</x:v>
      </x:c>
      <x:c r="H887" s="0" t="s">
        <x:v>63</x:v>
      </x:c>
      <x:c r="I887" s="0" t="s">
        <x:v>53</x:v>
      </x:c>
      <x:c r="J887" s="0">
        <x:v>9.9</x:v>
      </x:c>
    </x:row>
    <x:row r="888" spans="1:10">
      <x:c r="A888" s="0" t="s">
        <x:v>2</x:v>
      </x:c>
      <x:c r="B888" s="0" t="s">
        <x:v>4</x:v>
      </x:c>
      <x:c r="C888" s="0" t="s">
        <x:v>96</x:v>
      </x:c>
      <x:c r="D888" s="0" t="s">
        <x:v>96</x:v>
      </x:c>
      <x:c r="E888" s="0" t="s">
        <x:v>76</x:v>
      </x:c>
      <x:c r="F888" s="0" t="s">
        <x:v>77</x:v>
      </x:c>
      <x:c r="G888" s="0" t="s">
        <x:v>64</x:v>
      </x:c>
      <x:c r="H888" s="0" t="s">
        <x:v>65</x:v>
      </x:c>
      <x:c r="I888" s="0" t="s">
        <x:v>53</x:v>
      </x:c>
      <x:c r="J888" s="0">
        <x:v>9.2</x:v>
      </x:c>
    </x:row>
    <x:row r="889" spans="1:10">
      <x:c r="A889" s="0" t="s">
        <x:v>2</x:v>
      </x:c>
      <x:c r="B889" s="0" t="s">
        <x:v>4</x:v>
      </x:c>
      <x:c r="C889" s="0" t="s">
        <x:v>96</x:v>
      </x:c>
      <x:c r="D889" s="0" t="s">
        <x:v>96</x:v>
      </x:c>
      <x:c r="E889" s="0" t="s">
        <x:v>76</x:v>
      </x:c>
      <x:c r="F889" s="0" t="s">
        <x:v>77</x:v>
      </x:c>
      <x:c r="G889" s="0" t="s">
        <x:v>66</x:v>
      </x:c>
      <x:c r="H889" s="0" t="s">
        <x:v>67</x:v>
      </x:c>
      <x:c r="I889" s="0" t="s">
        <x:v>53</x:v>
      </x:c>
      <x:c r="J889" s="0">
        <x:v>7</x:v>
      </x:c>
    </x:row>
    <x:row r="890" spans="1:10">
      <x:c r="A890" s="0" t="s">
        <x:v>2</x:v>
      </x:c>
      <x:c r="B890" s="0" t="s">
        <x:v>4</x:v>
      </x:c>
      <x:c r="C890" s="0" t="s">
        <x:v>96</x:v>
      </x:c>
      <x:c r="D890" s="0" t="s">
        <x:v>96</x:v>
      </x:c>
      <x:c r="E890" s="0" t="s">
        <x:v>76</x:v>
      </x:c>
      <x:c r="F890" s="0" t="s">
        <x:v>77</x:v>
      </x:c>
      <x:c r="G890" s="0" t="s">
        <x:v>68</x:v>
      </x:c>
      <x:c r="H890" s="0" t="s">
        <x:v>69</x:v>
      </x:c>
      <x:c r="I890" s="0" t="s">
        <x:v>53</x:v>
      </x:c>
      <x:c r="J890" s="0">
        <x:v>6.4</x:v>
      </x:c>
    </x:row>
    <x:row r="891" spans="1:10">
      <x:c r="A891" s="0" t="s">
        <x:v>2</x:v>
      </x:c>
      <x:c r="B891" s="0" t="s">
        <x:v>4</x:v>
      </x:c>
      <x:c r="C891" s="0" t="s">
        <x:v>96</x:v>
      </x:c>
      <x:c r="D891" s="0" t="s">
        <x:v>96</x:v>
      </x:c>
      <x:c r="E891" s="0" t="s">
        <x:v>76</x:v>
      </x:c>
      <x:c r="F891" s="0" t="s">
        <x:v>77</x:v>
      </x:c>
      <x:c r="G891" s="0" t="s">
        <x:v>70</x:v>
      </x:c>
      <x:c r="H891" s="0" t="s">
        <x:v>71</x:v>
      </x:c>
      <x:c r="I891" s="0" t="s">
        <x:v>53</x:v>
      </x:c>
      <x:c r="J891" s="0">
        <x:v>5.2</x:v>
      </x:c>
    </x:row>
    <x:row r="892" spans="1:10">
      <x:c r="A892" s="0" t="s">
        <x:v>2</x:v>
      </x:c>
      <x:c r="B892" s="0" t="s">
        <x:v>4</x:v>
      </x:c>
      <x:c r="C892" s="0" t="s">
        <x:v>96</x:v>
      </x:c>
      <x:c r="D892" s="0" t="s">
        <x:v>96</x:v>
      </x:c>
      <x:c r="E892" s="0" t="s">
        <x:v>76</x:v>
      </x:c>
      <x:c r="F892" s="0" t="s">
        <x:v>77</x:v>
      </x:c>
      <x:c r="G892" s="0" t="s">
        <x:v>72</x:v>
      </x:c>
      <x:c r="H892" s="0" t="s">
        <x:v>73</x:v>
      </x:c>
      <x:c r="I892" s="0" t="s">
        <x:v>53</x:v>
      </x:c>
      <x:c r="J892" s="0">
        <x:v>6.2</x:v>
      </x:c>
    </x:row>
    <x:row r="893" spans="1:10">
      <x:c r="A893" s="0" t="s">
        <x:v>2</x:v>
      </x:c>
      <x:c r="B893" s="0" t="s">
        <x:v>4</x:v>
      </x:c>
      <x:c r="C893" s="0" t="s">
        <x:v>96</x:v>
      </x:c>
      <x:c r="D893" s="0" t="s">
        <x:v>96</x:v>
      </x:c>
      <x:c r="E893" s="0" t="s">
        <x:v>78</x:v>
      </x:c>
      <x:c r="F893" s="0" t="s">
        <x:v>79</x:v>
      </x:c>
      <x:c r="G893" s="0" t="s">
        <x:v>51</x:v>
      </x:c>
      <x:c r="H893" s="0" t="s">
        <x:v>52</x:v>
      </x:c>
      <x:c r="I893" s="0" t="s">
        <x:v>53</x:v>
      </x:c>
      <x:c r="J893" s="0">
        <x:v>100</x:v>
      </x:c>
    </x:row>
    <x:row r="894" spans="1:10">
      <x:c r="A894" s="0" t="s">
        <x:v>2</x:v>
      </x:c>
      <x:c r="B894" s="0" t="s">
        <x:v>4</x:v>
      </x:c>
      <x:c r="C894" s="0" t="s">
        <x:v>96</x:v>
      </x:c>
      <x:c r="D894" s="0" t="s">
        <x:v>96</x:v>
      </x:c>
      <x:c r="E894" s="0" t="s">
        <x:v>78</x:v>
      </x:c>
      <x:c r="F894" s="0" t="s">
        <x:v>79</x:v>
      </x:c>
      <x:c r="G894" s="0" t="s">
        <x:v>54</x:v>
      </x:c>
      <x:c r="H894" s="0" t="s">
        <x:v>55</x:v>
      </x:c>
      <x:c r="I894" s="0" t="s">
        <x:v>53</x:v>
      </x:c>
      <x:c r="J894" s="0">
        <x:v>17.6</x:v>
      </x:c>
    </x:row>
    <x:row r="895" spans="1:10">
      <x:c r="A895" s="0" t="s">
        <x:v>2</x:v>
      </x:c>
      <x:c r="B895" s="0" t="s">
        <x:v>4</x:v>
      </x:c>
      <x:c r="C895" s="0" t="s">
        <x:v>96</x:v>
      </x:c>
      <x:c r="D895" s="0" t="s">
        <x:v>96</x:v>
      </x:c>
      <x:c r="E895" s="0" t="s">
        <x:v>78</x:v>
      </x:c>
      <x:c r="F895" s="0" t="s">
        <x:v>79</x:v>
      </x:c>
      <x:c r="G895" s="0" t="s">
        <x:v>56</x:v>
      </x:c>
      <x:c r="H895" s="0" t="s">
        <x:v>57</x:v>
      </x:c>
      <x:c r="I895" s="0" t="s">
        <x:v>53</x:v>
      </x:c>
      <x:c r="J895" s="0">
        <x:v>15.6</x:v>
      </x:c>
    </x:row>
    <x:row r="896" spans="1:10">
      <x:c r="A896" s="0" t="s">
        <x:v>2</x:v>
      </x:c>
      <x:c r="B896" s="0" t="s">
        <x:v>4</x:v>
      </x:c>
      <x:c r="C896" s="0" t="s">
        <x:v>96</x:v>
      </x:c>
      <x:c r="D896" s="0" t="s">
        <x:v>96</x:v>
      </x:c>
      <x:c r="E896" s="0" t="s">
        <x:v>78</x:v>
      </x:c>
      <x:c r="F896" s="0" t="s">
        <x:v>79</x:v>
      </x:c>
      <x:c r="G896" s="0" t="s">
        <x:v>58</x:v>
      </x:c>
      <x:c r="H896" s="0" t="s">
        <x:v>59</x:v>
      </x:c>
      <x:c r="I896" s="0" t="s">
        <x:v>53</x:v>
      </x:c>
      <x:c r="J896" s="0">
        <x:v>19.8</x:v>
      </x:c>
    </x:row>
    <x:row r="897" spans="1:10">
      <x:c r="A897" s="0" t="s">
        <x:v>2</x:v>
      </x:c>
      <x:c r="B897" s="0" t="s">
        <x:v>4</x:v>
      </x:c>
      <x:c r="C897" s="0" t="s">
        <x:v>96</x:v>
      </x:c>
      <x:c r="D897" s="0" t="s">
        <x:v>96</x:v>
      </x:c>
      <x:c r="E897" s="0" t="s">
        <x:v>78</x:v>
      </x:c>
      <x:c r="F897" s="0" t="s">
        <x:v>79</x:v>
      </x:c>
      <x:c r="G897" s="0" t="s">
        <x:v>60</x:v>
      </x:c>
      <x:c r="H897" s="0" t="s">
        <x:v>61</x:v>
      </x:c>
      <x:c r="I897" s="0" t="s">
        <x:v>53</x:v>
      </x:c>
      <x:c r="J897" s="0">
        <x:v>11.6</x:v>
      </x:c>
    </x:row>
    <x:row r="898" spans="1:10">
      <x:c r="A898" s="0" t="s">
        <x:v>2</x:v>
      </x:c>
      <x:c r="B898" s="0" t="s">
        <x:v>4</x:v>
      </x:c>
      <x:c r="C898" s="0" t="s">
        <x:v>96</x:v>
      </x:c>
      <x:c r="D898" s="0" t="s">
        <x:v>96</x:v>
      </x:c>
      <x:c r="E898" s="0" t="s">
        <x:v>78</x:v>
      </x:c>
      <x:c r="F898" s="0" t="s">
        <x:v>79</x:v>
      </x:c>
      <x:c r="G898" s="0" t="s">
        <x:v>62</x:v>
      </x:c>
      <x:c r="H898" s="0" t="s">
        <x:v>63</x:v>
      </x:c>
      <x:c r="I898" s="0" t="s">
        <x:v>53</x:v>
      </x:c>
      <x:c r="J898" s="0">
        <x:v>10.5</x:v>
      </x:c>
    </x:row>
    <x:row r="899" spans="1:10">
      <x:c r="A899" s="0" t="s">
        <x:v>2</x:v>
      </x:c>
      <x:c r="B899" s="0" t="s">
        <x:v>4</x:v>
      </x:c>
      <x:c r="C899" s="0" t="s">
        <x:v>96</x:v>
      </x:c>
      <x:c r="D899" s="0" t="s">
        <x:v>96</x:v>
      </x:c>
      <x:c r="E899" s="0" t="s">
        <x:v>78</x:v>
      </x:c>
      <x:c r="F899" s="0" t="s">
        <x:v>79</x:v>
      </x:c>
      <x:c r="G899" s="0" t="s">
        <x:v>64</x:v>
      </x:c>
      <x:c r="H899" s="0" t="s">
        <x:v>65</x:v>
      </x:c>
      <x:c r="I899" s="0" t="s">
        <x:v>53</x:v>
      </x:c>
      <x:c r="J899" s="0">
        <x:v>6.1</x:v>
      </x:c>
    </x:row>
    <x:row r="900" spans="1:10">
      <x:c r="A900" s="0" t="s">
        <x:v>2</x:v>
      </x:c>
      <x:c r="B900" s="0" t="s">
        <x:v>4</x:v>
      </x:c>
      <x:c r="C900" s="0" t="s">
        <x:v>96</x:v>
      </x:c>
      <x:c r="D900" s="0" t="s">
        <x:v>96</x:v>
      </x:c>
      <x:c r="E900" s="0" t="s">
        <x:v>78</x:v>
      </x:c>
      <x:c r="F900" s="0" t="s">
        <x:v>79</x:v>
      </x:c>
      <x:c r="G900" s="0" t="s">
        <x:v>66</x:v>
      </x:c>
      <x:c r="H900" s="0" t="s">
        <x:v>67</x:v>
      </x:c>
      <x:c r="I900" s="0" t="s">
        <x:v>53</x:v>
      </x:c>
      <x:c r="J900" s="0">
        <x:v>7.1</x:v>
      </x:c>
    </x:row>
    <x:row r="901" spans="1:10">
      <x:c r="A901" s="0" t="s">
        <x:v>2</x:v>
      </x:c>
      <x:c r="B901" s="0" t="s">
        <x:v>4</x:v>
      </x:c>
      <x:c r="C901" s="0" t="s">
        <x:v>96</x:v>
      </x:c>
      <x:c r="D901" s="0" t="s">
        <x:v>96</x:v>
      </x:c>
      <x:c r="E901" s="0" t="s">
        <x:v>78</x:v>
      </x:c>
      <x:c r="F901" s="0" t="s">
        <x:v>79</x:v>
      </x:c>
      <x:c r="G901" s="0" t="s">
        <x:v>68</x:v>
      </x:c>
      <x:c r="H901" s="0" t="s">
        <x:v>69</x:v>
      </x:c>
      <x:c r="I901" s="0" t="s">
        <x:v>53</x:v>
      </x:c>
      <x:c r="J901" s="0">
        <x:v>4.4</x:v>
      </x:c>
    </x:row>
    <x:row r="902" spans="1:10">
      <x:c r="A902" s="0" t="s">
        <x:v>2</x:v>
      </x:c>
      <x:c r="B902" s="0" t="s">
        <x:v>4</x:v>
      </x:c>
      <x:c r="C902" s="0" t="s">
        <x:v>96</x:v>
      </x:c>
      <x:c r="D902" s="0" t="s">
        <x:v>96</x:v>
      </x:c>
      <x:c r="E902" s="0" t="s">
        <x:v>78</x:v>
      </x:c>
      <x:c r="F902" s="0" t="s">
        <x:v>79</x:v>
      </x:c>
      <x:c r="G902" s="0" t="s">
        <x:v>70</x:v>
      </x:c>
      <x:c r="H902" s="0" t="s">
        <x:v>71</x:v>
      </x:c>
      <x:c r="I902" s="0" t="s">
        <x:v>53</x:v>
      </x:c>
      <x:c r="J902" s="0">
        <x:v>3.6</x:v>
      </x:c>
    </x:row>
    <x:row r="903" spans="1:10">
      <x:c r="A903" s="0" t="s">
        <x:v>2</x:v>
      </x:c>
      <x:c r="B903" s="0" t="s">
        <x:v>4</x:v>
      </x:c>
      <x:c r="C903" s="0" t="s">
        <x:v>96</x:v>
      </x:c>
      <x:c r="D903" s="0" t="s">
        <x:v>96</x:v>
      </x:c>
      <x:c r="E903" s="0" t="s">
        <x:v>78</x:v>
      </x:c>
      <x:c r="F903" s="0" t="s">
        <x:v>79</x:v>
      </x:c>
      <x:c r="G903" s="0" t="s">
        <x:v>72</x:v>
      </x:c>
      <x:c r="H903" s="0" t="s">
        <x:v>73</x:v>
      </x:c>
      <x:c r="I903" s="0" t="s">
        <x:v>53</x:v>
      </x:c>
      <x:c r="J903" s="0">
        <x:v>3.8</x:v>
      </x:c>
    </x:row>
    <x:row r="904" spans="1:10">
      <x:c r="A904" s="0" t="s">
        <x:v>2</x:v>
      </x:c>
      <x:c r="B904" s="0" t="s">
        <x:v>4</x:v>
      </x:c>
      <x:c r="C904" s="0" t="s">
        <x:v>96</x:v>
      </x:c>
      <x:c r="D904" s="0" t="s">
        <x:v>96</x:v>
      </x:c>
      <x:c r="E904" s="0" t="s">
        <x:v>80</x:v>
      </x:c>
      <x:c r="F904" s="0" t="s">
        <x:v>81</x:v>
      </x:c>
      <x:c r="G904" s="0" t="s">
        <x:v>51</x:v>
      </x:c>
      <x:c r="H904" s="0" t="s">
        <x:v>52</x:v>
      </x:c>
      <x:c r="I904" s="0" t="s">
        <x:v>53</x:v>
      </x:c>
      <x:c r="J904" s="0">
        <x:v>100</x:v>
      </x:c>
    </x:row>
    <x:row r="905" spans="1:10">
      <x:c r="A905" s="0" t="s">
        <x:v>2</x:v>
      </x:c>
      <x:c r="B905" s="0" t="s">
        <x:v>4</x:v>
      </x:c>
      <x:c r="C905" s="0" t="s">
        <x:v>96</x:v>
      </x:c>
      <x:c r="D905" s="0" t="s">
        <x:v>96</x:v>
      </x:c>
      <x:c r="E905" s="0" t="s">
        <x:v>80</x:v>
      </x:c>
      <x:c r="F905" s="0" t="s">
        <x:v>81</x:v>
      </x:c>
      <x:c r="G905" s="0" t="s">
        <x:v>54</x:v>
      </x:c>
      <x:c r="H905" s="0" t="s">
        <x:v>55</x:v>
      </x:c>
      <x:c r="I905" s="0" t="s">
        <x:v>53</x:v>
      </x:c>
      <x:c r="J905" s="0">
        <x:v>6</x:v>
      </x:c>
    </x:row>
    <x:row r="906" spans="1:10">
      <x:c r="A906" s="0" t="s">
        <x:v>2</x:v>
      </x:c>
      <x:c r="B906" s="0" t="s">
        <x:v>4</x:v>
      </x:c>
      <x:c r="C906" s="0" t="s">
        <x:v>96</x:v>
      </x:c>
      <x:c r="D906" s="0" t="s">
        <x:v>96</x:v>
      </x:c>
      <x:c r="E906" s="0" t="s">
        <x:v>80</x:v>
      </x:c>
      <x:c r="F906" s="0" t="s">
        <x:v>81</x:v>
      </x:c>
      <x:c r="G906" s="0" t="s">
        <x:v>56</x:v>
      </x:c>
      <x:c r="H906" s="0" t="s">
        <x:v>57</x:v>
      </x:c>
      <x:c r="I906" s="0" t="s">
        <x:v>53</x:v>
      </x:c>
      <x:c r="J906" s="0">
        <x:v>10.2</x:v>
      </x:c>
    </x:row>
    <x:row r="907" spans="1:10">
      <x:c r="A907" s="0" t="s">
        <x:v>2</x:v>
      </x:c>
      <x:c r="B907" s="0" t="s">
        <x:v>4</x:v>
      </x:c>
      <x:c r="C907" s="0" t="s">
        <x:v>96</x:v>
      </x:c>
      <x:c r="D907" s="0" t="s">
        <x:v>96</x:v>
      </x:c>
      <x:c r="E907" s="0" t="s">
        <x:v>80</x:v>
      </x:c>
      <x:c r="F907" s="0" t="s">
        <x:v>81</x:v>
      </x:c>
      <x:c r="G907" s="0" t="s">
        <x:v>58</x:v>
      </x:c>
      <x:c r="H907" s="0" t="s">
        <x:v>59</x:v>
      </x:c>
      <x:c r="I907" s="0" t="s">
        <x:v>53</x:v>
      </x:c>
      <x:c r="J907" s="0">
        <x:v>18.5</x:v>
      </x:c>
    </x:row>
    <x:row r="908" spans="1:10">
      <x:c r="A908" s="0" t="s">
        <x:v>2</x:v>
      </x:c>
      <x:c r="B908" s="0" t="s">
        <x:v>4</x:v>
      </x:c>
      <x:c r="C908" s="0" t="s">
        <x:v>96</x:v>
      </x:c>
      <x:c r="D908" s="0" t="s">
        <x:v>96</x:v>
      </x:c>
      <x:c r="E908" s="0" t="s">
        <x:v>80</x:v>
      </x:c>
      <x:c r="F908" s="0" t="s">
        <x:v>81</x:v>
      </x:c>
      <x:c r="G908" s="0" t="s">
        <x:v>60</x:v>
      </x:c>
      <x:c r="H908" s="0" t="s">
        <x:v>61</x:v>
      </x:c>
      <x:c r="I908" s="0" t="s">
        <x:v>53</x:v>
      </x:c>
      <x:c r="J908" s="0">
        <x:v>12.6</x:v>
      </x:c>
    </x:row>
    <x:row r="909" spans="1:10">
      <x:c r="A909" s="0" t="s">
        <x:v>2</x:v>
      </x:c>
      <x:c r="B909" s="0" t="s">
        <x:v>4</x:v>
      </x:c>
      <x:c r="C909" s="0" t="s">
        <x:v>96</x:v>
      </x:c>
      <x:c r="D909" s="0" t="s">
        <x:v>96</x:v>
      </x:c>
      <x:c r="E909" s="0" t="s">
        <x:v>80</x:v>
      </x:c>
      <x:c r="F909" s="0" t="s">
        <x:v>81</x:v>
      </x:c>
      <x:c r="G909" s="0" t="s">
        <x:v>62</x:v>
      </x:c>
      <x:c r="H909" s="0" t="s">
        <x:v>63</x:v>
      </x:c>
      <x:c r="I909" s="0" t="s">
        <x:v>53</x:v>
      </x:c>
      <x:c r="J909" s="0">
        <x:v>12.5</x:v>
      </x:c>
    </x:row>
    <x:row r="910" spans="1:10">
      <x:c r="A910" s="0" t="s">
        <x:v>2</x:v>
      </x:c>
      <x:c r="B910" s="0" t="s">
        <x:v>4</x:v>
      </x:c>
      <x:c r="C910" s="0" t="s">
        <x:v>96</x:v>
      </x:c>
      <x:c r="D910" s="0" t="s">
        <x:v>96</x:v>
      </x:c>
      <x:c r="E910" s="0" t="s">
        <x:v>80</x:v>
      </x:c>
      <x:c r="F910" s="0" t="s">
        <x:v>81</x:v>
      </x:c>
      <x:c r="G910" s="0" t="s">
        <x:v>64</x:v>
      </x:c>
      <x:c r="H910" s="0" t="s">
        <x:v>65</x:v>
      </x:c>
      <x:c r="I910" s="0" t="s">
        <x:v>53</x:v>
      </x:c>
      <x:c r="J910" s="0">
        <x:v>8.6</x:v>
      </x:c>
    </x:row>
    <x:row r="911" spans="1:10">
      <x:c r="A911" s="0" t="s">
        <x:v>2</x:v>
      </x:c>
      <x:c r="B911" s="0" t="s">
        <x:v>4</x:v>
      </x:c>
      <x:c r="C911" s="0" t="s">
        <x:v>96</x:v>
      </x:c>
      <x:c r="D911" s="0" t="s">
        <x:v>96</x:v>
      </x:c>
      <x:c r="E911" s="0" t="s">
        <x:v>80</x:v>
      </x:c>
      <x:c r="F911" s="0" t="s">
        <x:v>81</x:v>
      </x:c>
      <x:c r="G911" s="0" t="s">
        <x:v>66</x:v>
      </x:c>
      <x:c r="H911" s="0" t="s">
        <x:v>67</x:v>
      </x:c>
      <x:c r="I911" s="0" t="s">
        <x:v>53</x:v>
      </x:c>
      <x:c r="J911" s="0">
        <x:v>9.3</x:v>
      </x:c>
    </x:row>
    <x:row r="912" spans="1:10">
      <x:c r="A912" s="0" t="s">
        <x:v>2</x:v>
      </x:c>
      <x:c r="B912" s="0" t="s">
        <x:v>4</x:v>
      </x:c>
      <x:c r="C912" s="0" t="s">
        <x:v>96</x:v>
      </x:c>
      <x:c r="D912" s="0" t="s">
        <x:v>96</x:v>
      </x:c>
      <x:c r="E912" s="0" t="s">
        <x:v>80</x:v>
      </x:c>
      <x:c r="F912" s="0" t="s">
        <x:v>81</x:v>
      </x:c>
      <x:c r="G912" s="0" t="s">
        <x:v>68</x:v>
      </x:c>
      <x:c r="H912" s="0" t="s">
        <x:v>69</x:v>
      </x:c>
      <x:c r="I912" s="0" t="s">
        <x:v>53</x:v>
      </x:c>
      <x:c r="J912" s="0">
        <x:v>7.5</x:v>
      </x:c>
    </x:row>
    <x:row r="913" spans="1:10">
      <x:c r="A913" s="0" t="s">
        <x:v>2</x:v>
      </x:c>
      <x:c r="B913" s="0" t="s">
        <x:v>4</x:v>
      </x:c>
      <x:c r="C913" s="0" t="s">
        <x:v>96</x:v>
      </x:c>
      <x:c r="D913" s="0" t="s">
        <x:v>96</x:v>
      </x:c>
      <x:c r="E913" s="0" t="s">
        <x:v>80</x:v>
      </x:c>
      <x:c r="F913" s="0" t="s">
        <x:v>81</x:v>
      </x:c>
      <x:c r="G913" s="0" t="s">
        <x:v>70</x:v>
      </x:c>
      <x:c r="H913" s="0" t="s">
        <x:v>71</x:v>
      </x:c>
      <x:c r="I913" s="0" t="s">
        <x:v>53</x:v>
      </x:c>
      <x:c r="J913" s="0">
        <x:v>8</x:v>
      </x:c>
    </x:row>
    <x:row r="914" spans="1:10">
      <x:c r="A914" s="0" t="s">
        <x:v>2</x:v>
      </x:c>
      <x:c r="B914" s="0" t="s">
        <x:v>4</x:v>
      </x:c>
      <x:c r="C914" s="0" t="s">
        <x:v>96</x:v>
      </x:c>
      <x:c r="D914" s="0" t="s">
        <x:v>96</x:v>
      </x:c>
      <x:c r="E914" s="0" t="s">
        <x:v>80</x:v>
      </x:c>
      <x:c r="F914" s="0" t="s">
        <x:v>81</x:v>
      </x:c>
      <x:c r="G914" s="0" t="s">
        <x:v>72</x:v>
      </x:c>
      <x:c r="H914" s="0" t="s">
        <x:v>73</x:v>
      </x:c>
      <x:c r="I914" s="0" t="s">
        <x:v>53</x:v>
      </x:c>
      <x:c r="J914" s="0">
        <x:v>6.7</x:v>
      </x:c>
    </x:row>
    <x:row r="915" spans="1:10">
      <x:c r="A915" s="0" t="s">
        <x:v>2</x:v>
      </x:c>
      <x:c r="B915" s="0" t="s">
        <x:v>4</x:v>
      </x:c>
      <x:c r="C915" s="0" t="s">
        <x:v>96</x:v>
      </x:c>
      <x:c r="D915" s="0" t="s">
        <x:v>96</x:v>
      </x:c>
      <x:c r="E915" s="0" t="s">
        <x:v>82</x:v>
      </x:c>
      <x:c r="F915" s="0" t="s">
        <x:v>83</x:v>
      </x:c>
      <x:c r="G915" s="0" t="s">
        <x:v>51</x:v>
      </x:c>
      <x:c r="H915" s="0" t="s">
        <x:v>52</x:v>
      </x:c>
      <x:c r="I915" s="0" t="s">
        <x:v>53</x:v>
      </x:c>
      <x:c r="J915" s="0">
        <x:v>100</x:v>
      </x:c>
    </x:row>
    <x:row r="916" spans="1:10">
      <x:c r="A916" s="0" t="s">
        <x:v>2</x:v>
      </x:c>
      <x:c r="B916" s="0" t="s">
        <x:v>4</x:v>
      </x:c>
      <x:c r="C916" s="0" t="s">
        <x:v>96</x:v>
      </x:c>
      <x:c r="D916" s="0" t="s">
        <x:v>96</x:v>
      </x:c>
      <x:c r="E916" s="0" t="s">
        <x:v>82</x:v>
      </x:c>
      <x:c r="F916" s="0" t="s">
        <x:v>83</x:v>
      </x:c>
      <x:c r="G916" s="0" t="s">
        <x:v>54</x:v>
      </x:c>
      <x:c r="H916" s="0" t="s">
        <x:v>55</x:v>
      </x:c>
      <x:c r="I916" s="0" t="s">
        <x:v>53</x:v>
      </x:c>
      <x:c r="J916" s="0">
        <x:v>15.6</x:v>
      </x:c>
    </x:row>
    <x:row r="917" spans="1:10">
      <x:c r="A917" s="0" t="s">
        <x:v>2</x:v>
      </x:c>
      <x:c r="B917" s="0" t="s">
        <x:v>4</x:v>
      </x:c>
      <x:c r="C917" s="0" t="s">
        <x:v>96</x:v>
      </x:c>
      <x:c r="D917" s="0" t="s">
        <x:v>96</x:v>
      </x:c>
      <x:c r="E917" s="0" t="s">
        <x:v>82</x:v>
      </x:c>
      <x:c r="F917" s="0" t="s">
        <x:v>83</x:v>
      </x:c>
      <x:c r="G917" s="0" t="s">
        <x:v>56</x:v>
      </x:c>
      <x:c r="H917" s="0" t="s">
        <x:v>57</x:v>
      </x:c>
      <x:c r="I917" s="0" t="s">
        <x:v>53</x:v>
      </x:c>
      <x:c r="J917" s="0">
        <x:v>29.4</x:v>
      </x:c>
    </x:row>
    <x:row r="918" spans="1:10">
      <x:c r="A918" s="0" t="s">
        <x:v>2</x:v>
      </x:c>
      <x:c r="B918" s="0" t="s">
        <x:v>4</x:v>
      </x:c>
      <x:c r="C918" s="0" t="s">
        <x:v>96</x:v>
      </x:c>
      <x:c r="D918" s="0" t="s">
        <x:v>96</x:v>
      </x:c>
      <x:c r="E918" s="0" t="s">
        <x:v>82</x:v>
      </x:c>
      <x:c r="F918" s="0" t="s">
        <x:v>83</x:v>
      </x:c>
      <x:c r="G918" s="0" t="s">
        <x:v>58</x:v>
      </x:c>
      <x:c r="H918" s="0" t="s">
        <x:v>59</x:v>
      </x:c>
      <x:c r="I918" s="0" t="s">
        <x:v>53</x:v>
      </x:c>
      <x:c r="J918" s="0">
        <x:v>16.4</x:v>
      </x:c>
    </x:row>
    <x:row r="919" spans="1:10">
      <x:c r="A919" s="0" t="s">
        <x:v>2</x:v>
      </x:c>
      <x:c r="B919" s="0" t="s">
        <x:v>4</x:v>
      </x:c>
      <x:c r="C919" s="0" t="s">
        <x:v>96</x:v>
      </x:c>
      <x:c r="D919" s="0" t="s">
        <x:v>96</x:v>
      </x:c>
      <x:c r="E919" s="0" t="s">
        <x:v>82</x:v>
      </x:c>
      <x:c r="F919" s="0" t="s">
        <x:v>83</x:v>
      </x:c>
      <x:c r="G919" s="0" t="s">
        <x:v>60</x:v>
      </x:c>
      <x:c r="H919" s="0" t="s">
        <x:v>61</x:v>
      </x:c>
      <x:c r="I919" s="0" t="s">
        <x:v>53</x:v>
      </x:c>
      <x:c r="J919" s="0">
        <x:v>12.9</x:v>
      </x:c>
    </x:row>
    <x:row r="920" spans="1:10">
      <x:c r="A920" s="0" t="s">
        <x:v>2</x:v>
      </x:c>
      <x:c r="B920" s="0" t="s">
        <x:v>4</x:v>
      </x:c>
      <x:c r="C920" s="0" t="s">
        <x:v>96</x:v>
      </x:c>
      <x:c r="D920" s="0" t="s">
        <x:v>96</x:v>
      </x:c>
      <x:c r="E920" s="0" t="s">
        <x:v>82</x:v>
      </x:c>
      <x:c r="F920" s="0" t="s">
        <x:v>83</x:v>
      </x:c>
      <x:c r="G920" s="0" t="s">
        <x:v>62</x:v>
      </x:c>
      <x:c r="H920" s="0" t="s">
        <x:v>63</x:v>
      </x:c>
      <x:c r="I920" s="0" t="s">
        <x:v>53</x:v>
      </x:c>
      <x:c r="J920" s="0">
        <x:v>9.6</x:v>
      </x:c>
    </x:row>
    <x:row r="921" spans="1:10">
      <x:c r="A921" s="0" t="s">
        <x:v>2</x:v>
      </x:c>
      <x:c r="B921" s="0" t="s">
        <x:v>4</x:v>
      </x:c>
      <x:c r="C921" s="0" t="s">
        <x:v>96</x:v>
      </x:c>
      <x:c r="D921" s="0" t="s">
        <x:v>96</x:v>
      </x:c>
      <x:c r="E921" s="0" t="s">
        <x:v>82</x:v>
      </x:c>
      <x:c r="F921" s="0" t="s">
        <x:v>83</x:v>
      </x:c>
      <x:c r="G921" s="0" t="s">
        <x:v>64</x:v>
      </x:c>
      <x:c r="H921" s="0" t="s">
        <x:v>65</x:v>
      </x:c>
      <x:c r="I921" s="0" t="s">
        <x:v>53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96</x:v>
      </x:c>
      <x:c r="D922" s="0" t="s">
        <x:v>96</x:v>
      </x:c>
      <x:c r="E922" s="0" t="s">
        <x:v>82</x:v>
      </x:c>
      <x:c r="F922" s="0" t="s">
        <x:v>83</x:v>
      </x:c>
      <x:c r="G922" s="0" t="s">
        <x:v>66</x:v>
      </x:c>
      <x:c r="H922" s="0" t="s">
        <x:v>67</x:v>
      </x:c>
      <x:c r="I922" s="0" t="s">
        <x:v>53</x:v>
      </x:c>
      <x:c r="J922" s="0">
        <x:v>7</x:v>
      </x:c>
    </x:row>
    <x:row r="923" spans="1:10">
      <x:c r="A923" s="0" t="s">
        <x:v>2</x:v>
      </x:c>
      <x:c r="B923" s="0" t="s">
        <x:v>4</x:v>
      </x:c>
      <x:c r="C923" s="0" t="s">
        <x:v>96</x:v>
      </x:c>
      <x:c r="D923" s="0" t="s">
        <x:v>96</x:v>
      </x:c>
      <x:c r="E923" s="0" t="s">
        <x:v>82</x:v>
      </x:c>
      <x:c r="F923" s="0" t="s">
        <x:v>83</x:v>
      </x:c>
      <x:c r="G923" s="0" t="s">
        <x:v>68</x:v>
      </x:c>
      <x:c r="H923" s="0" t="s">
        <x:v>69</x:v>
      </x:c>
      <x:c r="I923" s="0" t="s">
        <x:v>53</x:v>
      </x:c>
      <x:c r="J923" s="0">
        <x:v>1.2</x:v>
      </x:c>
    </x:row>
    <x:row r="924" spans="1:10">
      <x:c r="A924" s="0" t="s">
        <x:v>2</x:v>
      </x:c>
      <x:c r="B924" s="0" t="s">
        <x:v>4</x:v>
      </x:c>
      <x:c r="C924" s="0" t="s">
        <x:v>96</x:v>
      </x:c>
      <x:c r="D924" s="0" t="s">
        <x:v>96</x:v>
      </x:c>
      <x:c r="E924" s="0" t="s">
        <x:v>82</x:v>
      </x:c>
      <x:c r="F924" s="0" t="s">
        <x:v>83</x:v>
      </x:c>
      <x:c r="G924" s="0" t="s">
        <x:v>70</x:v>
      </x:c>
      <x:c r="H924" s="0" t="s">
        <x:v>71</x:v>
      </x:c>
      <x:c r="I924" s="0" t="s">
        <x:v>53</x:v>
      </x:c>
      <x:c r="J924" s="0">
        <x:v>1.2</x:v>
      </x:c>
    </x:row>
    <x:row r="925" spans="1:10">
      <x:c r="A925" s="0" t="s">
        <x:v>2</x:v>
      </x:c>
      <x:c r="B925" s="0" t="s">
        <x:v>4</x:v>
      </x:c>
      <x:c r="C925" s="0" t="s">
        <x:v>96</x:v>
      </x:c>
      <x:c r="D925" s="0" t="s">
        <x:v>96</x:v>
      </x:c>
      <x:c r="E925" s="0" t="s">
        <x:v>82</x:v>
      </x:c>
      <x:c r="F925" s="0" t="s">
        <x:v>83</x:v>
      </x:c>
      <x:c r="G925" s="0" t="s">
        <x:v>72</x:v>
      </x:c>
      <x:c r="H925" s="0" t="s">
        <x:v>73</x:v>
      </x:c>
      <x:c r="I925" s="0" t="s">
        <x:v>53</x:v>
      </x:c>
      <x:c r="J925" s="0">
        <x:v>0.8</x:v>
      </x:c>
    </x:row>
    <x:row r="926" spans="1:10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49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100</x:v>
      </x:c>
    </x:row>
    <x:row r="927" spans="1:10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49</x:v>
      </x:c>
      <x:c r="F927" s="0" t="s">
        <x:v>50</x:v>
      </x:c>
      <x:c r="G927" s="0" t="s">
        <x:v>54</x:v>
      </x:c>
      <x:c r="H927" s="0" t="s">
        <x:v>55</x:v>
      </x:c>
      <x:c r="I927" s="0" t="s">
        <x:v>53</x:v>
      </x:c>
      <x:c r="J927" s="0">
        <x:v>3.6</x:v>
      </x:c>
    </x:row>
    <x:row r="928" spans="1:10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49</x:v>
      </x:c>
      <x:c r="F928" s="0" t="s">
        <x:v>50</x:v>
      </x:c>
      <x:c r="G928" s="0" t="s">
        <x:v>56</x:v>
      </x:c>
      <x:c r="H928" s="0" t="s">
        <x:v>57</x:v>
      </x:c>
      <x:c r="I928" s="0" t="s">
        <x:v>53</x:v>
      </x:c>
      <x:c r="J928" s="0">
        <x:v>4.3</x:v>
      </x:c>
    </x:row>
    <x:row r="929" spans="1:10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49</x:v>
      </x:c>
      <x:c r="F929" s="0" t="s">
        <x:v>50</x:v>
      </x:c>
      <x:c r="G929" s="0" t="s">
        <x:v>58</x:v>
      </x:c>
      <x:c r="H929" s="0" t="s">
        <x:v>59</x:v>
      </x:c>
      <x:c r="I929" s="0" t="s">
        <x:v>53</x:v>
      </x:c>
      <x:c r="J929" s="0">
        <x:v>5.8</x:v>
      </x:c>
    </x:row>
    <x:row r="930" spans="1:10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49</x:v>
      </x:c>
      <x:c r="F930" s="0" t="s">
        <x:v>50</x:v>
      </x:c>
      <x:c r="G930" s="0" t="s">
        <x:v>60</x:v>
      </x:c>
      <x:c r="H930" s="0" t="s">
        <x:v>61</x:v>
      </x:c>
      <x:c r="I930" s="0" t="s">
        <x:v>53</x:v>
      </x:c>
      <x:c r="J930" s="0">
        <x:v>8.3</x:v>
      </x:c>
    </x:row>
    <x:row r="931" spans="1:10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49</x:v>
      </x:c>
      <x:c r="F931" s="0" t="s">
        <x:v>50</x:v>
      </x:c>
      <x:c r="G931" s="0" t="s">
        <x:v>62</x:v>
      </x:c>
      <x:c r="H931" s="0" t="s">
        <x:v>63</x:v>
      </x:c>
      <x:c r="I931" s="0" t="s">
        <x:v>53</x:v>
      </x:c>
      <x:c r="J931" s="0">
        <x:v>10.3</x:v>
      </x:c>
    </x:row>
    <x:row r="932" spans="1:10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49</x:v>
      </x:c>
      <x:c r="F932" s="0" t="s">
        <x:v>50</x:v>
      </x:c>
      <x:c r="G932" s="0" t="s">
        <x:v>64</x:v>
      </x:c>
      <x:c r="H932" s="0" t="s">
        <x:v>65</x:v>
      </x:c>
      <x:c r="I932" s="0" t="s">
        <x:v>53</x:v>
      </x:c>
      <x:c r="J932" s="0">
        <x:v>12.1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49</x:v>
      </x:c>
      <x:c r="F933" s="0" t="s">
        <x:v>50</x:v>
      </x:c>
      <x:c r="G933" s="0" t="s">
        <x:v>66</x:v>
      </x:c>
      <x:c r="H933" s="0" t="s">
        <x:v>67</x:v>
      </x:c>
      <x:c r="I933" s="0" t="s">
        <x:v>53</x:v>
      </x:c>
      <x:c r="J933" s="0">
        <x:v>12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49</x:v>
      </x:c>
      <x:c r="F934" s="0" t="s">
        <x:v>50</x:v>
      </x:c>
      <x:c r="G934" s="0" t="s">
        <x:v>68</x:v>
      </x:c>
      <x:c r="H934" s="0" t="s">
        <x:v>69</x:v>
      </x:c>
      <x:c r="I934" s="0" t="s">
        <x:v>53</x:v>
      </x:c>
      <x:c r="J934" s="0">
        <x:v>13.2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49</x:v>
      </x:c>
      <x:c r="F935" s="0" t="s">
        <x:v>50</x:v>
      </x:c>
      <x:c r="G935" s="0" t="s">
        <x:v>70</x:v>
      </x:c>
      <x:c r="H935" s="0" t="s">
        <x:v>71</x:v>
      </x:c>
      <x:c r="I935" s="0" t="s">
        <x:v>53</x:v>
      </x:c>
      <x:c r="J935" s="0">
        <x:v>14.5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49</x:v>
      </x:c>
      <x:c r="F936" s="0" t="s">
        <x:v>50</x:v>
      </x:c>
      <x:c r="G936" s="0" t="s">
        <x:v>72</x:v>
      </x:c>
      <x:c r="H936" s="0" t="s">
        <x:v>73</x:v>
      </x:c>
      <x:c r="I936" s="0" t="s">
        <x:v>53</x:v>
      </x:c>
      <x:c r="J936" s="0">
        <x:v>15.8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74</x:v>
      </x:c>
      <x:c r="F937" s="0" t="s">
        <x:v>75</x:v>
      </x:c>
      <x:c r="G937" s="0" t="s">
        <x:v>51</x:v>
      </x:c>
      <x:c r="H937" s="0" t="s">
        <x:v>52</x:v>
      </x:c>
      <x:c r="I937" s="0" t="s">
        <x:v>53</x:v>
      </x:c>
      <x:c r="J937" s="0">
        <x:v>100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74</x:v>
      </x:c>
      <x:c r="F938" s="0" t="s">
        <x:v>75</x:v>
      </x:c>
      <x:c r="G938" s="0" t="s">
        <x:v>54</x:v>
      </x:c>
      <x:c r="H938" s="0" t="s">
        <x:v>55</x:v>
      </x:c>
      <x:c r="I938" s="0" t="s">
        <x:v>53</x:v>
      </x:c>
      <x:c r="J938" s="0">
        <x:v>39.2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53</x:v>
      </x:c>
      <x:c r="J939" s="0">
        <x:v>18.2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53</x:v>
      </x:c>
      <x:c r="J940" s="0">
        <x:v>14.2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53</x:v>
      </x:c>
      <x:c r="J941" s="0">
        <x:v>8.7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53</x:v>
      </x:c>
      <x:c r="J942" s="0">
        <x:v>6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53</x:v>
      </x:c>
      <x:c r="J943" s="0">
        <x:v>4.8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53</x:v>
      </x:c>
      <x:c r="J944" s="0">
        <x:v>3.8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53</x:v>
      </x:c>
      <x:c r="J945" s="0">
        <x:v>1.8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53</x:v>
      </x:c>
      <x:c r="J946" s="0">
        <x:v>1.3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74</x:v>
      </x:c>
      <x:c r="F947" s="0" t="s">
        <x:v>75</x:v>
      </x:c>
      <x:c r="G947" s="0" t="s">
        <x:v>72</x:v>
      </x:c>
      <x:c r="H947" s="0" t="s">
        <x:v>73</x:v>
      </x:c>
      <x:c r="I947" s="0" t="s">
        <x:v>53</x:v>
      </x:c>
      <x:c r="J947" s="0">
        <x:v>2.1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76</x:v>
      </x:c>
      <x:c r="F948" s="0" t="s">
        <x:v>77</x:v>
      </x:c>
      <x:c r="G948" s="0" t="s">
        <x:v>51</x:v>
      </x:c>
      <x:c r="H948" s="0" t="s">
        <x:v>52</x:v>
      </x:c>
      <x:c r="I948" s="0" t="s">
        <x:v>53</x:v>
      </x:c>
      <x:c r="J948" s="0">
        <x:v>100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76</x:v>
      </x:c>
      <x:c r="F949" s="0" t="s">
        <x:v>77</x:v>
      </x:c>
      <x:c r="G949" s="0" t="s">
        <x:v>54</x:v>
      </x:c>
      <x:c r="H949" s="0" t="s">
        <x:v>55</x:v>
      </x:c>
      <x:c r="I949" s="0" t="s">
        <x:v>53</x:v>
      </x:c>
      <x:c r="J949" s="0">
        <x:v>17.4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76</x:v>
      </x:c>
      <x:c r="F950" s="0" t="s">
        <x:v>77</x:v>
      </x:c>
      <x:c r="G950" s="0" t="s">
        <x:v>56</x:v>
      </x:c>
      <x:c r="H950" s="0" t="s">
        <x:v>57</x:v>
      </x:c>
      <x:c r="I950" s="0" t="s">
        <x:v>53</x:v>
      </x:c>
      <x:c r="J950" s="0">
        <x:v>10.5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76</x:v>
      </x:c>
      <x:c r="F951" s="0" t="s">
        <x:v>77</x:v>
      </x:c>
      <x:c r="G951" s="0" t="s">
        <x:v>58</x:v>
      </x:c>
      <x:c r="H951" s="0" t="s">
        <x:v>59</x:v>
      </x:c>
      <x:c r="I951" s="0" t="s">
        <x:v>53</x:v>
      </x:c>
      <x:c r="J951" s="0">
        <x:v>6.5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76</x:v>
      </x:c>
      <x:c r="F952" s="0" t="s">
        <x:v>77</x:v>
      </x:c>
      <x:c r="G952" s="0" t="s">
        <x:v>60</x:v>
      </x:c>
      <x:c r="H952" s="0" t="s">
        <x:v>61</x:v>
      </x:c>
      <x:c r="I952" s="0" t="s">
        <x:v>53</x:v>
      </x:c>
      <x:c r="J952" s="0">
        <x:v>10.4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76</x:v>
      </x:c>
      <x:c r="F953" s="0" t="s">
        <x:v>77</x:v>
      </x:c>
      <x:c r="G953" s="0" t="s">
        <x:v>62</x:v>
      </x:c>
      <x:c r="H953" s="0" t="s">
        <x:v>63</x:v>
      </x:c>
      <x:c r="I953" s="0" t="s">
        <x:v>53</x:v>
      </x:c>
      <x:c r="J953" s="0">
        <x:v>16.6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76</x:v>
      </x:c>
      <x:c r="F954" s="0" t="s">
        <x:v>77</x:v>
      </x:c>
      <x:c r="G954" s="0" t="s">
        <x:v>64</x:v>
      </x:c>
      <x:c r="H954" s="0" t="s">
        <x:v>65</x:v>
      </x:c>
      <x:c r="I954" s="0" t="s">
        <x:v>53</x:v>
      </x:c>
      <x:c r="J954" s="0">
        <x:v>9.5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76</x:v>
      </x:c>
      <x:c r="F955" s="0" t="s">
        <x:v>77</x:v>
      </x:c>
      <x:c r="G955" s="0" t="s">
        <x:v>66</x:v>
      </x:c>
      <x:c r="H955" s="0" t="s">
        <x:v>67</x:v>
      </x:c>
      <x:c r="I955" s="0" t="s">
        <x:v>53</x:v>
      </x:c>
      <x:c r="J955" s="0">
        <x:v>8.9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76</x:v>
      </x:c>
      <x:c r="F956" s="0" t="s">
        <x:v>77</x:v>
      </x:c>
      <x:c r="G956" s="0" t="s">
        <x:v>68</x:v>
      </x:c>
      <x:c r="H956" s="0" t="s">
        <x:v>69</x:v>
      </x:c>
      <x:c r="I956" s="0" t="s">
        <x:v>53</x:v>
      </x:c>
      <x:c r="J956" s="0">
        <x:v>7.5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76</x:v>
      </x:c>
      <x:c r="F957" s="0" t="s">
        <x:v>77</x:v>
      </x:c>
      <x:c r="G957" s="0" t="s">
        <x:v>70</x:v>
      </x:c>
      <x:c r="H957" s="0" t="s">
        <x:v>71</x:v>
      </x:c>
      <x:c r="I957" s="0" t="s">
        <x:v>53</x:v>
      </x:c>
      <x:c r="J957" s="0">
        <x:v>6.2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76</x:v>
      </x:c>
      <x:c r="F958" s="0" t="s">
        <x:v>77</x:v>
      </x:c>
      <x:c r="G958" s="0" t="s">
        <x:v>72</x:v>
      </x:c>
      <x:c r="H958" s="0" t="s">
        <x:v>73</x:v>
      </x:c>
      <x:c r="I958" s="0" t="s">
        <x:v>53</x:v>
      </x:c>
      <x:c r="J958" s="0">
        <x:v>6.4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78</x:v>
      </x:c>
      <x:c r="F959" s="0" t="s">
        <x:v>79</x:v>
      </x:c>
      <x:c r="G959" s="0" t="s">
        <x:v>51</x:v>
      </x:c>
      <x:c r="H959" s="0" t="s">
        <x:v>52</x:v>
      </x:c>
      <x:c r="I959" s="0" t="s">
        <x:v>53</x:v>
      </x:c>
      <x:c r="J959" s="0">
        <x:v>100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78</x:v>
      </x:c>
      <x:c r="F960" s="0" t="s">
        <x:v>79</x:v>
      </x:c>
      <x:c r="G960" s="0" t="s">
        <x:v>54</x:v>
      </x:c>
      <x:c r="H960" s="0" t="s">
        <x:v>55</x:v>
      </x:c>
      <x:c r="I960" s="0" t="s">
        <x:v>53</x:v>
      </x:c>
      <x:c r="J960" s="0">
        <x:v>15.5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78</x:v>
      </x:c>
      <x:c r="F961" s="0" t="s">
        <x:v>79</x:v>
      </x:c>
      <x:c r="G961" s="0" t="s">
        <x:v>56</x:v>
      </x:c>
      <x:c r="H961" s="0" t="s">
        <x:v>57</x:v>
      </x:c>
      <x:c r="I961" s="0" t="s">
        <x:v>53</x:v>
      </x:c>
      <x:c r="J961" s="0">
        <x:v>20.3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78</x:v>
      </x:c>
      <x:c r="F962" s="0" t="s">
        <x:v>79</x:v>
      </x:c>
      <x:c r="G962" s="0" t="s">
        <x:v>58</x:v>
      </x:c>
      <x:c r="H962" s="0" t="s">
        <x:v>59</x:v>
      </x:c>
      <x:c r="I962" s="0" t="s">
        <x:v>53</x:v>
      </x:c>
      <x:c r="J962" s="0">
        <x:v>17.6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78</x:v>
      </x:c>
      <x:c r="F963" s="0" t="s">
        <x:v>79</x:v>
      </x:c>
      <x:c r="G963" s="0" t="s">
        <x:v>60</x:v>
      </x:c>
      <x:c r="H963" s="0" t="s">
        <x:v>61</x:v>
      </x:c>
      <x:c r="I963" s="0" t="s">
        <x:v>53</x:v>
      </x:c>
      <x:c r="J963" s="0">
        <x:v>13.8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78</x:v>
      </x:c>
      <x:c r="F964" s="0" t="s">
        <x:v>79</x:v>
      </x:c>
      <x:c r="G964" s="0" t="s">
        <x:v>62</x:v>
      </x:c>
      <x:c r="H964" s="0" t="s">
        <x:v>63</x:v>
      </x:c>
      <x:c r="I964" s="0" t="s">
        <x:v>53</x:v>
      </x:c>
      <x:c r="J964" s="0">
        <x:v>8.4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78</x:v>
      </x:c>
      <x:c r="F965" s="0" t="s">
        <x:v>79</x:v>
      </x:c>
      <x:c r="G965" s="0" t="s">
        <x:v>64</x:v>
      </x:c>
      <x:c r="H965" s="0" t="s">
        <x:v>65</x:v>
      </x:c>
      <x:c r="I965" s="0" t="s">
        <x:v>53</x:v>
      </x:c>
      <x:c r="J965" s="0">
        <x:v>6.5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78</x:v>
      </x:c>
      <x:c r="F966" s="0" t="s">
        <x:v>79</x:v>
      </x:c>
      <x:c r="G966" s="0" t="s">
        <x:v>66</x:v>
      </x:c>
      <x:c r="H966" s="0" t="s">
        <x:v>67</x:v>
      </x:c>
      <x:c r="I966" s="0" t="s">
        <x:v>53</x:v>
      </x:c>
      <x:c r="J966" s="0">
        <x:v>6.5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78</x:v>
      </x:c>
      <x:c r="F967" s="0" t="s">
        <x:v>79</x:v>
      </x:c>
      <x:c r="G967" s="0" t="s">
        <x:v>68</x:v>
      </x:c>
      <x:c r="H967" s="0" t="s">
        <x:v>69</x:v>
      </x:c>
      <x:c r="I967" s="0" t="s">
        <x:v>53</x:v>
      </x:c>
      <x:c r="J967" s="0">
        <x:v>3.4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78</x:v>
      </x:c>
      <x:c r="F968" s="0" t="s">
        <x:v>79</x:v>
      </x:c>
      <x:c r="G968" s="0" t="s">
        <x:v>70</x:v>
      </x:c>
      <x:c r="H968" s="0" t="s">
        <x:v>71</x:v>
      </x:c>
      <x:c r="I968" s="0" t="s">
        <x:v>53</x:v>
      </x:c>
      <x:c r="J968" s="0">
        <x:v>4.5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78</x:v>
      </x:c>
      <x:c r="F969" s="0" t="s">
        <x:v>79</x:v>
      </x:c>
      <x:c r="G969" s="0" t="s">
        <x:v>72</x:v>
      </x:c>
      <x:c r="H969" s="0" t="s">
        <x:v>73</x:v>
      </x:c>
      <x:c r="I969" s="0" t="s">
        <x:v>53</x:v>
      </x:c>
      <x:c r="J969" s="0">
        <x:v>3.5</x:v>
      </x:c>
    </x:row>
    <x:row r="970" spans="1:10">
      <x:c r="A970" s="0" t="s">
        <x:v>2</x:v>
      </x:c>
      <x:c r="B970" s="0" t="s">
        <x:v>4</x:v>
      </x:c>
      <x:c r="C970" s="0" t="s">
        <x:v>97</x:v>
      </x:c>
      <x:c r="D970" s="0" t="s">
        <x:v>97</x:v>
      </x:c>
      <x:c r="E970" s="0" t="s">
        <x:v>80</x:v>
      </x:c>
      <x:c r="F970" s="0" t="s">
        <x:v>81</x:v>
      </x:c>
      <x:c r="G970" s="0" t="s">
        <x:v>51</x:v>
      </x:c>
      <x:c r="H970" s="0" t="s">
        <x:v>52</x:v>
      </x:c>
      <x:c r="I970" s="0" t="s">
        <x:v>53</x:v>
      </x:c>
      <x:c r="J970" s="0">
        <x:v>100</x:v>
      </x:c>
    </x:row>
    <x:row r="971" spans="1:10">
      <x:c r="A971" s="0" t="s">
        <x:v>2</x:v>
      </x:c>
      <x:c r="B971" s="0" t="s">
        <x:v>4</x:v>
      </x:c>
      <x:c r="C971" s="0" t="s">
        <x:v>97</x:v>
      </x:c>
      <x:c r="D971" s="0" t="s">
        <x:v>97</x:v>
      </x:c>
      <x:c r="E971" s="0" t="s">
        <x:v>80</x:v>
      </x:c>
      <x:c r="F971" s="0" t="s">
        <x:v>81</x:v>
      </x:c>
      <x:c r="G971" s="0" t="s">
        <x:v>54</x:v>
      </x:c>
      <x:c r="H971" s="0" t="s">
        <x:v>55</x:v>
      </x:c>
      <x:c r="I971" s="0" t="s">
        <x:v>53</x:v>
      </x:c>
      <x:c r="J971" s="0">
        <x:v>6.6</x:v>
      </x:c>
    </x:row>
    <x:row r="972" spans="1:10">
      <x:c r="A972" s="0" t="s">
        <x:v>2</x:v>
      </x:c>
      <x:c r="B972" s="0" t="s">
        <x:v>4</x:v>
      </x:c>
      <x:c r="C972" s="0" t="s">
        <x:v>97</x:v>
      </x:c>
      <x:c r="D972" s="0" t="s">
        <x:v>97</x:v>
      </x:c>
      <x:c r="E972" s="0" t="s">
        <x:v>80</x:v>
      </x:c>
      <x:c r="F972" s="0" t="s">
        <x:v>81</x:v>
      </x:c>
      <x:c r="G972" s="0" t="s">
        <x:v>56</x:v>
      </x:c>
      <x:c r="H972" s="0" t="s">
        <x:v>57</x:v>
      </x:c>
      <x:c r="I972" s="0" t="s">
        <x:v>53</x:v>
      </x:c>
      <x:c r="J972" s="0">
        <x:v>16.3</x:v>
      </x:c>
    </x:row>
    <x:row r="973" spans="1:10">
      <x:c r="A973" s="0" t="s">
        <x:v>2</x:v>
      </x:c>
      <x:c r="B973" s="0" t="s">
        <x:v>4</x:v>
      </x:c>
      <x:c r="C973" s="0" t="s">
        <x:v>97</x:v>
      </x:c>
      <x:c r="D973" s="0" t="s">
        <x:v>97</x:v>
      </x:c>
      <x:c r="E973" s="0" t="s">
        <x:v>80</x:v>
      </x:c>
      <x:c r="F973" s="0" t="s">
        <x:v>81</x:v>
      </x:c>
      <x:c r="G973" s="0" t="s">
        <x:v>58</x:v>
      </x:c>
      <x:c r="H973" s="0" t="s">
        <x:v>59</x:v>
      </x:c>
      <x:c r="I973" s="0" t="s">
        <x:v>53</x:v>
      </x:c>
      <x:c r="J973" s="0">
        <x:v>18.3</x:v>
      </x:c>
    </x:row>
    <x:row r="974" spans="1:10">
      <x:c r="A974" s="0" t="s">
        <x:v>2</x:v>
      </x:c>
      <x:c r="B974" s="0" t="s">
        <x:v>4</x:v>
      </x:c>
      <x:c r="C974" s="0" t="s">
        <x:v>97</x:v>
      </x:c>
      <x:c r="D974" s="0" t="s">
        <x:v>97</x:v>
      </x:c>
      <x:c r="E974" s="0" t="s">
        <x:v>80</x:v>
      </x:c>
      <x:c r="F974" s="0" t="s">
        <x:v>81</x:v>
      </x:c>
      <x:c r="G974" s="0" t="s">
        <x:v>60</x:v>
      </x:c>
      <x:c r="H974" s="0" t="s">
        <x:v>61</x:v>
      </x:c>
      <x:c r="I974" s="0" t="s">
        <x:v>53</x:v>
      </x:c>
      <x:c r="J974" s="0">
        <x:v>9.3</x:v>
      </x:c>
    </x:row>
    <x:row r="975" spans="1:10">
      <x:c r="A975" s="0" t="s">
        <x:v>2</x:v>
      </x:c>
      <x:c r="B975" s="0" t="s">
        <x:v>4</x:v>
      </x:c>
      <x:c r="C975" s="0" t="s">
        <x:v>97</x:v>
      </x:c>
      <x:c r="D975" s="0" t="s">
        <x:v>97</x:v>
      </x:c>
      <x:c r="E975" s="0" t="s">
        <x:v>80</x:v>
      </x:c>
      <x:c r="F975" s="0" t="s">
        <x:v>81</x:v>
      </x:c>
      <x:c r="G975" s="0" t="s">
        <x:v>62</x:v>
      </x:c>
      <x:c r="H975" s="0" t="s">
        <x:v>63</x:v>
      </x:c>
      <x:c r="I975" s="0" t="s">
        <x:v>53</x:v>
      </x:c>
      <x:c r="J975" s="0">
        <x:v>9.2</x:v>
      </x:c>
    </x:row>
    <x:row r="976" spans="1:10">
      <x:c r="A976" s="0" t="s">
        <x:v>2</x:v>
      </x:c>
      <x:c r="B976" s="0" t="s">
        <x:v>4</x:v>
      </x:c>
      <x:c r="C976" s="0" t="s">
        <x:v>97</x:v>
      </x:c>
      <x:c r="D976" s="0" t="s">
        <x:v>97</x:v>
      </x:c>
      <x:c r="E976" s="0" t="s">
        <x:v>80</x:v>
      </x:c>
      <x:c r="F976" s="0" t="s">
        <x:v>81</x:v>
      </x:c>
      <x:c r="G976" s="0" t="s">
        <x:v>64</x:v>
      </x:c>
      <x:c r="H976" s="0" t="s">
        <x:v>65</x:v>
      </x:c>
      <x:c r="I976" s="0" t="s">
        <x:v>53</x:v>
      </x:c>
      <x:c r="J976" s="0">
        <x:v>8</x:v>
      </x:c>
    </x:row>
    <x:row r="977" spans="1:10">
      <x:c r="A977" s="0" t="s">
        <x:v>2</x:v>
      </x:c>
      <x:c r="B977" s="0" t="s">
        <x:v>4</x:v>
      </x:c>
      <x:c r="C977" s="0" t="s">
        <x:v>97</x:v>
      </x:c>
      <x:c r="D977" s="0" t="s">
        <x:v>97</x:v>
      </x:c>
      <x:c r="E977" s="0" t="s">
        <x:v>80</x:v>
      </x:c>
      <x:c r="F977" s="0" t="s">
        <x:v>81</x:v>
      </x:c>
      <x:c r="G977" s="0" t="s">
        <x:v>66</x:v>
      </x:c>
      <x:c r="H977" s="0" t="s">
        <x:v>67</x:v>
      </x:c>
      <x:c r="I977" s="0" t="s">
        <x:v>53</x:v>
      </x:c>
      <x:c r="J977" s="0">
        <x:v>10.2</x:v>
      </x:c>
    </x:row>
    <x:row r="978" spans="1:10">
      <x:c r="A978" s="0" t="s">
        <x:v>2</x:v>
      </x:c>
      <x:c r="B978" s="0" t="s">
        <x:v>4</x:v>
      </x:c>
      <x:c r="C978" s="0" t="s">
        <x:v>97</x:v>
      </x:c>
      <x:c r="D978" s="0" t="s">
        <x:v>97</x:v>
      </x:c>
      <x:c r="E978" s="0" t="s">
        <x:v>80</x:v>
      </x:c>
      <x:c r="F978" s="0" t="s">
        <x:v>81</x:v>
      </x:c>
      <x:c r="G978" s="0" t="s">
        <x:v>68</x:v>
      </x:c>
      <x:c r="H978" s="0" t="s">
        <x:v>69</x:v>
      </x:c>
      <x:c r="I978" s="0" t="s">
        <x:v>53</x:v>
      </x:c>
      <x:c r="J978" s="0">
        <x:v>9.2</x:v>
      </x:c>
    </x:row>
    <x:row r="979" spans="1:10">
      <x:c r="A979" s="0" t="s">
        <x:v>2</x:v>
      </x:c>
      <x:c r="B979" s="0" t="s">
        <x:v>4</x:v>
      </x:c>
      <x:c r="C979" s="0" t="s">
        <x:v>97</x:v>
      </x:c>
      <x:c r="D979" s="0" t="s">
        <x:v>97</x:v>
      </x:c>
      <x:c r="E979" s="0" t="s">
        <x:v>80</x:v>
      </x:c>
      <x:c r="F979" s="0" t="s">
        <x:v>81</x:v>
      </x:c>
      <x:c r="G979" s="0" t="s">
        <x:v>70</x:v>
      </x:c>
      <x:c r="H979" s="0" t="s">
        <x:v>71</x:v>
      </x:c>
      <x:c r="I979" s="0" t="s">
        <x:v>53</x:v>
      </x:c>
      <x:c r="J979" s="0">
        <x:v>7.2</x:v>
      </x:c>
    </x:row>
    <x:row r="980" spans="1:10">
      <x:c r="A980" s="0" t="s">
        <x:v>2</x:v>
      </x:c>
      <x:c r="B980" s="0" t="s">
        <x:v>4</x:v>
      </x:c>
      <x:c r="C980" s="0" t="s">
        <x:v>97</x:v>
      </x:c>
      <x:c r="D980" s="0" t="s">
        <x:v>97</x:v>
      </x:c>
      <x:c r="E980" s="0" t="s">
        <x:v>80</x:v>
      </x:c>
      <x:c r="F980" s="0" t="s">
        <x:v>81</x:v>
      </x:c>
      <x:c r="G980" s="0" t="s">
        <x:v>72</x:v>
      </x:c>
      <x:c r="H980" s="0" t="s">
        <x:v>73</x:v>
      </x:c>
      <x:c r="I980" s="0" t="s">
        <x:v>53</x:v>
      </x:c>
      <x:c r="J980" s="0">
        <x:v>5.6</x:v>
      </x:c>
    </x:row>
    <x:row r="981" spans="1:10">
      <x:c r="A981" s="0" t="s">
        <x:v>2</x:v>
      </x:c>
      <x:c r="B981" s="0" t="s">
        <x:v>4</x:v>
      </x:c>
      <x:c r="C981" s="0" t="s">
        <x:v>97</x:v>
      </x:c>
      <x:c r="D981" s="0" t="s">
        <x:v>97</x:v>
      </x:c>
      <x:c r="E981" s="0" t="s">
        <x:v>82</x:v>
      </x:c>
      <x:c r="F981" s="0" t="s">
        <x:v>83</x:v>
      </x:c>
      <x:c r="G981" s="0" t="s">
        <x:v>51</x:v>
      </x:c>
      <x:c r="H981" s="0" t="s">
        <x:v>52</x:v>
      </x:c>
      <x:c r="I981" s="0" t="s">
        <x:v>53</x:v>
      </x:c>
      <x:c r="J981" s="0">
        <x:v>100</x:v>
      </x:c>
    </x:row>
    <x:row r="982" spans="1:10">
      <x:c r="A982" s="0" t="s">
        <x:v>2</x:v>
      </x:c>
      <x:c r="B982" s="0" t="s">
        <x:v>4</x:v>
      </x:c>
      <x:c r="C982" s="0" t="s">
        <x:v>97</x:v>
      </x:c>
      <x:c r="D982" s="0" t="s">
        <x:v>97</x:v>
      </x:c>
      <x:c r="E982" s="0" t="s">
        <x:v>82</x:v>
      </x:c>
      <x:c r="F982" s="0" t="s">
        <x:v>83</x:v>
      </x:c>
      <x:c r="G982" s="0" t="s">
        <x:v>54</x:v>
      </x:c>
      <x:c r="H982" s="0" t="s">
        <x:v>55</x:v>
      </x:c>
      <x:c r="I982" s="0" t="s">
        <x:v>53</x:v>
      </x:c>
      <x:c r="J982" s="0">
        <x:v>38.6</x:v>
      </x:c>
    </x:row>
    <x:row r="983" spans="1:10">
      <x:c r="A983" s="0" t="s">
        <x:v>2</x:v>
      </x:c>
      <x:c r="B983" s="0" t="s">
        <x:v>4</x:v>
      </x:c>
      <x:c r="C983" s="0" t="s">
        <x:v>97</x:v>
      </x:c>
      <x:c r="D983" s="0" t="s">
        <x:v>97</x:v>
      </x:c>
      <x:c r="E983" s="0" t="s">
        <x:v>82</x:v>
      </x:c>
      <x:c r="F983" s="0" t="s">
        <x:v>83</x:v>
      </x:c>
      <x:c r="G983" s="0" t="s">
        <x:v>56</x:v>
      </x:c>
      <x:c r="H983" s="0" t="s">
        <x:v>57</x:v>
      </x:c>
      <x:c r="I983" s="0" t="s">
        <x:v>53</x:v>
      </x:c>
      <x:c r="J983" s="0">
        <x:v>18.8</x:v>
      </x:c>
    </x:row>
    <x:row r="984" spans="1:10">
      <x:c r="A984" s="0" t="s">
        <x:v>2</x:v>
      </x:c>
      <x:c r="B984" s="0" t="s">
        <x:v>4</x:v>
      </x:c>
      <x:c r="C984" s="0" t="s">
        <x:v>97</x:v>
      </x:c>
      <x:c r="D984" s="0" t="s">
        <x:v>97</x:v>
      </x:c>
      <x:c r="E984" s="0" t="s">
        <x:v>82</x:v>
      </x:c>
      <x:c r="F984" s="0" t="s">
        <x:v>83</x:v>
      </x:c>
      <x:c r="G984" s="0" t="s">
        <x:v>58</x:v>
      </x:c>
      <x:c r="H984" s="0" t="s">
        <x:v>59</x:v>
      </x:c>
      <x:c r="I984" s="0" t="s">
        <x:v>53</x:v>
      </x:c>
      <x:c r="J984" s="0">
        <x:v>13.3</x:v>
      </x:c>
    </x:row>
    <x:row r="985" spans="1:10">
      <x:c r="A985" s="0" t="s">
        <x:v>2</x:v>
      </x:c>
      <x:c r="B985" s="0" t="s">
        <x:v>4</x:v>
      </x:c>
      <x:c r="C985" s="0" t="s">
        <x:v>97</x:v>
      </x:c>
      <x:c r="D985" s="0" t="s">
        <x:v>97</x:v>
      </x:c>
      <x:c r="E985" s="0" t="s">
        <x:v>82</x:v>
      </x:c>
      <x:c r="F985" s="0" t="s">
        <x:v>83</x:v>
      </x:c>
      <x:c r="G985" s="0" t="s">
        <x:v>60</x:v>
      </x:c>
      <x:c r="H985" s="0" t="s">
        <x:v>61</x:v>
      </x:c>
      <x:c r="I985" s="0" t="s">
        <x:v>53</x:v>
      </x:c>
      <x:c r="J985" s="0">
        <x:v>9.5</x:v>
      </x:c>
    </x:row>
    <x:row r="986" spans="1:10">
      <x:c r="A986" s="0" t="s">
        <x:v>2</x:v>
      </x:c>
      <x:c r="B986" s="0" t="s">
        <x:v>4</x:v>
      </x:c>
      <x:c r="C986" s="0" t="s">
        <x:v>97</x:v>
      </x:c>
      <x:c r="D986" s="0" t="s">
        <x:v>97</x:v>
      </x:c>
      <x:c r="E986" s="0" t="s">
        <x:v>82</x:v>
      </x:c>
      <x:c r="F986" s="0" t="s">
        <x:v>83</x:v>
      </x:c>
      <x:c r="G986" s="0" t="s">
        <x:v>62</x:v>
      </x:c>
      <x:c r="H986" s="0" t="s">
        <x:v>63</x:v>
      </x:c>
      <x:c r="I986" s="0" t="s">
        <x:v>53</x:v>
      </x:c>
      <x:c r="J986" s="0">
        <x:v>3.9</x:v>
      </x:c>
    </x:row>
    <x:row r="987" spans="1:10">
      <x:c r="A987" s="0" t="s">
        <x:v>2</x:v>
      </x:c>
      <x:c r="B987" s="0" t="s">
        <x:v>4</x:v>
      </x:c>
      <x:c r="C987" s="0" t="s">
        <x:v>97</x:v>
      </x:c>
      <x:c r="D987" s="0" t="s">
        <x:v>97</x:v>
      </x:c>
      <x:c r="E987" s="0" t="s">
        <x:v>82</x:v>
      </x:c>
      <x:c r="F987" s="0" t="s">
        <x:v>83</x:v>
      </x:c>
      <x:c r="G987" s="0" t="s">
        <x:v>64</x:v>
      </x:c>
      <x:c r="H987" s="0" t="s">
        <x:v>65</x:v>
      </x:c>
      <x:c r="I987" s="0" t="s">
        <x:v>53</x:v>
      </x:c>
      <x:c r="J987" s="0">
        <x:v>5.1</x:v>
      </x:c>
    </x:row>
    <x:row r="988" spans="1:10">
      <x:c r="A988" s="0" t="s">
        <x:v>2</x:v>
      </x:c>
      <x:c r="B988" s="0" t="s">
        <x:v>4</x:v>
      </x:c>
      <x:c r="C988" s="0" t="s">
        <x:v>97</x:v>
      </x:c>
      <x:c r="D988" s="0" t="s">
        <x:v>97</x:v>
      </x:c>
      <x:c r="E988" s="0" t="s">
        <x:v>82</x:v>
      </x:c>
      <x:c r="F988" s="0" t="s">
        <x:v>83</x:v>
      </x:c>
      <x:c r="G988" s="0" t="s">
        <x:v>66</x:v>
      </x:c>
      <x:c r="H988" s="0" t="s">
        <x:v>67</x:v>
      </x:c>
      <x:c r="I988" s="0" t="s">
        <x:v>53</x:v>
      </x:c>
      <x:c r="J988" s="0">
        <x:v>4.5</x:v>
      </x:c>
    </x:row>
    <x:row r="989" spans="1:10">
      <x:c r="A989" s="0" t="s">
        <x:v>2</x:v>
      </x:c>
      <x:c r="B989" s="0" t="s">
        <x:v>4</x:v>
      </x:c>
      <x:c r="C989" s="0" t="s">
        <x:v>97</x:v>
      </x:c>
      <x:c r="D989" s="0" t="s">
        <x:v>97</x:v>
      </x:c>
      <x:c r="E989" s="0" t="s">
        <x:v>82</x:v>
      </x:c>
      <x:c r="F989" s="0" t="s">
        <x:v>83</x:v>
      </x:c>
      <x:c r="G989" s="0" t="s">
        <x:v>68</x:v>
      </x:c>
      <x:c r="H989" s="0" t="s">
        <x:v>69</x:v>
      </x:c>
      <x:c r="I989" s="0" t="s">
        <x:v>53</x:v>
      </x:c>
      <x:c r="J989" s="0">
        <x:v>2.6</x:v>
      </x:c>
    </x:row>
    <x:row r="990" spans="1:10">
      <x:c r="A990" s="0" t="s">
        <x:v>2</x:v>
      </x:c>
      <x:c r="B990" s="0" t="s">
        <x:v>4</x:v>
      </x:c>
      <x:c r="C990" s="0" t="s">
        <x:v>97</x:v>
      </x:c>
      <x:c r="D990" s="0" t="s">
        <x:v>97</x:v>
      </x:c>
      <x:c r="E990" s="0" t="s">
        <x:v>82</x:v>
      </x:c>
      <x:c r="F990" s="0" t="s">
        <x:v>83</x:v>
      </x:c>
      <x:c r="G990" s="0" t="s">
        <x:v>70</x:v>
      </x:c>
      <x:c r="H990" s="0" t="s">
        <x:v>71</x:v>
      </x:c>
      <x:c r="I990" s="0" t="s">
        <x:v>53</x:v>
      </x:c>
      <x:c r="J990" s="0">
        <x:v>2.3</x:v>
      </x:c>
    </x:row>
    <x:row r="991" spans="1:10">
      <x:c r="A991" s="0" t="s">
        <x:v>2</x:v>
      </x:c>
      <x:c r="B991" s="0" t="s">
        <x:v>4</x:v>
      </x:c>
      <x:c r="C991" s="0" t="s">
        <x:v>97</x:v>
      </x:c>
      <x:c r="D991" s="0" t="s">
        <x:v>97</x:v>
      </x:c>
      <x:c r="E991" s="0" t="s">
        <x:v>82</x:v>
      </x:c>
      <x:c r="F991" s="0" t="s">
        <x:v>83</x:v>
      </x:c>
      <x:c r="G991" s="0" t="s">
        <x:v>72</x:v>
      </x:c>
      <x:c r="H991" s="0" t="s">
        <x:v>73</x:v>
      </x:c>
      <x:c r="I991" s="0" t="s">
        <x:v>53</x:v>
      </x:c>
      <x:c r="J991" s="0">
        <x:v>1.5</x:v>
      </x:c>
    </x:row>
    <x:row r="992" spans="1:10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49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>
        <x:v>100</x:v>
      </x:c>
    </x:row>
    <x:row r="993" spans="1:10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49</x:v>
      </x:c>
      <x:c r="F993" s="0" t="s">
        <x:v>50</x:v>
      </x:c>
      <x:c r="G993" s="0" t="s">
        <x:v>54</x:v>
      </x:c>
      <x:c r="H993" s="0" t="s">
        <x:v>55</x:v>
      </x:c>
      <x:c r="I993" s="0" t="s">
        <x:v>53</x:v>
      </x:c>
      <x:c r="J993" s="0">
        <x:v>3.1</x:v>
      </x:c>
    </x:row>
    <x:row r="994" spans="1:10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49</x:v>
      </x:c>
      <x:c r="F994" s="0" t="s">
        <x:v>50</x:v>
      </x:c>
      <x:c r="G994" s="0" t="s">
        <x:v>56</x:v>
      </x:c>
      <x:c r="H994" s="0" t="s">
        <x:v>57</x:v>
      </x:c>
      <x:c r="I994" s="0" t="s">
        <x:v>53</x:v>
      </x:c>
      <x:c r="J994" s="0">
        <x:v>4.3</x:v>
      </x:c>
    </x:row>
    <x:row r="995" spans="1:10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49</x:v>
      </x:c>
      <x:c r="F995" s="0" t="s">
        <x:v>50</x:v>
      </x:c>
      <x:c r="G995" s="0" t="s">
        <x:v>58</x:v>
      </x:c>
      <x:c r="H995" s="0" t="s">
        <x:v>59</x:v>
      </x:c>
      <x:c r="I995" s="0" t="s">
        <x:v>53</x:v>
      </x:c>
      <x:c r="J995" s="0">
        <x:v>5.9</x:v>
      </x:c>
    </x:row>
    <x:row r="996" spans="1:10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49</x:v>
      </x:c>
      <x:c r="F996" s="0" t="s">
        <x:v>50</x:v>
      </x:c>
      <x:c r="G996" s="0" t="s">
        <x:v>60</x:v>
      </x:c>
      <x:c r="H996" s="0" t="s">
        <x:v>61</x:v>
      </x:c>
      <x:c r="I996" s="0" t="s">
        <x:v>53</x:v>
      </x:c>
      <x:c r="J996" s="0">
        <x:v>9</x:v>
      </x:c>
    </x:row>
    <x:row r="997" spans="1:10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49</x:v>
      </x:c>
      <x:c r="F997" s="0" t="s">
        <x:v>50</x:v>
      </x:c>
      <x:c r="G997" s="0" t="s">
        <x:v>62</x:v>
      </x:c>
      <x:c r="H997" s="0" t="s">
        <x:v>63</x:v>
      </x:c>
      <x:c r="I997" s="0" t="s">
        <x:v>53</x:v>
      </x:c>
      <x:c r="J997" s="0">
        <x:v>10.4</x:v>
      </x:c>
    </x:row>
    <x:row r="998" spans="1:10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49</x:v>
      </x:c>
      <x:c r="F998" s="0" t="s">
        <x:v>50</x:v>
      </x:c>
      <x:c r="G998" s="0" t="s">
        <x:v>64</x:v>
      </x:c>
      <x:c r="H998" s="0" t="s">
        <x:v>65</x:v>
      </x:c>
      <x:c r="I998" s="0" t="s">
        <x:v>53</x:v>
      </x:c>
      <x:c r="J998" s="0">
        <x:v>11.5</x:v>
      </x:c>
    </x:row>
    <x:row r="999" spans="1:10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49</x:v>
      </x:c>
      <x:c r="F999" s="0" t="s">
        <x:v>50</x:v>
      </x:c>
      <x:c r="G999" s="0" t="s">
        <x:v>66</x:v>
      </x:c>
      <x:c r="H999" s="0" t="s">
        <x:v>67</x:v>
      </x:c>
      <x:c r="I999" s="0" t="s">
        <x:v>53</x:v>
      </x:c>
      <x:c r="J999" s="0">
        <x:v>11.8</x:v>
      </x:c>
    </x:row>
    <x:row r="1000" spans="1:10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49</x:v>
      </x:c>
      <x:c r="F1000" s="0" t="s">
        <x:v>50</x:v>
      </x:c>
      <x:c r="G1000" s="0" t="s">
        <x:v>68</x:v>
      </x:c>
      <x:c r="H1000" s="0" t="s">
        <x:v>69</x:v>
      </x:c>
      <x:c r="I1000" s="0" t="s">
        <x:v>53</x:v>
      </x:c>
      <x:c r="J1000" s="0">
        <x:v>12.8</x:v>
      </x:c>
    </x:row>
    <x:row r="1001" spans="1:10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49</x:v>
      </x:c>
      <x:c r="F1001" s="0" t="s">
        <x:v>50</x:v>
      </x:c>
      <x:c r="G1001" s="0" t="s">
        <x:v>70</x:v>
      </x:c>
      <x:c r="H1001" s="0" t="s">
        <x:v>71</x:v>
      </x:c>
      <x:c r="I1001" s="0" t="s">
        <x:v>53</x:v>
      </x:c>
      <x:c r="J1001" s="0">
        <x:v>15.7</x:v>
      </x:c>
    </x:row>
    <x:row r="1002" spans="1:10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49</x:v>
      </x:c>
      <x:c r="F1002" s="0" t="s">
        <x:v>50</x:v>
      </x:c>
      <x:c r="G1002" s="0" t="s">
        <x:v>72</x:v>
      </x:c>
      <x:c r="H1002" s="0" t="s">
        <x:v>73</x:v>
      </x:c>
      <x:c r="I1002" s="0" t="s">
        <x:v>53</x:v>
      </x:c>
      <x:c r="J1002" s="0">
        <x:v>15.6</x:v>
      </x:c>
    </x:row>
    <x:row r="1003" spans="1:10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74</x:v>
      </x:c>
      <x:c r="F1003" s="0" t="s">
        <x:v>75</x:v>
      </x:c>
      <x:c r="G1003" s="0" t="s">
        <x:v>51</x:v>
      </x:c>
      <x:c r="H1003" s="0" t="s">
        <x:v>52</x:v>
      </x:c>
      <x:c r="I1003" s="0" t="s">
        <x:v>53</x:v>
      </x:c>
      <x:c r="J1003" s="0">
        <x:v>100</x:v>
      </x:c>
    </x:row>
    <x:row r="1004" spans="1:10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74</x:v>
      </x:c>
      <x:c r="F1004" s="0" t="s">
        <x:v>75</x:v>
      </x:c>
      <x:c r="G1004" s="0" t="s">
        <x:v>54</x:v>
      </x:c>
      <x:c r="H1004" s="0" t="s">
        <x:v>55</x:v>
      </x:c>
      <x:c r="I1004" s="0" t="s">
        <x:v>53</x:v>
      </x:c>
      <x:c r="J1004" s="0">
        <x:v>28</x:v>
      </x:c>
    </x:row>
    <x:row r="1005" spans="1:10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74</x:v>
      </x:c>
      <x:c r="F1005" s="0" t="s">
        <x:v>75</x:v>
      </x:c>
      <x:c r="G1005" s="0" t="s">
        <x:v>56</x:v>
      </x:c>
      <x:c r="H1005" s="0" t="s">
        <x:v>57</x:v>
      </x:c>
      <x:c r="I1005" s="0" t="s">
        <x:v>53</x:v>
      </x:c>
      <x:c r="J1005" s="0">
        <x:v>18.7</x:v>
      </x:c>
    </x:row>
    <x:row r="1006" spans="1:10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74</x:v>
      </x:c>
      <x:c r="F1006" s="0" t="s">
        <x:v>75</x:v>
      </x:c>
      <x:c r="G1006" s="0" t="s">
        <x:v>58</x:v>
      </x:c>
      <x:c r="H1006" s="0" t="s">
        <x:v>59</x:v>
      </x:c>
      <x:c r="I1006" s="0" t="s">
        <x:v>53</x:v>
      </x:c>
      <x:c r="J1006" s="0">
        <x:v>14.9</x:v>
      </x:c>
    </x:row>
    <x:row r="1007" spans="1:10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74</x:v>
      </x:c>
      <x:c r="F1007" s="0" t="s">
        <x:v>75</x:v>
      </x:c>
      <x:c r="G1007" s="0" t="s">
        <x:v>60</x:v>
      </x:c>
      <x:c r="H1007" s="0" t="s">
        <x:v>61</x:v>
      </x:c>
      <x:c r="I1007" s="0" t="s">
        <x:v>53</x:v>
      </x:c>
      <x:c r="J1007" s="0">
        <x:v>10.9</x:v>
      </x:c>
    </x:row>
    <x:row r="1008" spans="1:10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74</x:v>
      </x:c>
      <x:c r="F1008" s="0" t="s">
        <x:v>75</x:v>
      </x:c>
      <x:c r="G1008" s="0" t="s">
        <x:v>62</x:v>
      </x:c>
      <x:c r="H1008" s="0" t="s">
        <x:v>63</x:v>
      </x:c>
      <x:c r="I1008" s="0" t="s">
        <x:v>53</x:v>
      </x:c>
      <x:c r="J1008" s="0">
        <x:v>4.3</x:v>
      </x:c>
    </x:row>
    <x:row r="1009" spans="1:10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74</x:v>
      </x:c>
      <x:c r="F1009" s="0" t="s">
        <x:v>75</x:v>
      </x:c>
      <x:c r="G1009" s="0" t="s">
        <x:v>64</x:v>
      </x:c>
      <x:c r="H1009" s="0" t="s">
        <x:v>65</x:v>
      </x:c>
      <x:c r="I1009" s="0" t="s">
        <x:v>53</x:v>
      </x:c>
      <x:c r="J1009" s="0">
        <x:v>8.8</x:v>
      </x:c>
    </x:row>
    <x:row r="1010" spans="1:10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74</x:v>
      </x:c>
      <x:c r="F1010" s="0" t="s">
        <x:v>75</x:v>
      </x:c>
      <x:c r="G1010" s="0" t="s">
        <x:v>66</x:v>
      </x:c>
      <x:c r="H1010" s="0" t="s">
        <x:v>67</x:v>
      </x:c>
      <x:c r="I1010" s="0" t="s">
        <x:v>53</x:v>
      </x:c>
      <x:c r="J1010" s="0">
        <x:v>5.6</x:v>
      </x:c>
    </x:row>
    <x:row r="1011" spans="1:10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74</x:v>
      </x:c>
      <x:c r="F1011" s="0" t="s">
        <x:v>75</x:v>
      </x:c>
      <x:c r="G1011" s="0" t="s">
        <x:v>68</x:v>
      </x:c>
      <x:c r="H1011" s="0" t="s">
        <x:v>69</x:v>
      </x:c>
      <x:c r="I1011" s="0" t="s">
        <x:v>53</x:v>
      </x:c>
      <x:c r="J1011" s="0">
        <x:v>4.5</x:v>
      </x:c>
    </x:row>
    <x:row r="1012" spans="1:10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74</x:v>
      </x:c>
      <x:c r="F1012" s="0" t="s">
        <x:v>75</x:v>
      </x:c>
      <x:c r="G1012" s="0" t="s">
        <x:v>70</x:v>
      </x:c>
      <x:c r="H1012" s="0" t="s">
        <x:v>71</x:v>
      </x:c>
      <x:c r="I1012" s="0" t="s">
        <x:v>53</x:v>
      </x:c>
      <x:c r="J1012" s="0">
        <x:v>2.8</x:v>
      </x:c>
    </x:row>
    <x:row r="1013" spans="1:10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74</x:v>
      </x:c>
      <x:c r="F1013" s="0" t="s">
        <x:v>75</x:v>
      </x:c>
      <x:c r="G1013" s="0" t="s">
        <x:v>72</x:v>
      </x:c>
      <x:c r="H1013" s="0" t="s">
        <x:v>73</x:v>
      </x:c>
      <x:c r="I1013" s="0" t="s">
        <x:v>53</x:v>
      </x:c>
      <x:c r="J1013" s="0">
        <x:v>1.3</x:v>
      </x:c>
    </x:row>
    <x:row r="1014" spans="1:10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76</x:v>
      </x:c>
      <x:c r="F1014" s="0" t="s">
        <x:v>77</x:v>
      </x:c>
      <x:c r="G1014" s="0" t="s">
        <x:v>51</x:v>
      </x:c>
      <x:c r="H1014" s="0" t="s">
        <x:v>52</x:v>
      </x:c>
      <x:c r="I1014" s="0" t="s">
        <x:v>53</x:v>
      </x:c>
      <x:c r="J1014" s="0">
        <x:v>100</x:v>
      </x:c>
    </x:row>
    <x:row r="1015" spans="1:10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76</x:v>
      </x:c>
      <x:c r="F1015" s="0" t="s">
        <x:v>77</x:v>
      </x:c>
      <x:c r="G1015" s="0" t="s">
        <x:v>54</x:v>
      </x:c>
      <x:c r="H1015" s="0" t="s">
        <x:v>55</x:v>
      </x:c>
      <x:c r="I1015" s="0" t="s">
        <x:v>53</x:v>
      </x:c>
      <x:c r="J1015" s="0">
        <x:v>16.1</x:v>
      </x:c>
    </x:row>
    <x:row r="1016" spans="1:10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76</x:v>
      </x:c>
      <x:c r="F1016" s="0" t="s">
        <x:v>77</x:v>
      </x:c>
      <x:c r="G1016" s="0" t="s">
        <x:v>56</x:v>
      </x:c>
      <x:c r="H1016" s="0" t="s">
        <x:v>57</x:v>
      </x:c>
      <x:c r="I1016" s="0" t="s">
        <x:v>53</x:v>
      </x:c>
      <x:c r="J1016" s="0">
        <x:v>11.1</x:v>
      </x:c>
    </x:row>
    <x:row r="1017" spans="1:10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76</x:v>
      </x:c>
      <x:c r="F1017" s="0" t="s">
        <x:v>77</x:v>
      </x:c>
      <x:c r="G1017" s="0" t="s">
        <x:v>58</x:v>
      </x:c>
      <x:c r="H1017" s="0" t="s">
        <x:v>59</x:v>
      </x:c>
      <x:c r="I1017" s="0" t="s">
        <x:v>53</x:v>
      </x:c>
      <x:c r="J1017" s="0">
        <x:v>8.4</x:v>
      </x:c>
    </x:row>
    <x:row r="1018" spans="1:10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76</x:v>
      </x:c>
      <x:c r="F1018" s="0" t="s">
        <x:v>77</x:v>
      </x:c>
      <x:c r="G1018" s="0" t="s">
        <x:v>60</x:v>
      </x:c>
      <x:c r="H1018" s="0" t="s">
        <x:v>61</x:v>
      </x:c>
      <x:c r="I1018" s="0" t="s">
        <x:v>53</x:v>
      </x:c>
      <x:c r="J1018" s="0">
        <x:v>12.8</x:v>
      </x:c>
    </x:row>
    <x:row r="1019" spans="1:10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76</x:v>
      </x:c>
      <x:c r="F1019" s="0" t="s">
        <x:v>77</x:v>
      </x:c>
      <x:c r="G1019" s="0" t="s">
        <x:v>62</x:v>
      </x:c>
      <x:c r="H1019" s="0" t="s">
        <x:v>63</x:v>
      </x:c>
      <x:c r="I1019" s="0" t="s">
        <x:v>53</x:v>
      </x:c>
      <x:c r="J1019" s="0">
        <x:v>11.7</x:v>
      </x:c>
    </x:row>
    <x:row r="1020" spans="1:10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76</x:v>
      </x:c>
      <x:c r="F1020" s="0" t="s">
        <x:v>77</x:v>
      </x:c>
      <x:c r="G1020" s="0" t="s">
        <x:v>64</x:v>
      </x:c>
      <x:c r="H1020" s="0" t="s">
        <x:v>65</x:v>
      </x:c>
      <x:c r="I1020" s="0" t="s">
        <x:v>53</x:v>
      </x:c>
      <x:c r="J1020" s="0">
        <x:v>9.8</x:v>
      </x:c>
    </x:row>
    <x:row r="1021" spans="1:10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76</x:v>
      </x:c>
      <x:c r="F1021" s="0" t="s">
        <x:v>77</x:v>
      </x:c>
      <x:c r="G1021" s="0" t="s">
        <x:v>66</x:v>
      </x:c>
      <x:c r="H1021" s="0" t="s">
        <x:v>67</x:v>
      </x:c>
      <x:c r="I1021" s="0" t="s">
        <x:v>53</x:v>
      </x:c>
      <x:c r="J1021" s="0">
        <x:v>10.4</x:v>
      </x:c>
    </x:row>
    <x:row r="1022" spans="1:10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76</x:v>
      </x:c>
      <x:c r="F1022" s="0" t="s">
        <x:v>77</x:v>
      </x:c>
      <x:c r="G1022" s="0" t="s">
        <x:v>68</x:v>
      </x:c>
      <x:c r="H1022" s="0" t="s">
        <x:v>69</x:v>
      </x:c>
      <x:c r="I1022" s="0" t="s">
        <x:v>53</x:v>
      </x:c>
      <x:c r="J1022" s="0">
        <x:v>9.8</x:v>
      </x:c>
    </x:row>
    <x:row r="1023" spans="1:10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76</x:v>
      </x:c>
      <x:c r="F1023" s="0" t="s">
        <x:v>77</x:v>
      </x:c>
      <x:c r="G1023" s="0" t="s">
        <x:v>70</x:v>
      </x:c>
      <x:c r="H1023" s="0" t="s">
        <x:v>71</x:v>
      </x:c>
      <x:c r="I1023" s="0" t="s">
        <x:v>53</x:v>
      </x:c>
      <x:c r="J1023" s="0">
        <x:v>4.8</x:v>
      </x:c>
    </x:row>
    <x:row r="1024" spans="1:10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76</x:v>
      </x:c>
      <x:c r="F1024" s="0" t="s">
        <x:v>77</x:v>
      </x:c>
      <x:c r="G1024" s="0" t="s">
        <x:v>72</x:v>
      </x:c>
      <x:c r="H1024" s="0" t="s">
        <x:v>73</x:v>
      </x:c>
      <x:c r="I1024" s="0" t="s">
        <x:v>53</x:v>
      </x:c>
      <x:c r="J1024" s="0">
        <x:v>5</x:v>
      </x:c>
    </x:row>
    <x:row r="1025" spans="1:10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78</x:v>
      </x:c>
      <x:c r="F1025" s="0" t="s">
        <x:v>79</x:v>
      </x:c>
      <x:c r="G1025" s="0" t="s">
        <x:v>51</x:v>
      </x:c>
      <x:c r="H1025" s="0" t="s">
        <x:v>52</x:v>
      </x:c>
      <x:c r="I1025" s="0" t="s">
        <x:v>53</x:v>
      </x:c>
      <x:c r="J1025" s="0">
        <x:v>100</x:v>
      </x:c>
    </x:row>
    <x:row r="1026" spans="1:10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78</x:v>
      </x:c>
      <x:c r="F1026" s="0" t="s">
        <x:v>79</x:v>
      </x:c>
      <x:c r="G1026" s="0" t="s">
        <x:v>54</x:v>
      </x:c>
      <x:c r="H1026" s="0" t="s">
        <x:v>55</x:v>
      </x:c>
      <x:c r="I1026" s="0" t="s">
        <x:v>53</x:v>
      </x:c>
      <x:c r="J1026" s="0">
        <x:v>18.9</x:v>
      </x:c>
    </x:row>
    <x:row r="1027" spans="1:10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78</x:v>
      </x:c>
      <x:c r="F1027" s="0" t="s">
        <x:v>79</x:v>
      </x:c>
      <x:c r="G1027" s="0" t="s">
        <x:v>56</x:v>
      </x:c>
      <x:c r="H1027" s="0" t="s">
        <x:v>57</x:v>
      </x:c>
      <x:c r="I1027" s="0" t="s">
        <x:v>53</x:v>
      </x:c>
      <x:c r="J1027" s="0">
        <x:v>17.7</x:v>
      </x:c>
    </x:row>
    <x:row r="1028" spans="1:10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78</x:v>
      </x:c>
      <x:c r="F1028" s="0" t="s">
        <x:v>79</x:v>
      </x:c>
      <x:c r="G1028" s="0" t="s">
        <x:v>58</x:v>
      </x:c>
      <x:c r="H1028" s="0" t="s">
        <x:v>59</x:v>
      </x:c>
      <x:c r="I1028" s="0" t="s">
        <x:v>53</x:v>
      </x:c>
      <x:c r="J1028" s="0">
        <x:v>16.9</x:v>
      </x:c>
    </x:row>
    <x:row r="1029" spans="1:10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78</x:v>
      </x:c>
      <x:c r="F1029" s="0" t="s">
        <x:v>79</x:v>
      </x:c>
      <x:c r="G1029" s="0" t="s">
        <x:v>60</x:v>
      </x:c>
      <x:c r="H1029" s="0" t="s">
        <x:v>61</x:v>
      </x:c>
      <x:c r="I1029" s="0" t="s">
        <x:v>53</x:v>
      </x:c>
      <x:c r="J1029" s="0">
        <x:v>11.3</x:v>
      </x:c>
    </x:row>
    <x:row r="1030" spans="1:10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78</x:v>
      </x:c>
      <x:c r="F1030" s="0" t="s">
        <x:v>79</x:v>
      </x:c>
      <x:c r="G1030" s="0" t="s">
        <x:v>62</x:v>
      </x:c>
      <x:c r="H1030" s="0" t="s">
        <x:v>63</x:v>
      </x:c>
      <x:c r="I1030" s="0" t="s">
        <x:v>53</x:v>
      </x:c>
      <x:c r="J1030" s="0">
        <x:v>8.7</x:v>
      </x:c>
    </x:row>
    <x:row r="1031" spans="1:10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78</x:v>
      </x:c>
      <x:c r="F1031" s="0" t="s">
        <x:v>79</x:v>
      </x:c>
      <x:c r="G1031" s="0" t="s">
        <x:v>64</x:v>
      </x:c>
      <x:c r="H1031" s="0" t="s">
        <x:v>65</x:v>
      </x:c>
      <x:c r="I1031" s="0" t="s">
        <x:v>53</x:v>
      </x:c>
      <x:c r="J1031" s="0">
        <x:v>8.7</x:v>
      </x:c>
    </x:row>
    <x:row r="1032" spans="1:10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78</x:v>
      </x:c>
      <x:c r="F1032" s="0" t="s">
        <x:v>79</x:v>
      </x:c>
      <x:c r="G1032" s="0" t="s">
        <x:v>66</x:v>
      </x:c>
      <x:c r="H1032" s="0" t="s">
        <x:v>67</x:v>
      </x:c>
      <x:c r="I1032" s="0" t="s">
        <x:v>53</x:v>
      </x:c>
      <x:c r="J1032" s="0">
        <x:v>6.1</x:v>
      </x:c>
    </x:row>
    <x:row r="1033" spans="1:10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78</x:v>
      </x:c>
      <x:c r="F1033" s="0" t="s">
        <x:v>79</x:v>
      </x:c>
      <x:c r="G1033" s="0" t="s">
        <x:v>68</x:v>
      </x:c>
      <x:c r="H1033" s="0" t="s">
        <x:v>69</x:v>
      </x:c>
      <x:c r="I1033" s="0" t="s">
        <x:v>53</x:v>
      </x:c>
      <x:c r="J1033" s="0">
        <x:v>4.7</x:v>
      </x:c>
    </x:row>
    <x:row r="1034" spans="1:10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78</x:v>
      </x:c>
      <x:c r="F1034" s="0" t="s">
        <x:v>79</x:v>
      </x:c>
      <x:c r="G1034" s="0" t="s">
        <x:v>70</x:v>
      </x:c>
      <x:c r="H1034" s="0" t="s">
        <x:v>71</x:v>
      </x:c>
      <x:c r="I1034" s="0" t="s">
        <x:v>53</x:v>
      </x:c>
      <x:c r="J1034" s="0">
        <x:v>3.2</x:v>
      </x:c>
    </x:row>
    <x:row r="1035" spans="1:10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78</x:v>
      </x:c>
      <x:c r="F1035" s="0" t="s">
        <x:v>79</x:v>
      </x:c>
      <x:c r="G1035" s="0" t="s">
        <x:v>72</x:v>
      </x:c>
      <x:c r="H1035" s="0" t="s">
        <x:v>73</x:v>
      </x:c>
      <x:c r="I1035" s="0" t="s">
        <x:v>53</x:v>
      </x:c>
      <x:c r="J1035" s="0">
        <x:v>3.9</x:v>
      </x:c>
    </x:row>
    <x:row r="1036" spans="1:10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80</x:v>
      </x:c>
      <x:c r="F1036" s="0" t="s">
        <x:v>81</x:v>
      </x:c>
      <x:c r="G1036" s="0" t="s">
        <x:v>51</x:v>
      </x:c>
      <x:c r="H1036" s="0" t="s">
        <x:v>52</x:v>
      </x:c>
      <x:c r="I1036" s="0" t="s">
        <x:v>53</x:v>
      </x:c>
      <x:c r="J1036" s="0">
        <x:v>100</x:v>
      </x:c>
    </x:row>
    <x:row r="1037" spans="1:10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80</x:v>
      </x:c>
      <x:c r="F1037" s="0" t="s">
        <x:v>81</x:v>
      </x:c>
      <x:c r="G1037" s="0" t="s">
        <x:v>54</x:v>
      </x:c>
      <x:c r="H1037" s="0" t="s">
        <x:v>55</x:v>
      </x:c>
      <x:c r="I1037" s="0" t="s">
        <x:v>53</x:v>
      </x:c>
      <x:c r="J1037" s="0">
        <x:v>6.5</x:v>
      </x:c>
    </x:row>
    <x:row r="1038" spans="1:10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80</x:v>
      </x:c>
      <x:c r="F1038" s="0" t="s">
        <x:v>81</x:v>
      </x:c>
      <x:c r="G1038" s="0" t="s">
        <x:v>56</x:v>
      </x:c>
      <x:c r="H1038" s="0" t="s">
        <x:v>57</x:v>
      </x:c>
      <x:c r="I1038" s="0" t="s">
        <x:v>53</x:v>
      </x:c>
      <x:c r="J1038" s="0">
        <x:v>20.4</x:v>
      </x:c>
    </x:row>
    <x:row r="1039" spans="1:10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80</x:v>
      </x:c>
      <x:c r="F1039" s="0" t="s">
        <x:v>81</x:v>
      </x:c>
      <x:c r="G1039" s="0" t="s">
        <x:v>58</x:v>
      </x:c>
      <x:c r="H1039" s="0" t="s">
        <x:v>59</x:v>
      </x:c>
      <x:c r="I1039" s="0" t="s">
        <x:v>53</x:v>
      </x:c>
      <x:c r="J1039" s="0">
        <x:v>15.1</x:v>
      </x:c>
    </x:row>
    <x:row r="1040" spans="1:10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80</x:v>
      </x:c>
      <x:c r="F1040" s="0" t="s">
        <x:v>81</x:v>
      </x:c>
      <x:c r="G1040" s="0" t="s">
        <x:v>60</x:v>
      </x:c>
      <x:c r="H1040" s="0" t="s">
        <x:v>61</x:v>
      </x:c>
      <x:c r="I1040" s="0" t="s">
        <x:v>53</x:v>
      </x:c>
      <x:c r="J1040" s="0">
        <x:v>8.9</x:v>
      </x:c>
    </x:row>
    <x:row r="1041" spans="1:10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80</x:v>
      </x:c>
      <x:c r="F1041" s="0" t="s">
        <x:v>81</x:v>
      </x:c>
      <x:c r="G1041" s="0" t="s">
        <x:v>62</x:v>
      </x:c>
      <x:c r="H1041" s="0" t="s">
        <x:v>63</x:v>
      </x:c>
      <x:c r="I1041" s="0" t="s">
        <x:v>53</x:v>
      </x:c>
      <x:c r="J1041" s="0">
        <x:v>10.1</x:v>
      </x:c>
    </x:row>
    <x:row r="1042" spans="1:10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80</x:v>
      </x:c>
      <x:c r="F1042" s="0" t="s">
        <x:v>81</x:v>
      </x:c>
      <x:c r="G1042" s="0" t="s">
        <x:v>64</x:v>
      </x:c>
      <x:c r="H1042" s="0" t="s">
        <x:v>65</x:v>
      </x:c>
      <x:c r="I1042" s="0" t="s">
        <x:v>53</x:v>
      </x:c>
      <x:c r="J1042" s="0">
        <x:v>6.6</x:v>
      </x:c>
    </x:row>
    <x:row r="1043" spans="1:10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80</x:v>
      </x:c>
      <x:c r="F1043" s="0" t="s">
        <x:v>81</x:v>
      </x:c>
      <x:c r="G1043" s="0" t="s">
        <x:v>66</x:v>
      </x:c>
      <x:c r="H1043" s="0" t="s">
        <x:v>67</x:v>
      </x:c>
      <x:c r="I1043" s="0" t="s">
        <x:v>53</x:v>
      </x:c>
      <x:c r="J1043" s="0">
        <x:v>10.4</x:v>
      </x:c>
    </x:row>
    <x:row r="1044" spans="1:10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80</x:v>
      </x:c>
      <x:c r="F1044" s="0" t="s">
        <x:v>81</x:v>
      </x:c>
      <x:c r="G1044" s="0" t="s">
        <x:v>68</x:v>
      </x:c>
      <x:c r="H1044" s="0" t="s">
        <x:v>69</x:v>
      </x:c>
      <x:c r="I1044" s="0" t="s">
        <x:v>53</x:v>
      </x:c>
      <x:c r="J1044" s="0">
        <x:v>9</x:v>
      </x:c>
    </x:row>
    <x:row r="1045" spans="1:10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80</x:v>
      </x:c>
      <x:c r="F1045" s="0" t="s">
        <x:v>81</x:v>
      </x:c>
      <x:c r="G1045" s="0" t="s">
        <x:v>70</x:v>
      </x:c>
      <x:c r="H1045" s="0" t="s">
        <x:v>71</x:v>
      </x:c>
      <x:c r="I1045" s="0" t="s">
        <x:v>53</x:v>
      </x:c>
      <x:c r="J1045" s="0">
        <x:v>5.8</x:v>
      </x:c>
    </x:row>
    <x:row r="1046" spans="1:10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80</x:v>
      </x:c>
      <x:c r="F1046" s="0" t="s">
        <x:v>81</x:v>
      </x:c>
      <x:c r="G1046" s="0" t="s">
        <x:v>72</x:v>
      </x:c>
      <x:c r="H1046" s="0" t="s">
        <x:v>73</x:v>
      </x:c>
      <x:c r="I1046" s="0" t="s">
        <x:v>53</x:v>
      </x:c>
      <x:c r="J1046" s="0">
        <x:v>7</x:v>
      </x:c>
    </x:row>
    <x:row r="1047" spans="1:10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82</x:v>
      </x:c>
      <x:c r="F1047" s="0" t="s">
        <x:v>83</x:v>
      </x:c>
      <x:c r="G1047" s="0" t="s">
        <x:v>51</x:v>
      </x:c>
      <x:c r="H1047" s="0" t="s">
        <x:v>52</x:v>
      </x:c>
      <x:c r="I1047" s="0" t="s">
        <x:v>53</x:v>
      </x:c>
      <x:c r="J1047" s="0">
        <x:v>100</x:v>
      </x:c>
    </x:row>
    <x:row r="1048" spans="1:10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82</x:v>
      </x:c>
      <x:c r="F1048" s="0" t="s">
        <x:v>83</x:v>
      </x:c>
      <x:c r="G1048" s="0" t="s">
        <x:v>54</x:v>
      </x:c>
      <x:c r="H1048" s="0" t="s">
        <x:v>55</x:v>
      </x:c>
      <x:c r="I1048" s="0" t="s">
        <x:v>53</x:v>
      </x:c>
      <x:c r="J1048" s="0">
        <x:v>34.4</x:v>
      </x:c>
    </x:row>
    <x:row r="1049" spans="1:10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82</x:v>
      </x:c>
      <x:c r="F1049" s="0" t="s">
        <x:v>83</x:v>
      </x:c>
      <x:c r="G1049" s="0" t="s">
        <x:v>56</x:v>
      </x:c>
      <x:c r="H1049" s="0" t="s">
        <x:v>57</x:v>
      </x:c>
      <x:c r="I1049" s="0" t="s">
        <x:v>53</x:v>
      </x:c>
      <x:c r="J1049" s="0">
        <x:v>14.9</x:v>
      </x:c>
    </x:row>
    <x:row r="1050" spans="1:10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82</x:v>
      </x:c>
      <x:c r="F1050" s="0" t="s">
        <x:v>83</x:v>
      </x:c>
      <x:c r="G1050" s="0" t="s">
        <x:v>58</x:v>
      </x:c>
      <x:c r="H1050" s="0" t="s">
        <x:v>59</x:v>
      </x:c>
      <x:c r="I1050" s="0" t="s">
        <x:v>53</x:v>
      </x:c>
      <x:c r="J1050" s="0">
        <x:v>15.8</x:v>
      </x:c>
    </x:row>
    <x:row r="1051" spans="1:10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82</x:v>
      </x:c>
      <x:c r="F1051" s="0" t="s">
        <x:v>83</x:v>
      </x:c>
      <x:c r="G1051" s="0" t="s">
        <x:v>60</x:v>
      </x:c>
      <x:c r="H1051" s="0" t="s">
        <x:v>61</x:v>
      </x:c>
      <x:c r="I1051" s="0" t="s">
        <x:v>53</x:v>
      </x:c>
      <x:c r="J1051" s="0">
        <x:v>9.9</x:v>
      </x:c>
    </x:row>
    <x:row r="1052" spans="1:10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82</x:v>
      </x:c>
      <x:c r="F1052" s="0" t="s">
        <x:v>83</x:v>
      </x:c>
      <x:c r="G1052" s="0" t="s">
        <x:v>62</x:v>
      </x:c>
      <x:c r="H1052" s="0" t="s">
        <x:v>63</x:v>
      </x:c>
      <x:c r="I1052" s="0" t="s">
        <x:v>53</x:v>
      </x:c>
      <x:c r="J1052" s="0">
        <x:v>7.8</x:v>
      </x:c>
    </x:row>
    <x:row r="1053" spans="1:10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82</x:v>
      </x:c>
      <x:c r="F1053" s="0" t="s">
        <x:v>83</x:v>
      </x:c>
      <x:c r="G1053" s="0" t="s">
        <x:v>64</x:v>
      </x:c>
      <x:c r="H1053" s="0" t="s">
        <x:v>65</x:v>
      </x:c>
      <x:c r="I1053" s="0" t="s">
        <x:v>53</x:v>
      </x:c>
      <x:c r="J1053" s="0">
        <x:v>5.6</x:v>
      </x:c>
    </x:row>
    <x:row r="1054" spans="1:10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82</x:v>
      </x:c>
      <x:c r="F1054" s="0" t="s">
        <x:v>83</x:v>
      </x:c>
      <x:c r="G1054" s="0" t="s">
        <x:v>66</x:v>
      </x:c>
      <x:c r="H1054" s="0" t="s">
        <x:v>67</x:v>
      </x:c>
      <x:c r="I1054" s="0" t="s">
        <x:v>53</x:v>
      </x:c>
      <x:c r="J1054" s="0">
        <x:v>5.1</x:v>
      </x:c>
    </x:row>
    <x:row r="1055" spans="1:10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82</x:v>
      </x:c>
      <x:c r="F1055" s="0" t="s">
        <x:v>83</x:v>
      </x:c>
      <x:c r="G1055" s="0" t="s">
        <x:v>68</x:v>
      </x:c>
      <x:c r="H1055" s="0" t="s">
        <x:v>69</x:v>
      </x:c>
      <x:c r="I1055" s="0" t="s">
        <x:v>53</x:v>
      </x:c>
      <x:c r="J1055" s="0">
        <x:v>2.9</x:v>
      </x:c>
    </x:row>
    <x:row r="1056" spans="1:10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82</x:v>
      </x:c>
      <x:c r="F1056" s="0" t="s">
        <x:v>83</x:v>
      </x:c>
      <x:c r="G1056" s="0" t="s">
        <x:v>70</x:v>
      </x:c>
      <x:c r="H1056" s="0" t="s">
        <x:v>71</x:v>
      </x:c>
      <x:c r="I1056" s="0" t="s">
        <x:v>53</x:v>
      </x:c>
      <x:c r="J1056" s="0">
        <x:v>2</x:v>
      </x:c>
    </x:row>
    <x:row r="1057" spans="1:10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82</x:v>
      </x:c>
      <x:c r="F1057" s="0" t="s">
        <x:v>83</x:v>
      </x:c>
      <x:c r="G1057" s="0" t="s">
        <x:v>72</x:v>
      </x:c>
      <x:c r="H1057" s="0" t="s">
        <x:v>73</x:v>
      </x:c>
      <x:c r="I1057" s="0" t="s">
        <x:v>53</x:v>
      </x:c>
      <x:c r="J1057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39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28V02456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Unable to work due to permanent sickness/disability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100" count="228">
        <x:n v="100"/>
        <x:n v="3.2"/>
        <x:n v="4.1"/>
        <x:n v="5.1"/>
        <x:n v="7.8"/>
        <x:n v="9.5"/>
        <x:n v="11.5"/>
        <x:n v="13.2"/>
        <x:n v="14"/>
        <x:n v="15.3"/>
        <x:n v="16.4"/>
        <x:n v="20.5"/>
        <x:n v="17.1"/>
        <x:n v="15"/>
        <x:n v="11.6"/>
        <x:n v="7.5"/>
        <x:n v="7.4"/>
        <x:n v="2.5"/>
        <x:n v="8.9"/>
        <x:n v="9.7"/>
        <x:n v="12.8"/>
        <x:n v="13.5"/>
        <x:n v="11.4"/>
        <x:n v="7.7"/>
        <x:n v="7.1"/>
        <x:n v="6.6"/>
        <x:n v="15.8"/>
        <x:n v="17.7"/>
        <x:n v="17.8"/>
        <x:n v="11.3"/>
        <x:n v="9.8"/>
        <x:n v="8.2"/>
        <x:n v="6.4"/>
        <x:n v="5.4"/>
        <x:n v="3.7"/>
        <x:n v="9.2"/>
        <x:n v="18.2"/>
        <x:n v="20.1"/>
        <x:n v="9.6"/>
        <x:n v="8.5"/>
        <x:n v="8.3"/>
        <x:n v="6.7"/>
        <x:n v="7.2"/>
        <x:n v="6.2"/>
        <x:n v="6"/>
        <x:n v="19"/>
        <x:n v="29.3"/>
        <x:n v="10.5"/>
        <x:n v="9.1"/>
        <x:n v="5.9"/>
        <x:n v="2.4"/>
        <x:n v="1"/>
        <x:n v="0.8"/>
        <x:n v="3.5"/>
        <x:n v="4"/>
        <x:n v="4.3"/>
        <x:n v="7.9"/>
        <x:n v="10"/>
        <x:n v="10.9"/>
        <x:n v="13.1"/>
        <x:n v="14.1"/>
        <x:n v="15.5"/>
        <x:n v="16.6"/>
        <x:n v="27.1"/>
        <x:n v="16.5"/>
        <x:n v="11.9"/>
        <x:n v="8.8"/>
        <x:n v="2.6"/>
        <x:n v="2.9"/>
        <x:n v="18.5"/>
        <x:n v="10.7"/>
        <x:n v="10.1"/>
        <x:n v="6.1"/>
        <x:n v="6.5"/>
        <x:n v="13.6"/>
        <x:n v="17"/>
        <x:n v="18.6"/>
        <x:n v="9.9"/>
        <x:n v="5.5"/>
        <x:n v="3.1"/>
        <x:n v="15.6"/>
        <x:n v="21.5"/>
        <x:n v="11.8"/>
        <x:n v="8"/>
        <x:n v="5.7"/>
        <x:n v="16.3"/>
        <x:n v="27.5"/>
        <x:n v="18.1"/>
        <x:n v="7"/>
        <x:n v="4.4"/>
        <x:n v="3.3"/>
        <x:n v="2.7"/>
        <x:n v="1.6"/>
        <x:n v="4.2"/>
        <x:n v="13.8"/>
        <x:n v="15.9"/>
        <x:n v="16.1"/>
        <x:n v="30.5"/>
        <x:n v="18.8"/>
        <x:n v="10.4"/>
        <x:n v="3.9"/>
        <x:n v="5"/>
        <x:n v="14.2"/>
        <x:n v="10.2"/>
        <x:n v="8.1"/>
        <x:n v="7.6"/>
        <x:n v="14.6"/>
        <x:n v="15.4"/>
        <x:n v="17.6"/>
        <x:n v="12.2"/>
        <x:n v="9"/>
        <x:n v="3.6"/>
        <x:n v="14.5"/>
        <x:n v="23.2"/>
        <x:n v="13.4"/>
        <x:n v="8.4"/>
        <x:n v="6.3"/>
        <x:n v="19.3"/>
        <x:n v="26.5"/>
        <x:n v="8.7"/>
        <x:n v="2.1"/>
        <x:n v="2.2"/>
        <x:n v="3.8"/>
        <x:n v="4.5"/>
        <x:n v="5.8"/>
        <x:n v="10.8"/>
        <x:n v="12.4"/>
        <x:n v="14.7"/>
        <x:n v="17.3"/>
        <x:n v="4.9"/>
        <x:n v="1.4"/>
        <x:n v="17.2"/>
        <x:n v="10.6"/>
        <x:n v="8.6"/>
        <x:n v="6.8"/>
        <x:n v="16"/>
        <x:n v="10.3"/>
        <x:n v="3.4"/>
        <x:n v="16.7"/>
        <x:n v="19.1"/>
        <x:n v="20.7"/>
        <x:n v="25.7"/>
        <x:n v="14.8"/>
        <x:n v="11"/>
        <x:n v="4.8"/>
        <x:n v="1.7"/>
        <x:n v="1.8"/>
        <x:n v="4.6"/>
        <x:n v="11.1"/>
        <x:n v="14.3"/>
        <x:n v="15.2"/>
        <x:n v="19.4"/>
        <x:n v="11.7"/>
        <x:n v="13"/>
        <x:n v="9.3"/>
        <x:n v="19.5"/>
        <x:n v="21.4"/>
        <x:n v="21.2"/>
        <x:n v="12.6"/>
        <x:n v="1.3"/>
        <x:n v="12"/>
        <x:n v="18"/>
        <x:n v="11.2"/>
        <x:n v="13.3"/>
        <x:n v="21"/>
        <x:n v="5.6"/>
        <x:n v="7.3"/>
        <x:n v="12.5"/>
        <x:n v="12.3"/>
        <x:n v="26.7"/>
        <x:n v="18.7"/>
        <x:n v="3"/>
        <x:n v="5.2"/>
        <x:n v="17.5"/>
        <x:n v="17.4"/>
        <x:n v="13.7"/>
        <x:n v="12.7"/>
        <x:n v="16.2"/>
        <x:n v="4.7"/>
        <x:n v="18.4"/>
        <x:n v="23.3"/>
        <x:n v="5.3"/>
        <x:n v="0.1"/>
        <x:n v="9.4"/>
        <x:n v="12.1"/>
        <x:n v="16.9"/>
        <x:n v="18.3"/>
        <x:n v="22.2"/>
        <x:n v="13.9"/>
        <x:n v="12.9"/>
        <x:n v="2.3"/>
        <x:n v="2"/>
        <x:n v="20.3"/>
        <x:n v="1.1"/>
        <x:n v="1.5"/>
        <x:n v="24.2"/>
        <x:n v="1.9"/>
        <x:n v="6.9"/>
        <x:n v="15.1"/>
        <x:n v="19.6"/>
        <x:n v="15.7"/>
        <x:n v="19.8"/>
        <x:n v="22.8"/>
        <x:n v="24.9"/>
        <x:n v="22.9"/>
        <x:n v="20.6"/>
        <x:n v="0.7"/>
        <x:n v="22.4"/>
        <x:n v="23.9"/>
        <x:n v="27.8"/>
        <x:n v="0.9"/>
        <x:n v="14.9"/>
        <x:n v="23.1"/>
        <x:n v="21.3"/>
        <x:n v="16.8"/>
        <x:n v="29.8"/>
        <x:n v="21.1"/>
        <x:n v="25.3"/>
        <x:n v="14.4"/>
        <x:n v="29.4"/>
        <x:n v="1.2"/>
        <x:n v="39.2"/>
        <x:n v="38.6"/>
        <x:n v="28"/>
        <x:n v="2.8"/>
        <x:n v="18.9"/>
        <x:n v="20.4"/>
        <x:n v="3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9"/>
    <s v="Net Disposable Equivalised Income Distribution"/>
    <s v="2004"/>
    <s v="2004"/>
    <s v="1"/>
    <s v="At work"/>
    <s v="-"/>
    <s v="All deciles"/>
    <s v="%"/>
    <n v="100"/>
  </r>
  <r>
    <s v="SIA39"/>
    <s v="Net Disposable Equivalised Income Distribution"/>
    <s v="2004"/>
    <s v="2004"/>
    <s v="1"/>
    <s v="At work"/>
    <s v="01"/>
    <s v="1st decile"/>
    <s v="%"/>
    <n v="3.2"/>
  </r>
  <r>
    <s v="SIA39"/>
    <s v="Net Disposable Equivalised Income Distribution"/>
    <s v="2004"/>
    <s v="2004"/>
    <s v="1"/>
    <s v="At work"/>
    <s v="02"/>
    <s v="2nd decile"/>
    <s v="%"/>
    <n v="4.1"/>
  </r>
  <r>
    <s v="SIA39"/>
    <s v="Net Disposable Equivalised Income Distribution"/>
    <s v="2004"/>
    <s v="2004"/>
    <s v="1"/>
    <s v="At work"/>
    <s v="03"/>
    <s v="3rd decile"/>
    <s v="%"/>
    <n v="5.1"/>
  </r>
  <r>
    <s v="SIA39"/>
    <s v="Net Disposable Equivalised Income Distribution"/>
    <s v="2004"/>
    <s v="2004"/>
    <s v="1"/>
    <s v="At work"/>
    <s v="04"/>
    <s v="4th decile"/>
    <s v="%"/>
    <n v="7.8"/>
  </r>
  <r>
    <s v="SIA39"/>
    <s v="Net Disposable Equivalised Income Distribution"/>
    <s v="2004"/>
    <s v="2004"/>
    <s v="1"/>
    <s v="At work"/>
    <s v="05"/>
    <s v="5th decile"/>
    <s v="%"/>
    <n v="9.5"/>
  </r>
  <r>
    <s v="SIA39"/>
    <s v="Net Disposable Equivalised Income Distribution"/>
    <s v="2004"/>
    <s v="2004"/>
    <s v="1"/>
    <s v="At work"/>
    <s v="06"/>
    <s v="6th decile"/>
    <s v="%"/>
    <n v="11.5"/>
  </r>
  <r>
    <s v="SIA39"/>
    <s v="Net Disposable Equivalised Income Distribution"/>
    <s v="2004"/>
    <s v="2004"/>
    <s v="1"/>
    <s v="At work"/>
    <s v="07"/>
    <s v="7th decile"/>
    <s v="%"/>
    <n v="13.2"/>
  </r>
  <r>
    <s v="SIA39"/>
    <s v="Net Disposable Equivalised Income Distribution"/>
    <s v="2004"/>
    <s v="2004"/>
    <s v="1"/>
    <s v="At work"/>
    <s v="08"/>
    <s v="8th decile"/>
    <s v="%"/>
    <n v="14"/>
  </r>
  <r>
    <s v="SIA39"/>
    <s v="Net Disposable Equivalised Income Distribution"/>
    <s v="2004"/>
    <s v="2004"/>
    <s v="1"/>
    <s v="At work"/>
    <s v="09"/>
    <s v="9th decile"/>
    <s v="%"/>
    <n v="15.3"/>
  </r>
  <r>
    <s v="SIA39"/>
    <s v="Net Disposable Equivalised Income Distribution"/>
    <s v="2004"/>
    <s v="2004"/>
    <s v="1"/>
    <s v="At work"/>
    <s v="10"/>
    <s v="10th decile"/>
    <s v="%"/>
    <n v="16.4"/>
  </r>
  <r>
    <s v="SIA39"/>
    <s v="Net Disposable Equivalised Income Distribution"/>
    <s v="2004"/>
    <s v="2004"/>
    <s v="2"/>
    <s v="Unemployed"/>
    <s v="-"/>
    <s v="All deciles"/>
    <s v="%"/>
    <n v="100"/>
  </r>
  <r>
    <s v="SIA39"/>
    <s v="Net Disposable Equivalised Income Distribution"/>
    <s v="2004"/>
    <s v="2004"/>
    <s v="2"/>
    <s v="Unemployed"/>
    <s v="01"/>
    <s v="1st decile"/>
    <s v="%"/>
    <n v="20.5"/>
  </r>
  <r>
    <s v="SIA39"/>
    <s v="Net Disposable Equivalised Income Distribution"/>
    <s v="2004"/>
    <s v="2004"/>
    <s v="2"/>
    <s v="Unemployed"/>
    <s v="02"/>
    <s v="2nd decile"/>
    <s v="%"/>
    <n v="17.1"/>
  </r>
  <r>
    <s v="SIA39"/>
    <s v="Net Disposable Equivalised Income Distribution"/>
    <s v="2004"/>
    <s v="2004"/>
    <s v="2"/>
    <s v="Unemployed"/>
    <s v="03"/>
    <s v="3rd decile"/>
    <s v="%"/>
    <n v="15"/>
  </r>
  <r>
    <s v="SIA39"/>
    <s v="Net Disposable Equivalised Income Distribution"/>
    <s v="2004"/>
    <s v="2004"/>
    <s v="2"/>
    <s v="Unemployed"/>
    <s v="04"/>
    <s v="4th decile"/>
    <s v="%"/>
    <n v="11.6"/>
  </r>
  <r>
    <s v="SIA39"/>
    <s v="Net Disposable Equivalised Income Distribution"/>
    <s v="2004"/>
    <s v="2004"/>
    <s v="2"/>
    <s v="Unemployed"/>
    <s v="05"/>
    <s v="5th decile"/>
    <s v="%"/>
    <n v="7.5"/>
  </r>
  <r>
    <s v="SIA39"/>
    <s v="Net Disposable Equivalised Income Distribution"/>
    <s v="2004"/>
    <s v="2004"/>
    <s v="2"/>
    <s v="Unemployed"/>
    <s v="06"/>
    <s v="6th decile"/>
    <s v="%"/>
    <n v="7.5"/>
  </r>
  <r>
    <s v="SIA39"/>
    <s v="Net Disposable Equivalised Income Distribution"/>
    <s v="2004"/>
    <s v="2004"/>
    <s v="2"/>
    <s v="Unemployed"/>
    <s v="07"/>
    <s v="7th decile"/>
    <s v="%"/>
    <n v="3.2"/>
  </r>
  <r>
    <s v="SIA39"/>
    <s v="Net Disposable Equivalised Income Distribution"/>
    <s v="2004"/>
    <s v="2004"/>
    <s v="2"/>
    <s v="Unemployed"/>
    <s v="08"/>
    <s v="8th decile"/>
    <s v="%"/>
    <n v="7.5"/>
  </r>
  <r>
    <s v="SIA39"/>
    <s v="Net Disposable Equivalised Income Distribution"/>
    <s v="2004"/>
    <s v="2004"/>
    <s v="2"/>
    <s v="Unemployed"/>
    <s v="09"/>
    <s v="9th decile"/>
    <s v="%"/>
    <n v="7.4"/>
  </r>
  <r>
    <s v="SIA39"/>
    <s v="Net Disposable Equivalised Income Distribution"/>
    <s v="2004"/>
    <s v="2004"/>
    <s v="2"/>
    <s v="Unemployed"/>
    <s v="10"/>
    <s v="10th decile"/>
    <s v="%"/>
    <n v="2.5"/>
  </r>
  <r>
    <s v="SIA39"/>
    <s v="Net Disposable Equivalised Income Distribution"/>
    <s v="2004"/>
    <s v="2004"/>
    <s v="3"/>
    <s v="Student"/>
    <s v="-"/>
    <s v="All deciles"/>
    <s v="%"/>
    <n v="100"/>
  </r>
  <r>
    <s v="SIA39"/>
    <s v="Net Disposable Equivalised Income Distribution"/>
    <s v="2004"/>
    <s v="2004"/>
    <s v="3"/>
    <s v="Student"/>
    <s v="01"/>
    <s v="1st decile"/>
    <s v="%"/>
    <n v="15.3"/>
  </r>
  <r>
    <s v="SIA39"/>
    <s v="Net Disposable Equivalised Income Distribution"/>
    <s v="2004"/>
    <s v="2004"/>
    <s v="3"/>
    <s v="Student"/>
    <s v="02"/>
    <s v="2nd decile"/>
    <s v="%"/>
    <n v="8.9"/>
  </r>
  <r>
    <s v="SIA39"/>
    <s v="Net Disposable Equivalised Income Distribution"/>
    <s v="2004"/>
    <s v="2004"/>
    <s v="3"/>
    <s v="Student"/>
    <s v="03"/>
    <s v="3rd decile"/>
    <s v="%"/>
    <n v="9.7"/>
  </r>
  <r>
    <s v="SIA39"/>
    <s v="Net Disposable Equivalised Income Distribution"/>
    <s v="2004"/>
    <s v="2004"/>
    <s v="3"/>
    <s v="Student"/>
    <s v="04"/>
    <s v="4th decile"/>
    <s v="%"/>
    <n v="12.8"/>
  </r>
  <r>
    <s v="SIA39"/>
    <s v="Net Disposable Equivalised Income Distribution"/>
    <s v="2004"/>
    <s v="2004"/>
    <s v="3"/>
    <s v="Student"/>
    <s v="05"/>
    <s v="5th decile"/>
    <s v="%"/>
    <n v="13.5"/>
  </r>
  <r>
    <s v="SIA39"/>
    <s v="Net Disposable Equivalised Income Distribution"/>
    <s v="2004"/>
    <s v="2004"/>
    <s v="3"/>
    <s v="Student"/>
    <s v="06"/>
    <s v="6th decile"/>
    <s v="%"/>
    <n v="11.4"/>
  </r>
  <r>
    <s v="SIA39"/>
    <s v="Net Disposable Equivalised Income Distribution"/>
    <s v="2004"/>
    <s v="2004"/>
    <s v="3"/>
    <s v="Student"/>
    <s v="07"/>
    <s v="7th decile"/>
    <s v="%"/>
    <n v="7.7"/>
  </r>
  <r>
    <s v="SIA39"/>
    <s v="Net Disposable Equivalised Income Distribution"/>
    <s v="2004"/>
    <s v="2004"/>
    <s v="3"/>
    <s v="Student"/>
    <s v="08"/>
    <s v="8th decile"/>
    <s v="%"/>
    <n v="7.1"/>
  </r>
  <r>
    <s v="SIA39"/>
    <s v="Net Disposable Equivalised Income Distribution"/>
    <s v="2004"/>
    <s v="2004"/>
    <s v="3"/>
    <s v="Student"/>
    <s v="09"/>
    <s v="9th decile"/>
    <s v="%"/>
    <n v="6.6"/>
  </r>
  <r>
    <s v="SIA39"/>
    <s v="Net Disposable Equivalised Income Distribution"/>
    <s v="2004"/>
    <s v="2004"/>
    <s v="3"/>
    <s v="Student"/>
    <s v="10"/>
    <s v="10th decile"/>
    <s v="%"/>
    <n v="7.1"/>
  </r>
  <r>
    <s v="SIA39"/>
    <s v="Net Disposable Equivalised Income Distribution"/>
    <s v="2004"/>
    <s v="2004"/>
    <s v="4"/>
    <s v="Engaged on home duties"/>
    <s v="-"/>
    <s v="All deciles"/>
    <s v="%"/>
    <n v="100"/>
  </r>
  <r>
    <s v="SIA39"/>
    <s v="Net Disposable Equivalised Income Distribution"/>
    <s v="2004"/>
    <s v="2004"/>
    <s v="4"/>
    <s v="Engaged on home duties"/>
    <s v="01"/>
    <s v="1st decile"/>
    <s v="%"/>
    <n v="15.8"/>
  </r>
  <r>
    <s v="SIA39"/>
    <s v="Net Disposable Equivalised Income Distribution"/>
    <s v="2004"/>
    <s v="2004"/>
    <s v="4"/>
    <s v="Engaged on home duties"/>
    <s v="02"/>
    <s v="2nd decile"/>
    <s v="%"/>
    <n v="17.7"/>
  </r>
  <r>
    <s v="SIA39"/>
    <s v="Net Disposable Equivalised Income Distribution"/>
    <s v="2004"/>
    <s v="2004"/>
    <s v="4"/>
    <s v="Engaged on home duties"/>
    <s v="03"/>
    <s v="3rd decile"/>
    <s v="%"/>
    <n v="17.8"/>
  </r>
  <r>
    <s v="SIA39"/>
    <s v="Net Disposable Equivalised Income Distribution"/>
    <s v="2004"/>
    <s v="2004"/>
    <s v="4"/>
    <s v="Engaged on home duties"/>
    <s v="04"/>
    <s v="4th decile"/>
    <s v="%"/>
    <n v="11.3"/>
  </r>
  <r>
    <s v="SIA39"/>
    <s v="Net Disposable Equivalised Income Distribution"/>
    <s v="2004"/>
    <s v="2004"/>
    <s v="4"/>
    <s v="Engaged on home duties"/>
    <s v="05"/>
    <s v="5th decile"/>
    <s v="%"/>
    <n v="9.8"/>
  </r>
  <r>
    <s v="SIA39"/>
    <s v="Net Disposable Equivalised Income Distribution"/>
    <s v="2004"/>
    <s v="2004"/>
    <s v="4"/>
    <s v="Engaged on home duties"/>
    <s v="06"/>
    <s v="6th decile"/>
    <s v="%"/>
    <n v="8.2"/>
  </r>
  <r>
    <s v="SIA39"/>
    <s v="Net Disposable Equivalised Income Distribution"/>
    <s v="2004"/>
    <s v="2004"/>
    <s v="4"/>
    <s v="Engaged on home duties"/>
    <s v="07"/>
    <s v="7th decile"/>
    <s v="%"/>
    <n v="6.4"/>
  </r>
  <r>
    <s v="SIA39"/>
    <s v="Net Disposable Equivalised Income Distribution"/>
    <s v="2004"/>
    <s v="2004"/>
    <s v="4"/>
    <s v="Engaged on home duties"/>
    <s v="08"/>
    <s v="8th decile"/>
    <s v="%"/>
    <n v="5.4"/>
  </r>
  <r>
    <s v="SIA39"/>
    <s v="Net Disposable Equivalised Income Distribution"/>
    <s v="2004"/>
    <s v="2004"/>
    <s v="4"/>
    <s v="Engaged on home duties"/>
    <s v="09"/>
    <s v="9th decile"/>
    <s v="%"/>
    <n v="4.1"/>
  </r>
  <r>
    <s v="SIA39"/>
    <s v="Net Disposable Equivalised Income Distribution"/>
    <s v="2004"/>
    <s v="2004"/>
    <s v="4"/>
    <s v="Engaged on home duties"/>
    <s v="10"/>
    <s v="10th decile"/>
    <s v="%"/>
    <n v="3.7"/>
  </r>
  <r>
    <s v="SIA39"/>
    <s v="Net Disposable Equivalised Income Distribution"/>
    <s v="2004"/>
    <s v="2004"/>
    <s v="5"/>
    <s v="Retired from employment"/>
    <s v="-"/>
    <s v="All deciles"/>
    <s v="%"/>
    <n v="100"/>
  </r>
  <r>
    <s v="SIA39"/>
    <s v="Net Disposable Equivalised Income Distribution"/>
    <s v="2004"/>
    <s v="2004"/>
    <s v="5"/>
    <s v="Retired from employment"/>
    <s v="01"/>
    <s v="1st decile"/>
    <s v="%"/>
    <n v="9.2"/>
  </r>
  <r>
    <s v="SIA39"/>
    <s v="Net Disposable Equivalised Income Distribution"/>
    <s v="2004"/>
    <s v="2004"/>
    <s v="5"/>
    <s v="Retired from employment"/>
    <s v="02"/>
    <s v="2nd decile"/>
    <s v="%"/>
    <n v="18.2"/>
  </r>
  <r>
    <s v="SIA39"/>
    <s v="Net Disposable Equivalised Income Distribution"/>
    <s v="2004"/>
    <s v="2004"/>
    <s v="5"/>
    <s v="Retired from employment"/>
    <s v="03"/>
    <s v="3rd decile"/>
    <s v="%"/>
    <n v="20.1"/>
  </r>
  <r>
    <s v="SIA39"/>
    <s v="Net Disposable Equivalised Income Distribution"/>
    <s v="2004"/>
    <s v="2004"/>
    <s v="5"/>
    <s v="Retired from employment"/>
    <s v="04"/>
    <s v="4th decile"/>
    <s v="%"/>
    <n v="9.6"/>
  </r>
  <r>
    <s v="SIA39"/>
    <s v="Net Disposable Equivalised Income Distribution"/>
    <s v="2004"/>
    <s v="2004"/>
    <s v="5"/>
    <s v="Retired from employment"/>
    <s v="05"/>
    <s v="5th decile"/>
    <s v="%"/>
    <n v="8.5"/>
  </r>
  <r>
    <s v="SIA39"/>
    <s v="Net Disposable Equivalised Income Distribution"/>
    <s v="2004"/>
    <s v="2004"/>
    <s v="5"/>
    <s v="Retired from employment"/>
    <s v="06"/>
    <s v="6th decile"/>
    <s v="%"/>
    <n v="8.3"/>
  </r>
  <r>
    <s v="SIA39"/>
    <s v="Net Disposable Equivalised Income Distribution"/>
    <s v="2004"/>
    <s v="2004"/>
    <s v="5"/>
    <s v="Retired from employment"/>
    <s v="07"/>
    <s v="7th decile"/>
    <s v="%"/>
    <n v="6.7"/>
  </r>
  <r>
    <s v="SIA39"/>
    <s v="Net Disposable Equivalised Income Distribution"/>
    <s v="2004"/>
    <s v="2004"/>
    <s v="5"/>
    <s v="Retired from employment"/>
    <s v="08"/>
    <s v="8th decile"/>
    <s v="%"/>
    <n v="7.2"/>
  </r>
  <r>
    <s v="SIA39"/>
    <s v="Net Disposable Equivalised Income Distribution"/>
    <s v="2004"/>
    <s v="2004"/>
    <s v="5"/>
    <s v="Retired from employment"/>
    <s v="09"/>
    <s v="9th decile"/>
    <s v="%"/>
    <n v="6.2"/>
  </r>
  <r>
    <s v="SIA39"/>
    <s v="Net Disposable Equivalised Income Distribution"/>
    <s v="2004"/>
    <s v="2004"/>
    <s v="5"/>
    <s v="Retired from employment"/>
    <s v="10"/>
    <s v="10th decile"/>
    <s v="%"/>
    <n v="6"/>
  </r>
  <r>
    <s v="SIA39"/>
    <s v="Net Disposable Equivalised Income Distribution"/>
    <s v="2004"/>
    <s v="2004"/>
    <s v="6"/>
    <s v="Unable to work due to permanent sickness/disability"/>
    <s v="-"/>
    <s v="All deciles"/>
    <s v="%"/>
    <n v="100"/>
  </r>
  <r>
    <s v="SIA39"/>
    <s v="Net Disposable Equivalised Income Distribution"/>
    <s v="2004"/>
    <s v="2004"/>
    <s v="6"/>
    <s v="Unable to work due to permanent sickness/disability"/>
    <s v="01"/>
    <s v="1st decile"/>
    <s v="%"/>
    <n v="19"/>
  </r>
  <r>
    <s v="SIA39"/>
    <s v="Net Disposable Equivalised Income Distribution"/>
    <s v="2004"/>
    <s v="2004"/>
    <s v="6"/>
    <s v="Unable to work due to permanent sickness/disability"/>
    <s v="02"/>
    <s v="2nd decile"/>
    <s v="%"/>
    <n v="29.3"/>
  </r>
  <r>
    <s v="SIA39"/>
    <s v="Net Disposable Equivalised Income Distribution"/>
    <s v="2004"/>
    <s v="2004"/>
    <s v="6"/>
    <s v="Unable to work due to permanent sickness/disability"/>
    <s v="03"/>
    <s v="3rd decile"/>
    <s v="%"/>
    <n v="15.8"/>
  </r>
  <r>
    <s v="SIA39"/>
    <s v="Net Disposable Equivalised Income Distribution"/>
    <s v="2004"/>
    <s v="2004"/>
    <s v="6"/>
    <s v="Unable to work due to permanent sickness/disability"/>
    <s v="04"/>
    <s v="4th decile"/>
    <s v="%"/>
    <n v="10.5"/>
  </r>
  <r>
    <s v="SIA39"/>
    <s v="Net Disposable Equivalised Income Distribution"/>
    <s v="2004"/>
    <s v="2004"/>
    <s v="6"/>
    <s v="Unable to work due to permanent sickness/disability"/>
    <s v="05"/>
    <s v="5th decile"/>
    <s v="%"/>
    <n v="9.1"/>
  </r>
  <r>
    <s v="SIA39"/>
    <s v="Net Disposable Equivalised Income Distribution"/>
    <s v="2004"/>
    <s v="2004"/>
    <s v="6"/>
    <s v="Unable to work due to permanent sickness/disability"/>
    <s v="06"/>
    <s v="6th decile"/>
    <s v="%"/>
    <n v="6.2"/>
  </r>
  <r>
    <s v="SIA39"/>
    <s v="Net Disposable Equivalised Income Distribution"/>
    <s v="2004"/>
    <s v="2004"/>
    <s v="6"/>
    <s v="Unable to work due to permanent sickness/disability"/>
    <s v="07"/>
    <s v="7th decile"/>
    <s v="%"/>
    <n v="5.9"/>
  </r>
  <r>
    <s v="SIA39"/>
    <s v="Net Disposable Equivalised Income Distribution"/>
    <s v="2004"/>
    <s v="2004"/>
    <s v="6"/>
    <s v="Unable to work due to permanent sickness/disability"/>
    <s v="08"/>
    <s v="8th decile"/>
    <s v="%"/>
    <n v="2.4"/>
  </r>
  <r>
    <s v="SIA39"/>
    <s v="Net Disposable Equivalised Income Distribution"/>
    <s v="2004"/>
    <s v="2004"/>
    <s v="6"/>
    <s v="Unable to work due to permanent sickness/disability"/>
    <s v="09"/>
    <s v="9th decile"/>
    <s v="%"/>
    <n v="1"/>
  </r>
  <r>
    <s v="SIA39"/>
    <s v="Net Disposable Equivalised Income Distribution"/>
    <s v="2004"/>
    <s v="2004"/>
    <s v="6"/>
    <s v="Unable to work due to permanent sickness/disability"/>
    <s v="10"/>
    <s v="10th decile"/>
    <s v="%"/>
    <n v="0.8"/>
  </r>
  <r>
    <s v="SIA39"/>
    <s v="Net Disposable Equivalised Income Distribution"/>
    <s v="2005"/>
    <s v="2005"/>
    <s v="1"/>
    <s v="At work"/>
    <s v="-"/>
    <s v="All deciles"/>
    <s v="%"/>
    <n v="100"/>
  </r>
  <r>
    <s v="SIA39"/>
    <s v="Net Disposable Equivalised Income Distribution"/>
    <s v="2005"/>
    <s v="2005"/>
    <s v="1"/>
    <s v="At work"/>
    <s v="01"/>
    <s v="1st decile"/>
    <s v="%"/>
    <n v="3.5"/>
  </r>
  <r>
    <s v="SIA39"/>
    <s v="Net Disposable Equivalised Income Distribution"/>
    <s v="2005"/>
    <s v="2005"/>
    <s v="1"/>
    <s v="At work"/>
    <s v="02"/>
    <s v="2nd decile"/>
    <s v="%"/>
    <n v="4"/>
  </r>
  <r>
    <s v="SIA39"/>
    <s v="Net Disposable Equivalised Income Distribution"/>
    <s v="2005"/>
    <s v="2005"/>
    <s v="1"/>
    <s v="At work"/>
    <s v="03"/>
    <s v="3rd decile"/>
    <s v="%"/>
    <n v="4.3"/>
  </r>
  <r>
    <s v="SIA39"/>
    <s v="Net Disposable Equivalised Income Distribution"/>
    <s v="2005"/>
    <s v="2005"/>
    <s v="1"/>
    <s v="At work"/>
    <s v="04"/>
    <s v="4th decile"/>
    <s v="%"/>
    <n v="7.9"/>
  </r>
  <r>
    <s v="SIA39"/>
    <s v="Net Disposable Equivalised Income Distribution"/>
    <s v="2005"/>
    <s v="2005"/>
    <s v="1"/>
    <s v="At work"/>
    <s v="05"/>
    <s v="5th decile"/>
    <s v="%"/>
    <n v="10"/>
  </r>
  <r>
    <s v="SIA39"/>
    <s v="Net Disposable Equivalised Income Distribution"/>
    <s v="2005"/>
    <s v="2005"/>
    <s v="1"/>
    <s v="At work"/>
    <s v="06"/>
    <s v="6th decile"/>
    <s v="%"/>
    <n v="10.9"/>
  </r>
  <r>
    <s v="SIA39"/>
    <s v="Net Disposable Equivalised Income Distribution"/>
    <s v="2005"/>
    <s v="2005"/>
    <s v="1"/>
    <s v="At work"/>
    <s v="07"/>
    <s v="7th decile"/>
    <s v="%"/>
    <n v="13.1"/>
  </r>
  <r>
    <s v="SIA39"/>
    <s v="Net Disposable Equivalised Income Distribution"/>
    <s v="2005"/>
    <s v="2005"/>
    <s v="1"/>
    <s v="At work"/>
    <s v="08"/>
    <s v="8th decile"/>
    <s v="%"/>
    <n v="14.1"/>
  </r>
  <r>
    <s v="SIA39"/>
    <s v="Net Disposable Equivalised Income Distribution"/>
    <s v="2005"/>
    <s v="2005"/>
    <s v="1"/>
    <s v="At work"/>
    <s v="09"/>
    <s v="9th decile"/>
    <s v="%"/>
    <n v="15.5"/>
  </r>
  <r>
    <s v="SIA39"/>
    <s v="Net Disposable Equivalised Income Distribution"/>
    <s v="2005"/>
    <s v="2005"/>
    <s v="1"/>
    <s v="At work"/>
    <s v="10"/>
    <s v="10th decile"/>
    <s v="%"/>
    <n v="16.6"/>
  </r>
  <r>
    <s v="SIA39"/>
    <s v="Net Disposable Equivalised Income Distribution"/>
    <s v="2005"/>
    <s v="2005"/>
    <s v="2"/>
    <s v="Unemployed"/>
    <s v="-"/>
    <s v="All deciles"/>
    <s v="%"/>
    <n v="100"/>
  </r>
  <r>
    <s v="SIA39"/>
    <s v="Net Disposable Equivalised Income Distribution"/>
    <s v="2005"/>
    <s v="2005"/>
    <s v="2"/>
    <s v="Unemployed"/>
    <s v="01"/>
    <s v="1st decile"/>
    <s v="%"/>
    <n v="27.1"/>
  </r>
  <r>
    <s v="SIA39"/>
    <s v="Net Disposable Equivalised Income Distribution"/>
    <s v="2005"/>
    <s v="2005"/>
    <s v="2"/>
    <s v="Unemployed"/>
    <s v="02"/>
    <s v="2nd decile"/>
    <s v="%"/>
    <n v="16.5"/>
  </r>
  <r>
    <s v="SIA39"/>
    <s v="Net Disposable Equivalised Income Distribution"/>
    <s v="2005"/>
    <s v="2005"/>
    <s v="2"/>
    <s v="Unemployed"/>
    <s v="03"/>
    <s v="3rd decile"/>
    <s v="%"/>
    <n v="13.1"/>
  </r>
  <r>
    <s v="SIA39"/>
    <s v="Net Disposable Equivalised Income Distribution"/>
    <s v="2005"/>
    <s v="2005"/>
    <s v="2"/>
    <s v="Unemployed"/>
    <s v="04"/>
    <s v="4th decile"/>
    <s v="%"/>
    <n v="11.9"/>
  </r>
  <r>
    <s v="SIA39"/>
    <s v="Net Disposable Equivalised Income Distribution"/>
    <s v="2005"/>
    <s v="2005"/>
    <s v="2"/>
    <s v="Unemployed"/>
    <s v="05"/>
    <s v="5th decile"/>
    <s v="%"/>
    <n v="8.8"/>
  </r>
  <r>
    <s v="SIA39"/>
    <s v="Net Disposable Equivalised Income Distribution"/>
    <s v="2005"/>
    <s v="2005"/>
    <s v="2"/>
    <s v="Unemployed"/>
    <s v="06"/>
    <s v="6th decile"/>
    <s v="%"/>
    <n v="7.1"/>
  </r>
  <r>
    <s v="SIA39"/>
    <s v="Net Disposable Equivalised Income Distribution"/>
    <s v="2005"/>
    <s v="2005"/>
    <s v="2"/>
    <s v="Unemployed"/>
    <s v="07"/>
    <s v="7th decile"/>
    <s v="%"/>
    <n v="2.6"/>
  </r>
  <r>
    <s v="SIA39"/>
    <s v="Net Disposable Equivalised Income Distribution"/>
    <s v="2005"/>
    <s v="2005"/>
    <s v="2"/>
    <s v="Unemployed"/>
    <s v="08"/>
    <s v="8th decile"/>
    <s v="%"/>
    <n v="5.9"/>
  </r>
  <r>
    <s v="SIA39"/>
    <s v="Net Disposable Equivalised Income Distribution"/>
    <s v="2005"/>
    <s v="2005"/>
    <s v="2"/>
    <s v="Unemployed"/>
    <s v="09"/>
    <s v="9th decile"/>
    <s v="%"/>
    <n v="4.1"/>
  </r>
  <r>
    <s v="SIA39"/>
    <s v="Net Disposable Equivalised Income Distribution"/>
    <s v="2005"/>
    <s v="2005"/>
    <s v="2"/>
    <s v="Unemployed"/>
    <s v="10"/>
    <s v="10th decile"/>
    <s v="%"/>
    <n v="2.9"/>
  </r>
  <r>
    <s v="SIA39"/>
    <s v="Net Disposable Equivalised Income Distribution"/>
    <s v="2005"/>
    <s v="2005"/>
    <s v="3"/>
    <s v="Student"/>
    <s v="-"/>
    <s v="All deciles"/>
    <s v="%"/>
    <n v="100"/>
  </r>
  <r>
    <s v="SIA39"/>
    <s v="Net Disposable Equivalised Income Distribution"/>
    <s v="2005"/>
    <s v="2005"/>
    <s v="3"/>
    <s v="Student"/>
    <s v="01"/>
    <s v="1st decile"/>
    <s v="%"/>
    <n v="18.5"/>
  </r>
  <r>
    <s v="SIA39"/>
    <s v="Net Disposable Equivalised Income Distribution"/>
    <s v="2005"/>
    <s v="2005"/>
    <s v="3"/>
    <s v="Student"/>
    <s v="02"/>
    <s v="2nd decile"/>
    <s v="%"/>
    <n v="13.1"/>
  </r>
  <r>
    <s v="SIA39"/>
    <s v="Net Disposable Equivalised Income Distribution"/>
    <s v="2005"/>
    <s v="2005"/>
    <s v="3"/>
    <s v="Student"/>
    <s v="03"/>
    <s v="3rd decile"/>
    <s v="%"/>
    <n v="10.7"/>
  </r>
  <r>
    <s v="SIA39"/>
    <s v="Net Disposable Equivalised Income Distribution"/>
    <s v="2005"/>
    <s v="2005"/>
    <s v="3"/>
    <s v="Student"/>
    <s v="04"/>
    <s v="4th decile"/>
    <s v="%"/>
    <n v="10.9"/>
  </r>
  <r>
    <s v="SIA39"/>
    <s v="Net Disposable Equivalised Income Distribution"/>
    <s v="2005"/>
    <s v="2005"/>
    <s v="3"/>
    <s v="Student"/>
    <s v="05"/>
    <s v="5th decile"/>
    <s v="%"/>
    <n v="10.1"/>
  </r>
  <r>
    <s v="SIA39"/>
    <s v="Net Disposable Equivalised Income Distribution"/>
    <s v="2005"/>
    <s v="2005"/>
    <s v="3"/>
    <s v="Student"/>
    <s v="06"/>
    <s v="6th decile"/>
    <s v="%"/>
    <n v="7.9"/>
  </r>
  <r>
    <s v="SIA39"/>
    <s v="Net Disposable Equivalised Income Distribution"/>
    <s v="2005"/>
    <s v="2005"/>
    <s v="3"/>
    <s v="Student"/>
    <s v="07"/>
    <s v="7th decile"/>
    <s v="%"/>
    <n v="8.3"/>
  </r>
  <r>
    <s v="SIA39"/>
    <s v="Net Disposable Equivalised Income Distribution"/>
    <s v="2005"/>
    <s v="2005"/>
    <s v="3"/>
    <s v="Student"/>
    <s v="08"/>
    <s v="8th decile"/>
    <s v="%"/>
    <n v="7.8"/>
  </r>
  <r>
    <s v="SIA39"/>
    <s v="Net Disposable Equivalised Income Distribution"/>
    <s v="2005"/>
    <s v="2005"/>
    <s v="3"/>
    <s v="Student"/>
    <s v="09"/>
    <s v="9th decile"/>
    <s v="%"/>
    <n v="6.1"/>
  </r>
  <r>
    <s v="SIA39"/>
    <s v="Net Disposable Equivalised Income Distribution"/>
    <s v="2005"/>
    <s v="2005"/>
    <s v="3"/>
    <s v="Student"/>
    <s v="10"/>
    <s v="10th decile"/>
    <s v="%"/>
    <n v="6.5"/>
  </r>
  <r>
    <s v="SIA39"/>
    <s v="Net Disposable Equivalised Income Distribution"/>
    <s v="2005"/>
    <s v="2005"/>
    <s v="4"/>
    <s v="Engaged on home duties"/>
    <s v="-"/>
    <s v="All deciles"/>
    <s v="%"/>
    <n v="100"/>
  </r>
  <r>
    <s v="SIA39"/>
    <s v="Net Disposable Equivalised Income Distribution"/>
    <s v="2005"/>
    <s v="2005"/>
    <s v="4"/>
    <s v="Engaged on home duties"/>
    <s v="01"/>
    <s v="1st decile"/>
    <s v="%"/>
    <n v="13.6"/>
  </r>
  <r>
    <s v="SIA39"/>
    <s v="Net Disposable Equivalised Income Distribution"/>
    <s v="2005"/>
    <s v="2005"/>
    <s v="4"/>
    <s v="Engaged on home duties"/>
    <s v="02"/>
    <s v="2nd decile"/>
    <s v="%"/>
    <n v="17"/>
  </r>
  <r>
    <s v="SIA39"/>
    <s v="Net Disposable Equivalised Income Distribution"/>
    <s v="2005"/>
    <s v="2005"/>
    <s v="4"/>
    <s v="Engaged on home duties"/>
    <s v="03"/>
    <s v="3rd decile"/>
    <s v="%"/>
    <n v="18.6"/>
  </r>
  <r>
    <s v="SIA39"/>
    <s v="Net Disposable Equivalised Income Distribution"/>
    <s v="2005"/>
    <s v="2005"/>
    <s v="4"/>
    <s v="Engaged on home duties"/>
    <s v="04"/>
    <s v="4th decile"/>
    <s v="%"/>
    <n v="11.9"/>
  </r>
  <r>
    <s v="SIA39"/>
    <s v="Net Disposable Equivalised Income Distribution"/>
    <s v="2005"/>
    <s v="2005"/>
    <s v="4"/>
    <s v="Engaged on home duties"/>
    <s v="05"/>
    <s v="5th decile"/>
    <s v="%"/>
    <n v="9.9"/>
  </r>
  <r>
    <s v="SIA39"/>
    <s v="Net Disposable Equivalised Income Distribution"/>
    <s v="2005"/>
    <s v="2005"/>
    <s v="4"/>
    <s v="Engaged on home duties"/>
    <s v="06"/>
    <s v="6th decile"/>
    <s v="%"/>
    <n v="8.9"/>
  </r>
  <r>
    <s v="SIA39"/>
    <s v="Net Disposable Equivalised Income Distribution"/>
    <s v="2005"/>
    <s v="2005"/>
    <s v="4"/>
    <s v="Engaged on home duties"/>
    <s v="07"/>
    <s v="7th decile"/>
    <s v="%"/>
    <n v="7.5"/>
  </r>
  <r>
    <s v="SIA39"/>
    <s v="Net Disposable Equivalised Income Distribution"/>
    <s v="2005"/>
    <s v="2005"/>
    <s v="4"/>
    <s v="Engaged on home duties"/>
    <s v="08"/>
    <s v="8th decile"/>
    <s v="%"/>
    <n v="5.5"/>
  </r>
  <r>
    <s v="SIA39"/>
    <s v="Net Disposable Equivalised Income Distribution"/>
    <s v="2005"/>
    <s v="2005"/>
    <s v="4"/>
    <s v="Engaged on home duties"/>
    <s v="09"/>
    <s v="9th decile"/>
    <s v="%"/>
    <n v="4"/>
  </r>
  <r>
    <s v="SIA39"/>
    <s v="Net Disposable Equivalised Income Distribution"/>
    <s v="2005"/>
    <s v="2005"/>
    <s v="4"/>
    <s v="Engaged on home duties"/>
    <s v="10"/>
    <s v="10th decile"/>
    <s v="%"/>
    <n v="3.1"/>
  </r>
  <r>
    <s v="SIA39"/>
    <s v="Net Disposable Equivalised Income Distribution"/>
    <s v="2005"/>
    <s v="2005"/>
    <s v="5"/>
    <s v="Retired from employment"/>
    <s v="-"/>
    <s v="All deciles"/>
    <s v="%"/>
    <n v="100"/>
  </r>
  <r>
    <s v="SIA39"/>
    <s v="Net Disposable Equivalised Income Distribution"/>
    <s v="2005"/>
    <s v="2005"/>
    <s v="5"/>
    <s v="Retired from employment"/>
    <s v="01"/>
    <s v="1st decile"/>
    <s v="%"/>
    <n v="8.3"/>
  </r>
  <r>
    <s v="SIA39"/>
    <s v="Net Disposable Equivalised Income Distribution"/>
    <s v="2005"/>
    <s v="2005"/>
    <s v="5"/>
    <s v="Retired from employment"/>
    <s v="02"/>
    <s v="2nd decile"/>
    <s v="%"/>
    <n v="15.6"/>
  </r>
  <r>
    <s v="SIA39"/>
    <s v="Net Disposable Equivalised Income Distribution"/>
    <s v="2005"/>
    <s v="2005"/>
    <s v="5"/>
    <s v="Retired from employment"/>
    <s v="03"/>
    <s v="3rd decile"/>
    <s v="%"/>
    <n v="21.5"/>
  </r>
  <r>
    <s v="SIA39"/>
    <s v="Net Disposable Equivalised Income Distribution"/>
    <s v="2005"/>
    <s v="2005"/>
    <s v="5"/>
    <s v="Retired from employment"/>
    <s v="04"/>
    <s v="4th decile"/>
    <s v="%"/>
    <n v="11.8"/>
  </r>
  <r>
    <s v="SIA39"/>
    <s v="Net Disposable Equivalised Income Distribution"/>
    <s v="2005"/>
    <s v="2005"/>
    <s v="5"/>
    <s v="Retired from employment"/>
    <s v="05"/>
    <s v="5th decile"/>
    <s v="%"/>
    <n v="8"/>
  </r>
  <r>
    <s v="SIA39"/>
    <s v="Net Disposable Equivalised Income Distribution"/>
    <s v="2005"/>
    <s v="2005"/>
    <s v="5"/>
    <s v="Retired from employment"/>
    <s v="06"/>
    <s v="6th decile"/>
    <s v="%"/>
    <n v="9.7"/>
  </r>
  <r>
    <s v="SIA39"/>
    <s v="Net Disposable Equivalised Income Distribution"/>
    <s v="2005"/>
    <s v="2005"/>
    <s v="5"/>
    <s v="Retired from employment"/>
    <s v="07"/>
    <s v="7th decile"/>
    <s v="%"/>
    <n v="6.5"/>
  </r>
  <r>
    <s v="SIA39"/>
    <s v="Net Disposable Equivalised Income Distribution"/>
    <s v="2005"/>
    <s v="2005"/>
    <s v="5"/>
    <s v="Retired from employment"/>
    <s v="08"/>
    <s v="8th decile"/>
    <s v="%"/>
    <n v="6.7"/>
  </r>
  <r>
    <s v="SIA39"/>
    <s v="Net Disposable Equivalised Income Distribution"/>
    <s v="2005"/>
    <s v="2005"/>
    <s v="5"/>
    <s v="Retired from employment"/>
    <s v="09"/>
    <s v="9th decile"/>
    <s v="%"/>
    <n v="6.2"/>
  </r>
  <r>
    <s v="SIA39"/>
    <s v="Net Disposable Equivalised Income Distribution"/>
    <s v="2005"/>
    <s v="2005"/>
    <s v="5"/>
    <s v="Retired from employment"/>
    <s v="10"/>
    <s v="10th decile"/>
    <s v="%"/>
    <n v="5.7"/>
  </r>
  <r>
    <s v="SIA39"/>
    <s v="Net Disposable Equivalised Income Distribution"/>
    <s v="2005"/>
    <s v="2005"/>
    <s v="6"/>
    <s v="Unable to work due to permanent sickness/disability"/>
    <s v="-"/>
    <s v="All deciles"/>
    <s v="%"/>
    <n v="100"/>
  </r>
  <r>
    <s v="SIA39"/>
    <s v="Net Disposable Equivalised Income Distribution"/>
    <s v="2005"/>
    <s v="2005"/>
    <s v="6"/>
    <s v="Unable to work due to permanent sickness/disability"/>
    <s v="01"/>
    <s v="1st decile"/>
    <s v="%"/>
    <n v="16.3"/>
  </r>
  <r>
    <s v="SIA39"/>
    <s v="Net Disposable Equivalised Income Distribution"/>
    <s v="2005"/>
    <s v="2005"/>
    <s v="6"/>
    <s v="Unable to work due to permanent sickness/disability"/>
    <s v="02"/>
    <s v="2nd decile"/>
    <s v="%"/>
    <n v="27.5"/>
  </r>
  <r>
    <s v="SIA39"/>
    <s v="Net Disposable Equivalised Income Distribution"/>
    <s v="2005"/>
    <s v="2005"/>
    <s v="6"/>
    <s v="Unable to work due to permanent sickness/disability"/>
    <s v="03"/>
    <s v="3rd decile"/>
    <s v="%"/>
    <n v="18.1"/>
  </r>
  <r>
    <s v="SIA39"/>
    <s v="Net Disposable Equivalised Income Distribution"/>
    <s v="2005"/>
    <s v="2005"/>
    <s v="6"/>
    <s v="Unable to work due to permanent sickness/disability"/>
    <s v="04"/>
    <s v="4th decile"/>
    <s v="%"/>
    <n v="11.4"/>
  </r>
  <r>
    <s v="SIA39"/>
    <s v="Net Disposable Equivalised Income Distribution"/>
    <s v="2005"/>
    <s v="2005"/>
    <s v="6"/>
    <s v="Unable to work due to permanent sickness/disability"/>
    <s v="05"/>
    <s v="5th decile"/>
    <s v="%"/>
    <n v="7"/>
  </r>
  <r>
    <s v="SIA39"/>
    <s v="Net Disposable Equivalised Income Distribution"/>
    <s v="2005"/>
    <s v="2005"/>
    <s v="6"/>
    <s v="Unable to work due to permanent sickness/disability"/>
    <s v="06"/>
    <s v="6th decile"/>
    <s v="%"/>
    <n v="7.8"/>
  </r>
  <r>
    <s v="SIA39"/>
    <s v="Net Disposable Equivalised Income Distribution"/>
    <s v="2005"/>
    <s v="2005"/>
    <s v="6"/>
    <s v="Unable to work due to permanent sickness/disability"/>
    <s v="07"/>
    <s v="7th decile"/>
    <s v="%"/>
    <n v="4.4"/>
  </r>
  <r>
    <s v="SIA39"/>
    <s v="Net Disposable Equivalised Income Distribution"/>
    <s v="2005"/>
    <s v="2005"/>
    <s v="6"/>
    <s v="Unable to work due to permanent sickness/disability"/>
    <s v="08"/>
    <s v="8th decile"/>
    <s v="%"/>
    <n v="3.3"/>
  </r>
  <r>
    <s v="SIA39"/>
    <s v="Net Disposable Equivalised Income Distribution"/>
    <s v="2005"/>
    <s v="2005"/>
    <s v="6"/>
    <s v="Unable to work due to permanent sickness/disability"/>
    <s v="09"/>
    <s v="9th decile"/>
    <s v="%"/>
    <n v="2.7"/>
  </r>
  <r>
    <s v="SIA39"/>
    <s v="Net Disposable Equivalised Income Distribution"/>
    <s v="2005"/>
    <s v="2005"/>
    <s v="6"/>
    <s v="Unable to work due to permanent sickness/disability"/>
    <s v="10"/>
    <s v="10th decile"/>
    <s v="%"/>
    <n v="1.6"/>
  </r>
  <r>
    <s v="SIA39"/>
    <s v="Net Disposable Equivalised Income Distribution"/>
    <s v="2006"/>
    <s v="2006"/>
    <s v="1"/>
    <s v="At work"/>
    <s v="-"/>
    <s v="All deciles"/>
    <s v="%"/>
    <n v="100"/>
  </r>
  <r>
    <s v="SIA39"/>
    <s v="Net Disposable Equivalised Income Distribution"/>
    <s v="2006"/>
    <s v="2006"/>
    <s v="1"/>
    <s v="At work"/>
    <s v="01"/>
    <s v="1st decile"/>
    <s v="%"/>
    <n v="3.5"/>
  </r>
  <r>
    <s v="SIA39"/>
    <s v="Net Disposable Equivalised Income Distribution"/>
    <s v="2006"/>
    <s v="2006"/>
    <s v="1"/>
    <s v="At work"/>
    <s v="02"/>
    <s v="2nd decile"/>
    <s v="%"/>
    <n v="4.2"/>
  </r>
  <r>
    <s v="SIA39"/>
    <s v="Net Disposable Equivalised Income Distribution"/>
    <s v="2006"/>
    <s v="2006"/>
    <s v="1"/>
    <s v="At work"/>
    <s v="03"/>
    <s v="3rd decile"/>
    <s v="%"/>
    <n v="5.1"/>
  </r>
  <r>
    <s v="SIA39"/>
    <s v="Net Disposable Equivalised Income Distribution"/>
    <s v="2006"/>
    <s v="2006"/>
    <s v="1"/>
    <s v="At work"/>
    <s v="04"/>
    <s v="4th decile"/>
    <s v="%"/>
    <n v="7.4"/>
  </r>
  <r>
    <s v="SIA39"/>
    <s v="Net Disposable Equivalised Income Distribution"/>
    <s v="2006"/>
    <s v="2006"/>
    <s v="1"/>
    <s v="At work"/>
    <s v="05"/>
    <s v="5th decile"/>
    <s v="%"/>
    <n v="9.6"/>
  </r>
  <r>
    <s v="SIA39"/>
    <s v="Net Disposable Equivalised Income Distribution"/>
    <s v="2006"/>
    <s v="2006"/>
    <s v="1"/>
    <s v="At work"/>
    <s v="06"/>
    <s v="6th decile"/>
    <s v="%"/>
    <n v="11.5"/>
  </r>
  <r>
    <s v="SIA39"/>
    <s v="Net Disposable Equivalised Income Distribution"/>
    <s v="2006"/>
    <s v="2006"/>
    <s v="1"/>
    <s v="At work"/>
    <s v="07"/>
    <s v="7th decile"/>
    <s v="%"/>
    <n v="12.8"/>
  </r>
  <r>
    <s v="SIA39"/>
    <s v="Net Disposable Equivalised Income Distribution"/>
    <s v="2006"/>
    <s v="2006"/>
    <s v="1"/>
    <s v="At work"/>
    <s v="08"/>
    <s v="8th decile"/>
    <s v="%"/>
    <n v="13.8"/>
  </r>
  <r>
    <s v="SIA39"/>
    <s v="Net Disposable Equivalised Income Distribution"/>
    <s v="2006"/>
    <s v="2006"/>
    <s v="1"/>
    <s v="At work"/>
    <s v="09"/>
    <s v="9th decile"/>
    <s v="%"/>
    <n v="15.9"/>
  </r>
  <r>
    <s v="SIA39"/>
    <s v="Net Disposable Equivalised Income Distribution"/>
    <s v="2006"/>
    <s v="2006"/>
    <s v="1"/>
    <s v="At work"/>
    <s v="10"/>
    <s v="10th decile"/>
    <s v="%"/>
    <n v="16.1"/>
  </r>
  <r>
    <s v="SIA39"/>
    <s v="Net Disposable Equivalised Income Distribution"/>
    <s v="2006"/>
    <s v="2006"/>
    <s v="2"/>
    <s v="Unemployed"/>
    <s v="-"/>
    <s v="All deciles"/>
    <s v="%"/>
    <n v="100"/>
  </r>
  <r>
    <s v="SIA39"/>
    <s v="Net Disposable Equivalised Income Distribution"/>
    <s v="2006"/>
    <s v="2006"/>
    <s v="2"/>
    <s v="Unemployed"/>
    <s v="01"/>
    <s v="1st decile"/>
    <s v="%"/>
    <n v="30.5"/>
  </r>
  <r>
    <s v="SIA39"/>
    <s v="Net Disposable Equivalised Income Distribution"/>
    <s v="2006"/>
    <s v="2006"/>
    <s v="2"/>
    <s v="Unemployed"/>
    <s v="02"/>
    <s v="2nd decile"/>
    <s v="%"/>
    <n v="18.8"/>
  </r>
  <r>
    <s v="SIA39"/>
    <s v="Net Disposable Equivalised Income Distribution"/>
    <s v="2006"/>
    <s v="2006"/>
    <s v="2"/>
    <s v="Unemployed"/>
    <s v="03"/>
    <s v="3rd decile"/>
    <s v="%"/>
    <n v="12.8"/>
  </r>
  <r>
    <s v="SIA39"/>
    <s v="Net Disposable Equivalised Income Distribution"/>
    <s v="2006"/>
    <s v="2006"/>
    <s v="2"/>
    <s v="Unemployed"/>
    <s v="04"/>
    <s v="4th decile"/>
    <s v="%"/>
    <n v="10.4"/>
  </r>
  <r>
    <s v="SIA39"/>
    <s v="Net Disposable Equivalised Income Distribution"/>
    <s v="2006"/>
    <s v="2006"/>
    <s v="2"/>
    <s v="Unemployed"/>
    <s v="05"/>
    <s v="5th decile"/>
    <s v="%"/>
    <n v="7.1"/>
  </r>
  <r>
    <s v="SIA39"/>
    <s v="Net Disposable Equivalised Income Distribution"/>
    <s v="2006"/>
    <s v="2006"/>
    <s v="2"/>
    <s v="Unemployed"/>
    <s v="06"/>
    <s v="6th decile"/>
    <s v="%"/>
    <n v="4.4"/>
  </r>
  <r>
    <s v="SIA39"/>
    <s v="Net Disposable Equivalised Income Distribution"/>
    <s v="2006"/>
    <s v="2006"/>
    <s v="2"/>
    <s v="Unemployed"/>
    <s v="07"/>
    <s v="7th decile"/>
    <s v="%"/>
    <n v="3.1"/>
  </r>
  <r>
    <s v="SIA39"/>
    <s v="Net Disposable Equivalised Income Distribution"/>
    <s v="2006"/>
    <s v="2006"/>
    <s v="2"/>
    <s v="Unemployed"/>
    <s v="08"/>
    <s v="8th decile"/>
    <s v="%"/>
    <n v="3.9"/>
  </r>
  <r>
    <s v="SIA39"/>
    <s v="Net Disposable Equivalised Income Distribution"/>
    <s v="2006"/>
    <s v="2006"/>
    <s v="2"/>
    <s v="Unemployed"/>
    <s v="09"/>
    <s v="9th decile"/>
    <s v="%"/>
    <n v="5"/>
  </r>
  <r>
    <s v="SIA39"/>
    <s v="Net Disposable Equivalised Income Distribution"/>
    <s v="2006"/>
    <s v="2006"/>
    <s v="2"/>
    <s v="Unemployed"/>
    <s v="10"/>
    <s v="10th decile"/>
    <s v="%"/>
    <n v="3.9"/>
  </r>
  <r>
    <s v="SIA39"/>
    <s v="Net Disposable Equivalised Income Distribution"/>
    <s v="2006"/>
    <s v="2006"/>
    <s v="3"/>
    <s v="Student"/>
    <s v="-"/>
    <s v="All deciles"/>
    <s v="%"/>
    <n v="100"/>
  </r>
  <r>
    <s v="SIA39"/>
    <s v="Net Disposable Equivalised Income Distribution"/>
    <s v="2006"/>
    <s v="2006"/>
    <s v="3"/>
    <s v="Student"/>
    <s v="01"/>
    <s v="1st decile"/>
    <s v="%"/>
    <n v="18.1"/>
  </r>
  <r>
    <s v="SIA39"/>
    <s v="Net Disposable Equivalised Income Distribution"/>
    <s v="2006"/>
    <s v="2006"/>
    <s v="3"/>
    <s v="Student"/>
    <s v="02"/>
    <s v="2nd decile"/>
    <s v="%"/>
    <n v="14.2"/>
  </r>
  <r>
    <s v="SIA39"/>
    <s v="Net Disposable Equivalised Income Distribution"/>
    <s v="2006"/>
    <s v="2006"/>
    <s v="3"/>
    <s v="Student"/>
    <s v="03"/>
    <s v="3rd decile"/>
    <s v="%"/>
    <n v="11.3"/>
  </r>
  <r>
    <s v="SIA39"/>
    <s v="Net Disposable Equivalised Income Distribution"/>
    <s v="2006"/>
    <s v="2006"/>
    <s v="3"/>
    <s v="Student"/>
    <s v="04"/>
    <s v="4th decile"/>
    <s v="%"/>
    <n v="10.2"/>
  </r>
  <r>
    <s v="SIA39"/>
    <s v="Net Disposable Equivalised Income Distribution"/>
    <s v="2006"/>
    <s v="2006"/>
    <s v="3"/>
    <s v="Student"/>
    <s v="05"/>
    <s v="5th decile"/>
    <s v="%"/>
    <n v="8.3"/>
  </r>
  <r>
    <s v="SIA39"/>
    <s v="Net Disposable Equivalised Income Distribution"/>
    <s v="2006"/>
    <s v="2006"/>
    <s v="3"/>
    <s v="Student"/>
    <s v="06"/>
    <s v="6th decile"/>
    <s v="%"/>
    <n v="8.3"/>
  </r>
  <r>
    <s v="SIA39"/>
    <s v="Net Disposable Equivalised Income Distribution"/>
    <s v="2006"/>
    <s v="2006"/>
    <s v="3"/>
    <s v="Student"/>
    <s v="07"/>
    <s v="7th decile"/>
    <s v="%"/>
    <n v="7.7"/>
  </r>
  <r>
    <s v="SIA39"/>
    <s v="Net Disposable Equivalised Income Distribution"/>
    <s v="2006"/>
    <s v="2006"/>
    <s v="3"/>
    <s v="Student"/>
    <s v="08"/>
    <s v="8th decile"/>
    <s v="%"/>
    <n v="6.2"/>
  </r>
  <r>
    <s v="SIA39"/>
    <s v="Net Disposable Equivalised Income Distribution"/>
    <s v="2006"/>
    <s v="2006"/>
    <s v="3"/>
    <s v="Student"/>
    <s v="09"/>
    <s v="9th decile"/>
    <s v="%"/>
    <n v="8.1"/>
  </r>
  <r>
    <s v="SIA39"/>
    <s v="Net Disposable Equivalised Income Distribution"/>
    <s v="2006"/>
    <s v="2006"/>
    <s v="3"/>
    <s v="Student"/>
    <s v="10"/>
    <s v="10th decile"/>
    <s v="%"/>
    <n v="7.6"/>
  </r>
  <r>
    <s v="SIA39"/>
    <s v="Net Disposable Equivalised Income Distribution"/>
    <s v="2006"/>
    <s v="2006"/>
    <s v="4"/>
    <s v="Engaged on home duties"/>
    <s v="-"/>
    <s v="All deciles"/>
    <s v="%"/>
    <n v="100"/>
  </r>
  <r>
    <s v="SIA39"/>
    <s v="Net Disposable Equivalised Income Distribution"/>
    <s v="2006"/>
    <s v="2006"/>
    <s v="4"/>
    <s v="Engaged on home duties"/>
    <s v="01"/>
    <s v="1st decile"/>
    <s v="%"/>
    <n v="14.6"/>
  </r>
  <r>
    <s v="SIA39"/>
    <s v="Net Disposable Equivalised Income Distribution"/>
    <s v="2006"/>
    <s v="2006"/>
    <s v="4"/>
    <s v="Engaged on home duties"/>
    <s v="02"/>
    <s v="2nd decile"/>
    <s v="%"/>
    <n v="15.4"/>
  </r>
  <r>
    <s v="SIA39"/>
    <s v="Net Disposable Equivalised Income Distribution"/>
    <s v="2006"/>
    <s v="2006"/>
    <s v="4"/>
    <s v="Engaged on home duties"/>
    <s v="03"/>
    <s v="3rd decile"/>
    <s v="%"/>
    <n v="17.6"/>
  </r>
  <r>
    <s v="SIA39"/>
    <s v="Net Disposable Equivalised Income Distribution"/>
    <s v="2006"/>
    <s v="2006"/>
    <s v="4"/>
    <s v="Engaged on home duties"/>
    <s v="04"/>
    <s v="4th decile"/>
    <s v="%"/>
    <n v="12.2"/>
  </r>
  <r>
    <s v="SIA39"/>
    <s v="Net Disposable Equivalised Income Distribution"/>
    <s v="2006"/>
    <s v="2006"/>
    <s v="4"/>
    <s v="Engaged on home duties"/>
    <s v="05"/>
    <s v="5th decile"/>
    <s v="%"/>
    <n v="10.2"/>
  </r>
  <r>
    <s v="SIA39"/>
    <s v="Net Disposable Equivalised Income Distribution"/>
    <s v="2006"/>
    <s v="2006"/>
    <s v="4"/>
    <s v="Engaged on home duties"/>
    <s v="06"/>
    <s v="6th decile"/>
    <s v="%"/>
    <n v="9"/>
  </r>
  <r>
    <s v="SIA39"/>
    <s v="Net Disposable Equivalised Income Distribution"/>
    <s v="2006"/>
    <s v="2006"/>
    <s v="4"/>
    <s v="Engaged on home duties"/>
    <s v="07"/>
    <s v="7th decile"/>
    <s v="%"/>
    <n v="8.5"/>
  </r>
  <r>
    <s v="SIA39"/>
    <s v="Net Disposable Equivalised Income Distribution"/>
    <s v="2006"/>
    <s v="2006"/>
    <s v="4"/>
    <s v="Engaged on home duties"/>
    <s v="08"/>
    <s v="8th decile"/>
    <s v="%"/>
    <n v="5.9"/>
  </r>
  <r>
    <s v="SIA39"/>
    <s v="Net Disposable Equivalised Income Distribution"/>
    <s v="2006"/>
    <s v="2006"/>
    <s v="4"/>
    <s v="Engaged on home duties"/>
    <s v="09"/>
    <s v="9th decile"/>
    <s v="%"/>
    <n v="3.6"/>
  </r>
  <r>
    <s v="SIA39"/>
    <s v="Net Disposable Equivalised Income Distribution"/>
    <s v="2006"/>
    <s v="2006"/>
    <s v="4"/>
    <s v="Engaged on home duties"/>
    <s v="10"/>
    <s v="10th decile"/>
    <s v="%"/>
    <n v="2.9"/>
  </r>
  <r>
    <s v="SIA39"/>
    <s v="Net Disposable Equivalised Income Distribution"/>
    <s v="2006"/>
    <s v="2006"/>
    <s v="5"/>
    <s v="Retired from employment"/>
    <s v="-"/>
    <s v="All deciles"/>
    <s v="%"/>
    <n v="100"/>
  </r>
  <r>
    <s v="SIA39"/>
    <s v="Net Disposable Equivalised Income Distribution"/>
    <s v="2006"/>
    <s v="2006"/>
    <s v="5"/>
    <s v="Retired from employment"/>
    <s v="01"/>
    <s v="1st decile"/>
    <s v="%"/>
    <n v="7.1"/>
  </r>
  <r>
    <s v="SIA39"/>
    <s v="Net Disposable Equivalised Income Distribution"/>
    <s v="2006"/>
    <s v="2006"/>
    <s v="5"/>
    <s v="Retired from employment"/>
    <s v="02"/>
    <s v="2nd decile"/>
    <s v="%"/>
    <n v="14.5"/>
  </r>
  <r>
    <s v="SIA39"/>
    <s v="Net Disposable Equivalised Income Distribution"/>
    <s v="2006"/>
    <s v="2006"/>
    <s v="5"/>
    <s v="Retired from employment"/>
    <s v="03"/>
    <s v="3rd decile"/>
    <s v="%"/>
    <n v="23.2"/>
  </r>
  <r>
    <s v="SIA39"/>
    <s v="Net Disposable Equivalised Income Distribution"/>
    <s v="2006"/>
    <s v="2006"/>
    <s v="5"/>
    <s v="Retired from employment"/>
    <s v="04"/>
    <s v="4th decile"/>
    <s v="%"/>
    <n v="13.4"/>
  </r>
  <r>
    <s v="SIA39"/>
    <s v="Net Disposable Equivalised Income Distribution"/>
    <s v="2006"/>
    <s v="2006"/>
    <s v="5"/>
    <s v="Retired from employment"/>
    <s v="05"/>
    <s v="5th decile"/>
    <s v="%"/>
    <n v="9"/>
  </r>
  <r>
    <s v="SIA39"/>
    <s v="Net Disposable Equivalised Income Distribution"/>
    <s v="2006"/>
    <s v="2006"/>
    <s v="5"/>
    <s v="Retired from employment"/>
    <s v="06"/>
    <s v="6th decile"/>
    <s v="%"/>
    <n v="6.6"/>
  </r>
  <r>
    <s v="SIA39"/>
    <s v="Net Disposable Equivalised Income Distribution"/>
    <s v="2006"/>
    <s v="2006"/>
    <s v="5"/>
    <s v="Retired from employment"/>
    <s v="07"/>
    <s v="7th decile"/>
    <s v="%"/>
    <n v="8.4"/>
  </r>
  <r>
    <s v="SIA39"/>
    <s v="Net Disposable Equivalised Income Distribution"/>
    <s v="2006"/>
    <s v="2006"/>
    <s v="5"/>
    <s v="Retired from employment"/>
    <s v="08"/>
    <s v="8th decile"/>
    <s v="%"/>
    <n v="6.3"/>
  </r>
  <r>
    <s v="SIA39"/>
    <s v="Net Disposable Equivalised Income Distribution"/>
    <s v="2006"/>
    <s v="2006"/>
    <s v="5"/>
    <s v="Retired from employment"/>
    <s v="09"/>
    <s v="9th decile"/>
    <s v="%"/>
    <n v="5.5"/>
  </r>
  <r>
    <s v="SIA39"/>
    <s v="Net Disposable Equivalised Income Distribution"/>
    <s v="2006"/>
    <s v="2006"/>
    <s v="5"/>
    <s v="Retired from employment"/>
    <s v="10"/>
    <s v="10th decile"/>
    <s v="%"/>
    <n v="5.9"/>
  </r>
  <r>
    <s v="SIA39"/>
    <s v="Net Disposable Equivalised Income Distribution"/>
    <s v="2006"/>
    <s v="2006"/>
    <s v="6"/>
    <s v="Unable to work due to permanent sickness/disability"/>
    <s v="-"/>
    <s v="All deciles"/>
    <s v="%"/>
    <n v="100"/>
  </r>
  <r>
    <s v="SIA39"/>
    <s v="Net Disposable Equivalised Income Distribution"/>
    <s v="2006"/>
    <s v="2006"/>
    <s v="6"/>
    <s v="Unable to work due to permanent sickness/disability"/>
    <s v="01"/>
    <s v="1st decile"/>
    <s v="%"/>
    <n v="19.3"/>
  </r>
  <r>
    <s v="SIA39"/>
    <s v="Net Disposable Equivalised Income Distribution"/>
    <s v="2006"/>
    <s v="2006"/>
    <s v="6"/>
    <s v="Unable to work due to permanent sickness/disability"/>
    <s v="02"/>
    <s v="2nd decile"/>
    <s v="%"/>
    <n v="26.5"/>
  </r>
  <r>
    <s v="SIA39"/>
    <s v="Net Disposable Equivalised Income Distribution"/>
    <s v="2006"/>
    <s v="2006"/>
    <s v="6"/>
    <s v="Unable to work due to permanent sickness/disability"/>
    <s v="03"/>
    <s v="3rd decile"/>
    <s v="%"/>
    <n v="15.8"/>
  </r>
  <r>
    <s v="SIA39"/>
    <s v="Net Disposable Equivalised Income Distribution"/>
    <s v="2006"/>
    <s v="2006"/>
    <s v="6"/>
    <s v="Unable to work due to permanent sickness/disability"/>
    <s v="04"/>
    <s v="4th decile"/>
    <s v="%"/>
    <n v="10"/>
  </r>
  <r>
    <s v="SIA39"/>
    <s v="Net Disposable Equivalised Income Distribution"/>
    <s v="2006"/>
    <s v="2006"/>
    <s v="6"/>
    <s v="Unable to work due to permanent sickness/disability"/>
    <s v="05"/>
    <s v="5th decile"/>
    <s v="%"/>
    <n v="10.2"/>
  </r>
  <r>
    <s v="SIA39"/>
    <s v="Net Disposable Equivalised Income Distribution"/>
    <s v="2006"/>
    <s v="2006"/>
    <s v="6"/>
    <s v="Unable to work due to permanent sickness/disability"/>
    <s v="06"/>
    <s v="6th decile"/>
    <s v="%"/>
    <n v="8.7"/>
  </r>
  <r>
    <s v="SIA39"/>
    <s v="Net Disposable Equivalised Income Distribution"/>
    <s v="2006"/>
    <s v="2006"/>
    <s v="6"/>
    <s v="Unable to work due to permanent sickness/disability"/>
    <s v="07"/>
    <s v="7th decile"/>
    <s v="%"/>
    <n v="3.3"/>
  </r>
  <r>
    <s v="SIA39"/>
    <s v="Net Disposable Equivalised Income Distribution"/>
    <s v="2006"/>
    <s v="2006"/>
    <s v="6"/>
    <s v="Unable to work due to permanent sickness/disability"/>
    <s v="08"/>
    <s v="8th decile"/>
    <s v="%"/>
    <n v="2.1"/>
  </r>
  <r>
    <s v="SIA39"/>
    <s v="Net Disposable Equivalised Income Distribution"/>
    <s v="2006"/>
    <s v="2006"/>
    <s v="6"/>
    <s v="Unable to work due to permanent sickness/disability"/>
    <s v="09"/>
    <s v="9th decile"/>
    <s v="%"/>
    <n v="2.1"/>
  </r>
  <r>
    <s v="SIA39"/>
    <s v="Net Disposable Equivalised Income Distribution"/>
    <s v="2006"/>
    <s v="2006"/>
    <s v="6"/>
    <s v="Unable to work due to permanent sickness/disability"/>
    <s v="10"/>
    <s v="10th decile"/>
    <s v="%"/>
    <n v="2.2"/>
  </r>
  <r>
    <s v="SIA39"/>
    <s v="Net Disposable Equivalised Income Distribution"/>
    <s v="2007"/>
    <s v="2007"/>
    <s v="1"/>
    <s v="At work"/>
    <s v="-"/>
    <s v="All deciles"/>
    <s v="%"/>
    <n v="100"/>
  </r>
  <r>
    <s v="SIA39"/>
    <s v="Net Disposable Equivalised Income Distribution"/>
    <s v="2007"/>
    <s v="2007"/>
    <s v="1"/>
    <s v="At work"/>
    <s v="01"/>
    <s v="1st decile"/>
    <s v="%"/>
    <n v="3.8"/>
  </r>
  <r>
    <s v="SIA39"/>
    <s v="Net Disposable Equivalised Income Distribution"/>
    <s v="2007"/>
    <s v="2007"/>
    <s v="1"/>
    <s v="At work"/>
    <s v="02"/>
    <s v="2nd decile"/>
    <s v="%"/>
    <n v="4.5"/>
  </r>
  <r>
    <s v="SIA39"/>
    <s v="Net Disposable Equivalised Income Distribution"/>
    <s v="2007"/>
    <s v="2007"/>
    <s v="1"/>
    <s v="At work"/>
    <s v="03"/>
    <s v="3rd decile"/>
    <s v="%"/>
    <n v="5.8"/>
  </r>
  <r>
    <s v="SIA39"/>
    <s v="Net Disposable Equivalised Income Distribution"/>
    <s v="2007"/>
    <s v="2007"/>
    <s v="1"/>
    <s v="At work"/>
    <s v="04"/>
    <s v="4th decile"/>
    <s v="%"/>
    <n v="8"/>
  </r>
  <r>
    <s v="SIA39"/>
    <s v="Net Disposable Equivalised Income Distribution"/>
    <s v="2007"/>
    <s v="2007"/>
    <s v="1"/>
    <s v="At work"/>
    <s v="05"/>
    <s v="5th decile"/>
    <s v="%"/>
    <n v="10.4"/>
  </r>
  <r>
    <s v="SIA39"/>
    <s v="Net Disposable Equivalised Income Distribution"/>
    <s v="2007"/>
    <s v="2007"/>
    <s v="1"/>
    <s v="At work"/>
    <s v="06"/>
    <s v="6th decile"/>
    <s v="%"/>
    <n v="10.8"/>
  </r>
  <r>
    <s v="SIA39"/>
    <s v="Net Disposable Equivalised Income Distribution"/>
    <s v="2007"/>
    <s v="2007"/>
    <s v="1"/>
    <s v="At work"/>
    <s v="07"/>
    <s v="7th decile"/>
    <s v="%"/>
    <n v="12.4"/>
  </r>
  <r>
    <s v="SIA39"/>
    <s v="Net Disposable Equivalised Income Distribution"/>
    <s v="2007"/>
    <s v="2007"/>
    <s v="1"/>
    <s v="At work"/>
    <s v="08"/>
    <s v="8th decile"/>
    <s v="%"/>
    <n v="13.6"/>
  </r>
  <r>
    <s v="SIA39"/>
    <s v="Net Disposable Equivalised Income Distribution"/>
    <s v="2007"/>
    <s v="2007"/>
    <s v="1"/>
    <s v="At work"/>
    <s v="09"/>
    <s v="9th decile"/>
    <s v="%"/>
    <n v="14.7"/>
  </r>
  <r>
    <s v="SIA39"/>
    <s v="Net Disposable Equivalised Income Distribution"/>
    <s v="2007"/>
    <s v="2007"/>
    <s v="1"/>
    <s v="At work"/>
    <s v="10"/>
    <s v="10th decile"/>
    <s v="%"/>
    <n v="15.9"/>
  </r>
  <r>
    <s v="SIA39"/>
    <s v="Net Disposable Equivalised Income Distribution"/>
    <s v="2007"/>
    <s v="2007"/>
    <s v="2"/>
    <s v="Unemployed"/>
    <s v="-"/>
    <s v="All deciles"/>
    <s v="%"/>
    <n v="100"/>
  </r>
  <r>
    <s v="SIA39"/>
    <s v="Net Disposable Equivalised Income Distribution"/>
    <s v="2007"/>
    <s v="2007"/>
    <s v="2"/>
    <s v="Unemployed"/>
    <s v="01"/>
    <s v="1st decile"/>
    <s v="%"/>
    <n v="27.1"/>
  </r>
  <r>
    <s v="SIA39"/>
    <s v="Net Disposable Equivalised Income Distribution"/>
    <s v="2007"/>
    <s v="2007"/>
    <s v="2"/>
    <s v="Unemployed"/>
    <s v="02"/>
    <s v="2nd decile"/>
    <s v="%"/>
    <n v="16.1"/>
  </r>
  <r>
    <s v="SIA39"/>
    <s v="Net Disposable Equivalised Income Distribution"/>
    <s v="2007"/>
    <s v="2007"/>
    <s v="2"/>
    <s v="Unemployed"/>
    <s v="03"/>
    <s v="3rd decile"/>
    <s v="%"/>
    <n v="17.3"/>
  </r>
  <r>
    <s v="SIA39"/>
    <s v="Net Disposable Equivalised Income Distribution"/>
    <s v="2007"/>
    <s v="2007"/>
    <s v="2"/>
    <s v="Unemployed"/>
    <s v="04"/>
    <s v="4th decile"/>
    <s v="%"/>
    <n v="9.2"/>
  </r>
  <r>
    <s v="SIA39"/>
    <s v="Net Disposable Equivalised Income Distribution"/>
    <s v="2007"/>
    <s v="2007"/>
    <s v="2"/>
    <s v="Unemployed"/>
    <s v="05"/>
    <s v="5th decile"/>
    <s v="%"/>
    <n v="7.5"/>
  </r>
  <r>
    <s v="SIA39"/>
    <s v="Net Disposable Equivalised Income Distribution"/>
    <s v="2007"/>
    <s v="2007"/>
    <s v="2"/>
    <s v="Unemployed"/>
    <s v="06"/>
    <s v="6th decile"/>
    <s v="%"/>
    <n v="6.3"/>
  </r>
  <r>
    <s v="SIA39"/>
    <s v="Net Disposable Equivalised Income Distribution"/>
    <s v="2007"/>
    <s v="2007"/>
    <s v="2"/>
    <s v="Unemployed"/>
    <s v="07"/>
    <s v="7th decile"/>
    <s v="%"/>
    <n v="4.9"/>
  </r>
  <r>
    <s v="SIA39"/>
    <s v="Net Disposable Equivalised Income Distribution"/>
    <s v="2007"/>
    <s v="2007"/>
    <s v="2"/>
    <s v="Unemployed"/>
    <s v="08"/>
    <s v="8th decile"/>
    <s v="%"/>
    <n v="6.6"/>
  </r>
  <r>
    <s v="SIA39"/>
    <s v="Net Disposable Equivalised Income Distribution"/>
    <s v="2007"/>
    <s v="2007"/>
    <s v="2"/>
    <s v="Unemployed"/>
    <s v="09"/>
    <s v="9th decile"/>
    <s v="%"/>
    <n v="1.4"/>
  </r>
  <r>
    <s v="SIA39"/>
    <s v="Net Disposable Equivalised Income Distribution"/>
    <s v="2007"/>
    <s v="2007"/>
    <s v="2"/>
    <s v="Unemployed"/>
    <s v="10"/>
    <s v="10th decile"/>
    <s v="%"/>
    <n v="3.7"/>
  </r>
  <r>
    <s v="SIA39"/>
    <s v="Net Disposable Equivalised Income Distribution"/>
    <s v="2007"/>
    <s v="2007"/>
    <s v="3"/>
    <s v="Student"/>
    <s v="-"/>
    <s v="All deciles"/>
    <s v="%"/>
    <n v="100"/>
  </r>
  <r>
    <s v="SIA39"/>
    <s v="Net Disposable Equivalised Income Distribution"/>
    <s v="2007"/>
    <s v="2007"/>
    <s v="3"/>
    <s v="Student"/>
    <s v="01"/>
    <s v="1st decile"/>
    <s v="%"/>
    <n v="17.2"/>
  </r>
  <r>
    <s v="SIA39"/>
    <s v="Net Disposable Equivalised Income Distribution"/>
    <s v="2007"/>
    <s v="2007"/>
    <s v="3"/>
    <s v="Student"/>
    <s v="02"/>
    <s v="2nd decile"/>
    <s v="%"/>
    <n v="10.6"/>
  </r>
  <r>
    <s v="SIA39"/>
    <s v="Net Disposable Equivalised Income Distribution"/>
    <s v="2007"/>
    <s v="2007"/>
    <s v="3"/>
    <s v="Student"/>
    <s v="03"/>
    <s v="3rd decile"/>
    <s v="%"/>
    <n v="8.6"/>
  </r>
  <r>
    <s v="SIA39"/>
    <s v="Net Disposable Equivalised Income Distribution"/>
    <s v="2007"/>
    <s v="2007"/>
    <s v="3"/>
    <s v="Student"/>
    <s v="04"/>
    <s v="4th decile"/>
    <s v="%"/>
    <n v="16.1"/>
  </r>
  <r>
    <s v="SIA39"/>
    <s v="Net Disposable Equivalised Income Distribution"/>
    <s v="2007"/>
    <s v="2007"/>
    <s v="3"/>
    <s v="Student"/>
    <s v="05"/>
    <s v="5th decile"/>
    <s v="%"/>
    <n v="7.6"/>
  </r>
  <r>
    <s v="SIA39"/>
    <s v="Net Disposable Equivalised Income Distribution"/>
    <s v="2007"/>
    <s v="2007"/>
    <s v="3"/>
    <s v="Student"/>
    <s v="06"/>
    <s v="6th decile"/>
    <s v="%"/>
    <n v="8.4"/>
  </r>
  <r>
    <s v="SIA39"/>
    <s v="Net Disposable Equivalised Income Distribution"/>
    <s v="2007"/>
    <s v="2007"/>
    <s v="3"/>
    <s v="Student"/>
    <s v="07"/>
    <s v="7th decile"/>
    <s v="%"/>
    <n v="7.9"/>
  </r>
  <r>
    <s v="SIA39"/>
    <s v="Net Disposable Equivalised Income Distribution"/>
    <s v="2007"/>
    <s v="2007"/>
    <s v="3"/>
    <s v="Student"/>
    <s v="08"/>
    <s v="8th decile"/>
    <s v="%"/>
    <n v="7.9"/>
  </r>
  <r>
    <s v="SIA39"/>
    <s v="Net Disposable Equivalised Income Distribution"/>
    <s v="2007"/>
    <s v="2007"/>
    <s v="3"/>
    <s v="Student"/>
    <s v="09"/>
    <s v="9th decile"/>
    <s v="%"/>
    <n v="8.9"/>
  </r>
  <r>
    <s v="SIA39"/>
    <s v="Net Disposable Equivalised Income Distribution"/>
    <s v="2007"/>
    <s v="2007"/>
    <s v="3"/>
    <s v="Student"/>
    <s v="10"/>
    <s v="10th decile"/>
    <s v="%"/>
    <n v="6.8"/>
  </r>
  <r>
    <s v="SIA39"/>
    <s v="Net Disposable Equivalised Income Distribution"/>
    <s v="2007"/>
    <s v="2007"/>
    <s v="4"/>
    <s v="Engaged on home duties"/>
    <s v="-"/>
    <s v="All deciles"/>
    <s v="%"/>
    <n v="100"/>
  </r>
  <r>
    <s v="SIA39"/>
    <s v="Net Disposable Equivalised Income Distribution"/>
    <s v="2007"/>
    <s v="2007"/>
    <s v="4"/>
    <s v="Engaged on home duties"/>
    <s v="01"/>
    <s v="1st decile"/>
    <s v="%"/>
    <n v="14.1"/>
  </r>
  <r>
    <s v="SIA39"/>
    <s v="Net Disposable Equivalised Income Distribution"/>
    <s v="2007"/>
    <s v="2007"/>
    <s v="4"/>
    <s v="Engaged on home duties"/>
    <s v="02"/>
    <s v="2nd decile"/>
    <s v="%"/>
    <n v="18.2"/>
  </r>
  <r>
    <s v="SIA39"/>
    <s v="Net Disposable Equivalised Income Distribution"/>
    <s v="2007"/>
    <s v="2007"/>
    <s v="4"/>
    <s v="Engaged on home duties"/>
    <s v="03"/>
    <s v="3rd decile"/>
    <s v="%"/>
    <n v="16"/>
  </r>
  <r>
    <s v="SIA39"/>
    <s v="Net Disposable Equivalised Income Distribution"/>
    <s v="2007"/>
    <s v="2007"/>
    <s v="4"/>
    <s v="Engaged on home duties"/>
    <s v="04"/>
    <s v="4th decile"/>
    <s v="%"/>
    <n v="10.3"/>
  </r>
  <r>
    <s v="SIA39"/>
    <s v="Net Disposable Equivalised Income Distribution"/>
    <s v="2007"/>
    <s v="2007"/>
    <s v="4"/>
    <s v="Engaged on home duties"/>
    <s v="05"/>
    <s v="5th decile"/>
    <s v="%"/>
    <n v="10.3"/>
  </r>
  <r>
    <s v="SIA39"/>
    <s v="Net Disposable Equivalised Income Distribution"/>
    <s v="2007"/>
    <s v="2007"/>
    <s v="4"/>
    <s v="Engaged on home duties"/>
    <s v="06"/>
    <s v="6th decile"/>
    <s v="%"/>
    <n v="10.2"/>
  </r>
  <r>
    <s v="SIA39"/>
    <s v="Net Disposable Equivalised Income Distribution"/>
    <s v="2007"/>
    <s v="2007"/>
    <s v="4"/>
    <s v="Engaged on home duties"/>
    <s v="07"/>
    <s v="7th decile"/>
    <s v="%"/>
    <n v="7.6"/>
  </r>
  <r>
    <s v="SIA39"/>
    <s v="Net Disposable Equivalised Income Distribution"/>
    <s v="2007"/>
    <s v="2007"/>
    <s v="4"/>
    <s v="Engaged on home duties"/>
    <s v="08"/>
    <s v="8th decile"/>
    <s v="%"/>
    <n v="5.9"/>
  </r>
  <r>
    <s v="SIA39"/>
    <s v="Net Disposable Equivalised Income Distribution"/>
    <s v="2007"/>
    <s v="2007"/>
    <s v="4"/>
    <s v="Engaged on home duties"/>
    <s v="09"/>
    <s v="9th decile"/>
    <s v="%"/>
    <n v="4.1"/>
  </r>
  <r>
    <s v="SIA39"/>
    <s v="Net Disposable Equivalised Income Distribution"/>
    <s v="2007"/>
    <s v="2007"/>
    <s v="4"/>
    <s v="Engaged on home duties"/>
    <s v="10"/>
    <s v="10th decile"/>
    <s v="%"/>
    <n v="3.4"/>
  </r>
  <r>
    <s v="SIA39"/>
    <s v="Net Disposable Equivalised Income Distribution"/>
    <s v="2007"/>
    <s v="2007"/>
    <s v="5"/>
    <s v="Retired from employment"/>
    <s v="-"/>
    <s v="All deciles"/>
    <s v="%"/>
    <n v="100"/>
  </r>
  <r>
    <s v="SIA39"/>
    <s v="Net Disposable Equivalised Income Distribution"/>
    <s v="2007"/>
    <s v="2007"/>
    <s v="5"/>
    <s v="Retired from employment"/>
    <s v="01"/>
    <s v="1st decile"/>
    <s v="%"/>
    <n v="8.4"/>
  </r>
  <r>
    <s v="SIA39"/>
    <s v="Net Disposable Equivalised Income Distribution"/>
    <s v="2007"/>
    <s v="2007"/>
    <s v="5"/>
    <s v="Retired from employment"/>
    <s v="02"/>
    <s v="2nd decile"/>
    <s v="%"/>
    <n v="16.7"/>
  </r>
  <r>
    <s v="SIA39"/>
    <s v="Net Disposable Equivalised Income Distribution"/>
    <s v="2007"/>
    <s v="2007"/>
    <s v="5"/>
    <s v="Retired from employment"/>
    <s v="03"/>
    <s v="3rd decile"/>
    <s v="%"/>
    <n v="19.1"/>
  </r>
  <r>
    <s v="SIA39"/>
    <s v="Net Disposable Equivalised Income Distribution"/>
    <s v="2007"/>
    <s v="2007"/>
    <s v="5"/>
    <s v="Retired from employment"/>
    <s v="04"/>
    <s v="4th decile"/>
    <s v="%"/>
    <n v="9.8"/>
  </r>
  <r>
    <s v="SIA39"/>
    <s v="Net Disposable Equivalised Income Distribution"/>
    <s v="2007"/>
    <s v="2007"/>
    <s v="5"/>
    <s v="Retired from employment"/>
    <s v="05"/>
    <s v="5th decile"/>
    <s v="%"/>
    <n v="9"/>
  </r>
  <r>
    <s v="SIA39"/>
    <s v="Net Disposable Equivalised Income Distribution"/>
    <s v="2007"/>
    <s v="2007"/>
    <s v="5"/>
    <s v="Retired from employment"/>
    <s v="06"/>
    <s v="6th decile"/>
    <s v="%"/>
    <n v="7.8"/>
  </r>
  <r>
    <s v="SIA39"/>
    <s v="Net Disposable Equivalised Income Distribution"/>
    <s v="2007"/>
    <s v="2007"/>
    <s v="5"/>
    <s v="Retired from employment"/>
    <s v="07"/>
    <s v="7th decile"/>
    <s v="%"/>
    <n v="10.1"/>
  </r>
  <r>
    <s v="SIA39"/>
    <s v="Net Disposable Equivalised Income Distribution"/>
    <s v="2007"/>
    <s v="2007"/>
    <s v="5"/>
    <s v="Retired from employment"/>
    <s v="08"/>
    <s v="8th decile"/>
    <s v="%"/>
    <n v="5.8"/>
  </r>
  <r>
    <s v="SIA39"/>
    <s v="Net Disposable Equivalised Income Distribution"/>
    <s v="2007"/>
    <s v="2007"/>
    <s v="5"/>
    <s v="Retired from employment"/>
    <s v="09"/>
    <s v="9th decile"/>
    <s v="%"/>
    <n v="7.9"/>
  </r>
  <r>
    <s v="SIA39"/>
    <s v="Net Disposable Equivalised Income Distribution"/>
    <s v="2007"/>
    <s v="2007"/>
    <s v="5"/>
    <s v="Retired from employment"/>
    <s v="10"/>
    <s v="10th decile"/>
    <s v="%"/>
    <n v="5.5"/>
  </r>
  <r>
    <s v="SIA39"/>
    <s v="Net Disposable Equivalised Income Distribution"/>
    <s v="2007"/>
    <s v="2007"/>
    <s v="6"/>
    <s v="Unable to work due to permanent sickness/disability"/>
    <s v="-"/>
    <s v="All deciles"/>
    <s v="%"/>
    <n v="100"/>
  </r>
  <r>
    <s v="SIA39"/>
    <s v="Net Disposable Equivalised Income Distribution"/>
    <s v="2007"/>
    <s v="2007"/>
    <s v="6"/>
    <s v="Unable to work due to permanent sickness/disability"/>
    <s v="01"/>
    <s v="1st decile"/>
    <s v="%"/>
    <n v="20.7"/>
  </r>
  <r>
    <s v="SIA39"/>
    <s v="Net Disposable Equivalised Income Distribution"/>
    <s v="2007"/>
    <s v="2007"/>
    <s v="6"/>
    <s v="Unable to work due to permanent sickness/disability"/>
    <s v="02"/>
    <s v="2nd decile"/>
    <s v="%"/>
    <n v="25.7"/>
  </r>
  <r>
    <s v="SIA39"/>
    <s v="Net Disposable Equivalised Income Distribution"/>
    <s v="2007"/>
    <s v="2007"/>
    <s v="6"/>
    <s v="Unable to work due to permanent sickness/disability"/>
    <s v="03"/>
    <s v="3rd decile"/>
    <s v="%"/>
    <n v="14.8"/>
  </r>
  <r>
    <s v="SIA39"/>
    <s v="Net Disposable Equivalised Income Distribution"/>
    <s v="2007"/>
    <s v="2007"/>
    <s v="6"/>
    <s v="Unable to work due to permanent sickness/disability"/>
    <s v="04"/>
    <s v="4th decile"/>
    <s v="%"/>
    <n v="9.9"/>
  </r>
  <r>
    <s v="SIA39"/>
    <s v="Net Disposable Equivalised Income Distribution"/>
    <s v="2007"/>
    <s v="2007"/>
    <s v="6"/>
    <s v="Unable to work due to permanent sickness/disability"/>
    <s v="05"/>
    <s v="5th decile"/>
    <s v="%"/>
    <n v="11"/>
  </r>
  <r>
    <s v="SIA39"/>
    <s v="Net Disposable Equivalised Income Distribution"/>
    <s v="2007"/>
    <s v="2007"/>
    <s v="6"/>
    <s v="Unable to work due to permanent sickness/disability"/>
    <s v="06"/>
    <s v="6th decile"/>
    <s v="%"/>
    <n v="7.5"/>
  </r>
  <r>
    <s v="SIA39"/>
    <s v="Net Disposable Equivalised Income Distribution"/>
    <s v="2007"/>
    <s v="2007"/>
    <s v="6"/>
    <s v="Unable to work due to permanent sickness/disability"/>
    <s v="07"/>
    <s v="7th decile"/>
    <s v="%"/>
    <n v="4.8"/>
  </r>
  <r>
    <s v="SIA39"/>
    <s v="Net Disposable Equivalised Income Distribution"/>
    <s v="2007"/>
    <s v="2007"/>
    <s v="6"/>
    <s v="Unable to work due to permanent sickness/disability"/>
    <s v="08"/>
    <s v="8th decile"/>
    <s v="%"/>
    <n v="2.2"/>
  </r>
  <r>
    <s v="SIA39"/>
    <s v="Net Disposable Equivalised Income Distribution"/>
    <s v="2007"/>
    <s v="2007"/>
    <s v="6"/>
    <s v="Unable to work due to permanent sickness/disability"/>
    <s v="09"/>
    <s v="9th decile"/>
    <s v="%"/>
    <n v="1.7"/>
  </r>
  <r>
    <s v="SIA39"/>
    <s v="Net Disposable Equivalised Income Distribution"/>
    <s v="2007"/>
    <s v="2007"/>
    <s v="6"/>
    <s v="Unable to work due to permanent sickness/disability"/>
    <s v="10"/>
    <s v="10th decile"/>
    <s v="%"/>
    <n v="1.8"/>
  </r>
  <r>
    <s v="SIA39"/>
    <s v="Net Disposable Equivalised Income Distribution"/>
    <s v="2008"/>
    <s v="2008"/>
    <s v="1"/>
    <s v="At work"/>
    <s v="-"/>
    <s v="All deciles"/>
    <s v="%"/>
    <n v="100"/>
  </r>
  <r>
    <s v="SIA39"/>
    <s v="Net Disposable Equivalised Income Distribution"/>
    <s v="2008"/>
    <s v="2008"/>
    <s v="1"/>
    <s v="At work"/>
    <s v="01"/>
    <s v="1st decile"/>
    <s v="%"/>
    <n v="4.4"/>
  </r>
  <r>
    <s v="SIA39"/>
    <s v="Net Disposable Equivalised Income Distribution"/>
    <s v="2008"/>
    <s v="2008"/>
    <s v="1"/>
    <s v="At work"/>
    <s v="02"/>
    <s v="2nd decile"/>
    <s v="%"/>
    <n v="4.6"/>
  </r>
  <r>
    <s v="SIA39"/>
    <s v="Net Disposable Equivalised Income Distribution"/>
    <s v="2008"/>
    <s v="2008"/>
    <s v="1"/>
    <s v="At work"/>
    <s v="03"/>
    <s v="3rd decile"/>
    <s v="%"/>
    <n v="4.8"/>
  </r>
  <r>
    <s v="SIA39"/>
    <s v="Net Disposable Equivalised Income Distribution"/>
    <s v="2008"/>
    <s v="2008"/>
    <s v="1"/>
    <s v="At work"/>
    <s v="04"/>
    <s v="4th decile"/>
    <s v="%"/>
    <n v="7.2"/>
  </r>
  <r>
    <s v="SIA39"/>
    <s v="Net Disposable Equivalised Income Distribution"/>
    <s v="2008"/>
    <s v="2008"/>
    <s v="1"/>
    <s v="At work"/>
    <s v="05"/>
    <s v="5th decile"/>
    <s v="%"/>
    <n v="10.1"/>
  </r>
  <r>
    <s v="SIA39"/>
    <s v="Net Disposable Equivalised Income Distribution"/>
    <s v="2008"/>
    <s v="2008"/>
    <s v="1"/>
    <s v="At work"/>
    <s v="06"/>
    <s v="6th decile"/>
    <s v="%"/>
    <n v="11.1"/>
  </r>
  <r>
    <s v="SIA39"/>
    <s v="Net Disposable Equivalised Income Distribution"/>
    <s v="2008"/>
    <s v="2008"/>
    <s v="1"/>
    <s v="At work"/>
    <s v="07"/>
    <s v="7th decile"/>
    <s v="%"/>
    <n v="12.2"/>
  </r>
  <r>
    <s v="SIA39"/>
    <s v="Net Disposable Equivalised Income Distribution"/>
    <s v="2008"/>
    <s v="2008"/>
    <s v="1"/>
    <s v="At work"/>
    <s v="08"/>
    <s v="8th decile"/>
    <s v="%"/>
    <n v="14.3"/>
  </r>
  <r>
    <s v="SIA39"/>
    <s v="Net Disposable Equivalised Income Distribution"/>
    <s v="2008"/>
    <s v="2008"/>
    <s v="1"/>
    <s v="At work"/>
    <s v="09"/>
    <s v="9th decile"/>
    <s v="%"/>
    <n v="15.2"/>
  </r>
  <r>
    <s v="SIA39"/>
    <s v="Net Disposable Equivalised Income Distribution"/>
    <s v="2008"/>
    <s v="2008"/>
    <s v="1"/>
    <s v="At work"/>
    <s v="10"/>
    <s v="10th decile"/>
    <s v="%"/>
    <n v="16"/>
  </r>
  <r>
    <s v="SIA39"/>
    <s v="Net Disposable Equivalised Income Distribution"/>
    <s v="2008"/>
    <s v="2008"/>
    <s v="2"/>
    <s v="Unemployed"/>
    <s v="-"/>
    <s v="All deciles"/>
    <s v="%"/>
    <n v="100"/>
  </r>
  <r>
    <s v="SIA39"/>
    <s v="Net Disposable Equivalised Income Distribution"/>
    <s v="2008"/>
    <s v="2008"/>
    <s v="2"/>
    <s v="Unemployed"/>
    <s v="01"/>
    <s v="1st decile"/>
    <s v="%"/>
    <n v="19.4"/>
  </r>
  <r>
    <s v="SIA39"/>
    <s v="Net Disposable Equivalised Income Distribution"/>
    <s v="2008"/>
    <s v="2008"/>
    <s v="2"/>
    <s v="Unemployed"/>
    <s v="02"/>
    <s v="2nd decile"/>
    <s v="%"/>
    <n v="15.5"/>
  </r>
  <r>
    <s v="SIA39"/>
    <s v="Net Disposable Equivalised Income Distribution"/>
    <s v="2008"/>
    <s v="2008"/>
    <s v="2"/>
    <s v="Unemployed"/>
    <s v="03"/>
    <s v="3rd decile"/>
    <s v="%"/>
    <n v="11.7"/>
  </r>
  <r>
    <s v="SIA39"/>
    <s v="Net Disposable Equivalised Income Distribution"/>
    <s v="2008"/>
    <s v="2008"/>
    <s v="2"/>
    <s v="Unemployed"/>
    <s v="04"/>
    <s v="4th decile"/>
    <s v="%"/>
    <n v="11.3"/>
  </r>
  <r>
    <s v="SIA39"/>
    <s v="Net Disposable Equivalised Income Distribution"/>
    <s v="2008"/>
    <s v="2008"/>
    <s v="2"/>
    <s v="Unemployed"/>
    <s v="05"/>
    <s v="5th decile"/>
    <s v="%"/>
    <n v="13"/>
  </r>
  <r>
    <s v="SIA39"/>
    <s v="Net Disposable Equivalised Income Distribution"/>
    <s v="2008"/>
    <s v="2008"/>
    <s v="2"/>
    <s v="Unemployed"/>
    <s v="06"/>
    <s v="6th decile"/>
    <s v="%"/>
    <n v="7.1"/>
  </r>
  <r>
    <s v="SIA39"/>
    <s v="Net Disposable Equivalised Income Distribution"/>
    <s v="2008"/>
    <s v="2008"/>
    <s v="2"/>
    <s v="Unemployed"/>
    <s v="07"/>
    <s v="7th decile"/>
    <s v="%"/>
    <n v="8.5"/>
  </r>
  <r>
    <s v="SIA39"/>
    <s v="Net Disposable Equivalised Income Distribution"/>
    <s v="2008"/>
    <s v="2008"/>
    <s v="2"/>
    <s v="Unemployed"/>
    <s v="08"/>
    <s v="8th decile"/>
    <s v="%"/>
    <n v="4.1"/>
  </r>
  <r>
    <s v="SIA39"/>
    <s v="Net Disposable Equivalised Income Distribution"/>
    <s v="2008"/>
    <s v="2008"/>
    <s v="2"/>
    <s v="Unemployed"/>
    <s v="09"/>
    <s v="9th decile"/>
    <s v="%"/>
    <n v="5.7"/>
  </r>
  <r>
    <s v="SIA39"/>
    <s v="Net Disposable Equivalised Income Distribution"/>
    <s v="2008"/>
    <s v="2008"/>
    <s v="2"/>
    <s v="Unemployed"/>
    <s v="10"/>
    <s v="10th decile"/>
    <s v="%"/>
    <n v="3.6"/>
  </r>
  <r>
    <s v="SIA39"/>
    <s v="Net Disposable Equivalised Income Distribution"/>
    <s v="2008"/>
    <s v="2008"/>
    <s v="3"/>
    <s v="Student"/>
    <s v="-"/>
    <s v="All deciles"/>
    <s v="%"/>
    <n v="100"/>
  </r>
  <r>
    <s v="SIA39"/>
    <s v="Net Disposable Equivalised Income Distribution"/>
    <s v="2008"/>
    <s v="2008"/>
    <s v="3"/>
    <s v="Student"/>
    <s v="01"/>
    <s v="1st decile"/>
    <s v="%"/>
    <n v="17.3"/>
  </r>
  <r>
    <s v="SIA39"/>
    <s v="Net Disposable Equivalised Income Distribution"/>
    <s v="2008"/>
    <s v="2008"/>
    <s v="3"/>
    <s v="Student"/>
    <s v="02"/>
    <s v="2nd decile"/>
    <s v="%"/>
    <n v="10.1"/>
  </r>
  <r>
    <s v="SIA39"/>
    <s v="Net Disposable Equivalised Income Distribution"/>
    <s v="2008"/>
    <s v="2008"/>
    <s v="3"/>
    <s v="Student"/>
    <s v="03"/>
    <s v="3rd decile"/>
    <s v="%"/>
    <n v="10.9"/>
  </r>
  <r>
    <s v="SIA39"/>
    <s v="Net Disposable Equivalised Income Distribution"/>
    <s v="2008"/>
    <s v="2008"/>
    <s v="3"/>
    <s v="Student"/>
    <s v="04"/>
    <s v="4th decile"/>
    <s v="%"/>
    <n v="11.5"/>
  </r>
  <r>
    <s v="SIA39"/>
    <s v="Net Disposable Equivalised Income Distribution"/>
    <s v="2008"/>
    <s v="2008"/>
    <s v="3"/>
    <s v="Student"/>
    <s v="05"/>
    <s v="5th decile"/>
    <s v="%"/>
    <n v="9.9"/>
  </r>
  <r>
    <s v="SIA39"/>
    <s v="Net Disposable Equivalised Income Distribution"/>
    <s v="2008"/>
    <s v="2008"/>
    <s v="3"/>
    <s v="Student"/>
    <s v="06"/>
    <s v="6th decile"/>
    <s v="%"/>
    <n v="9.3"/>
  </r>
  <r>
    <s v="SIA39"/>
    <s v="Net Disposable Equivalised Income Distribution"/>
    <s v="2008"/>
    <s v="2008"/>
    <s v="3"/>
    <s v="Student"/>
    <s v="07"/>
    <s v="7th decile"/>
    <s v="%"/>
    <n v="7.6"/>
  </r>
  <r>
    <s v="SIA39"/>
    <s v="Net Disposable Equivalised Income Distribution"/>
    <s v="2008"/>
    <s v="2008"/>
    <s v="3"/>
    <s v="Student"/>
    <s v="08"/>
    <s v="8th decile"/>
    <s v="%"/>
    <n v="10.6"/>
  </r>
  <r>
    <s v="SIA39"/>
    <s v="Net Disposable Equivalised Income Distribution"/>
    <s v="2008"/>
    <s v="2008"/>
    <s v="3"/>
    <s v="Student"/>
    <s v="09"/>
    <s v="9th decile"/>
    <s v="%"/>
    <n v="7.2"/>
  </r>
  <r>
    <s v="SIA39"/>
    <s v="Net Disposable Equivalised Income Distribution"/>
    <s v="2008"/>
    <s v="2008"/>
    <s v="3"/>
    <s v="Student"/>
    <s v="10"/>
    <s v="10th decile"/>
    <s v="%"/>
    <n v="5.7"/>
  </r>
  <r>
    <s v="SIA39"/>
    <s v="Net Disposable Equivalised Income Distribution"/>
    <s v="2008"/>
    <s v="2008"/>
    <s v="4"/>
    <s v="Engaged on home duties"/>
    <s v="-"/>
    <s v="All deciles"/>
    <s v="%"/>
    <n v="100"/>
  </r>
  <r>
    <s v="SIA39"/>
    <s v="Net Disposable Equivalised Income Distribution"/>
    <s v="2008"/>
    <s v="2008"/>
    <s v="4"/>
    <s v="Engaged on home duties"/>
    <s v="01"/>
    <s v="1st decile"/>
    <s v="%"/>
    <n v="15"/>
  </r>
  <r>
    <s v="SIA39"/>
    <s v="Net Disposable Equivalised Income Distribution"/>
    <s v="2008"/>
    <s v="2008"/>
    <s v="4"/>
    <s v="Engaged on home duties"/>
    <s v="02"/>
    <s v="2nd decile"/>
    <s v="%"/>
    <n v="16.1"/>
  </r>
  <r>
    <s v="SIA39"/>
    <s v="Net Disposable Equivalised Income Distribution"/>
    <s v="2008"/>
    <s v="2008"/>
    <s v="4"/>
    <s v="Engaged on home duties"/>
    <s v="03"/>
    <s v="3rd decile"/>
    <s v="%"/>
    <n v="19.5"/>
  </r>
  <r>
    <s v="SIA39"/>
    <s v="Net Disposable Equivalised Income Distribution"/>
    <s v="2008"/>
    <s v="2008"/>
    <s v="4"/>
    <s v="Engaged on home duties"/>
    <s v="04"/>
    <s v="4th decile"/>
    <s v="%"/>
    <n v="11.9"/>
  </r>
  <r>
    <s v="SIA39"/>
    <s v="Net Disposable Equivalised Income Distribution"/>
    <s v="2008"/>
    <s v="2008"/>
    <s v="4"/>
    <s v="Engaged on home duties"/>
    <s v="05"/>
    <s v="5th decile"/>
    <s v="%"/>
    <n v="8.8"/>
  </r>
  <r>
    <s v="SIA39"/>
    <s v="Net Disposable Equivalised Income Distribution"/>
    <s v="2008"/>
    <s v="2008"/>
    <s v="4"/>
    <s v="Engaged on home duties"/>
    <s v="06"/>
    <s v="6th decile"/>
    <s v="%"/>
    <n v="7.9"/>
  </r>
  <r>
    <s v="SIA39"/>
    <s v="Net Disposable Equivalised Income Distribution"/>
    <s v="2008"/>
    <s v="2008"/>
    <s v="4"/>
    <s v="Engaged on home duties"/>
    <s v="07"/>
    <s v="7th decile"/>
    <s v="%"/>
    <n v="7.2"/>
  </r>
  <r>
    <s v="SIA39"/>
    <s v="Net Disposable Equivalised Income Distribution"/>
    <s v="2008"/>
    <s v="2008"/>
    <s v="4"/>
    <s v="Engaged on home duties"/>
    <s v="08"/>
    <s v="8th decile"/>
    <s v="%"/>
    <n v="4.8"/>
  </r>
  <r>
    <s v="SIA39"/>
    <s v="Net Disposable Equivalised Income Distribution"/>
    <s v="2008"/>
    <s v="2008"/>
    <s v="4"/>
    <s v="Engaged on home duties"/>
    <s v="09"/>
    <s v="9th decile"/>
    <s v="%"/>
    <n v="4.4"/>
  </r>
  <r>
    <s v="SIA39"/>
    <s v="Net Disposable Equivalised Income Distribution"/>
    <s v="2008"/>
    <s v="2008"/>
    <s v="4"/>
    <s v="Engaged on home duties"/>
    <s v="10"/>
    <s v="10th decile"/>
    <s v="%"/>
    <n v="4.4"/>
  </r>
  <r>
    <s v="SIA39"/>
    <s v="Net Disposable Equivalised Income Distribution"/>
    <s v="2008"/>
    <s v="2008"/>
    <s v="5"/>
    <s v="Retired from employment"/>
    <s v="-"/>
    <s v="All deciles"/>
    <s v="%"/>
    <n v="100"/>
  </r>
  <r>
    <s v="SIA39"/>
    <s v="Net Disposable Equivalised Income Distribution"/>
    <s v="2008"/>
    <s v="2008"/>
    <s v="5"/>
    <s v="Retired from employment"/>
    <s v="01"/>
    <s v="1st decile"/>
    <s v="%"/>
    <n v="7.2"/>
  </r>
  <r>
    <s v="SIA39"/>
    <s v="Net Disposable Equivalised Income Distribution"/>
    <s v="2008"/>
    <s v="2008"/>
    <s v="5"/>
    <s v="Retired from employment"/>
    <s v="02"/>
    <s v="2nd decile"/>
    <s v="%"/>
    <n v="10.8"/>
  </r>
  <r>
    <s v="SIA39"/>
    <s v="Net Disposable Equivalised Income Distribution"/>
    <s v="2008"/>
    <s v="2008"/>
    <s v="5"/>
    <s v="Retired from employment"/>
    <s v="03"/>
    <s v="3rd decile"/>
    <s v="%"/>
    <n v="21.4"/>
  </r>
  <r>
    <s v="SIA39"/>
    <s v="Net Disposable Equivalised Income Distribution"/>
    <s v="2008"/>
    <s v="2008"/>
    <s v="5"/>
    <s v="Retired from employment"/>
    <s v="04"/>
    <s v="4th decile"/>
    <s v="%"/>
    <n v="14.6"/>
  </r>
  <r>
    <s v="SIA39"/>
    <s v="Net Disposable Equivalised Income Distribution"/>
    <s v="2008"/>
    <s v="2008"/>
    <s v="5"/>
    <s v="Retired from employment"/>
    <s v="05"/>
    <s v="5th decile"/>
    <s v="%"/>
    <n v="7.9"/>
  </r>
  <r>
    <s v="SIA39"/>
    <s v="Net Disposable Equivalised Income Distribution"/>
    <s v="2008"/>
    <s v="2008"/>
    <s v="5"/>
    <s v="Retired from employment"/>
    <s v="06"/>
    <s v="6th decile"/>
    <s v="%"/>
    <n v="7.2"/>
  </r>
  <r>
    <s v="SIA39"/>
    <s v="Net Disposable Equivalised Income Distribution"/>
    <s v="2008"/>
    <s v="2008"/>
    <s v="5"/>
    <s v="Retired from employment"/>
    <s v="07"/>
    <s v="7th decile"/>
    <s v="%"/>
    <n v="7.5"/>
  </r>
  <r>
    <s v="SIA39"/>
    <s v="Net Disposable Equivalised Income Distribution"/>
    <s v="2008"/>
    <s v="2008"/>
    <s v="5"/>
    <s v="Retired from employment"/>
    <s v="08"/>
    <s v="8th decile"/>
    <s v="%"/>
    <n v="7.7"/>
  </r>
  <r>
    <s v="SIA39"/>
    <s v="Net Disposable Equivalised Income Distribution"/>
    <s v="2008"/>
    <s v="2008"/>
    <s v="5"/>
    <s v="Retired from employment"/>
    <s v="09"/>
    <s v="9th decile"/>
    <s v="%"/>
    <n v="7.7"/>
  </r>
  <r>
    <s v="SIA39"/>
    <s v="Net Disposable Equivalised Income Distribution"/>
    <s v="2008"/>
    <s v="2008"/>
    <s v="5"/>
    <s v="Retired from employment"/>
    <s v="10"/>
    <s v="10th decile"/>
    <s v="%"/>
    <n v="8"/>
  </r>
  <r>
    <s v="SIA39"/>
    <s v="Net Disposable Equivalised Income Distribution"/>
    <s v="2008"/>
    <s v="2008"/>
    <s v="6"/>
    <s v="Unable to work due to permanent sickness/disability"/>
    <s v="-"/>
    <s v="All deciles"/>
    <s v="%"/>
    <n v="100"/>
  </r>
  <r>
    <s v="SIA39"/>
    <s v="Net Disposable Equivalised Income Distribution"/>
    <s v="2008"/>
    <s v="2008"/>
    <s v="6"/>
    <s v="Unable to work due to permanent sickness/disability"/>
    <s v="01"/>
    <s v="1st decile"/>
    <s v="%"/>
    <n v="13.2"/>
  </r>
  <r>
    <s v="SIA39"/>
    <s v="Net Disposable Equivalised Income Distribution"/>
    <s v="2008"/>
    <s v="2008"/>
    <s v="6"/>
    <s v="Unable to work due to permanent sickness/disability"/>
    <s v="02"/>
    <s v="2nd decile"/>
    <s v="%"/>
    <n v="27.5"/>
  </r>
  <r>
    <s v="SIA39"/>
    <s v="Net Disposable Equivalised Income Distribution"/>
    <s v="2008"/>
    <s v="2008"/>
    <s v="6"/>
    <s v="Unable to work due to permanent sickness/disability"/>
    <s v="03"/>
    <s v="3rd decile"/>
    <s v="%"/>
    <n v="21.2"/>
  </r>
  <r>
    <s v="SIA39"/>
    <s v="Net Disposable Equivalised Income Distribution"/>
    <s v="2008"/>
    <s v="2008"/>
    <s v="6"/>
    <s v="Unable to work due to permanent sickness/disability"/>
    <s v="04"/>
    <s v="4th decile"/>
    <s v="%"/>
    <n v="12.6"/>
  </r>
  <r>
    <s v="SIA39"/>
    <s v="Net Disposable Equivalised Income Distribution"/>
    <s v="2008"/>
    <s v="2008"/>
    <s v="6"/>
    <s v="Unable to work due to permanent sickness/disability"/>
    <s v="05"/>
    <s v="5th decile"/>
    <s v="%"/>
    <n v="11.5"/>
  </r>
  <r>
    <s v="SIA39"/>
    <s v="Net Disposable Equivalised Income Distribution"/>
    <s v="2008"/>
    <s v="2008"/>
    <s v="6"/>
    <s v="Unable to work due to permanent sickness/disability"/>
    <s v="06"/>
    <s v="6th decile"/>
    <s v="%"/>
    <n v="3.7"/>
  </r>
  <r>
    <s v="SIA39"/>
    <s v="Net Disposable Equivalised Income Distribution"/>
    <s v="2008"/>
    <s v="2008"/>
    <s v="6"/>
    <s v="Unable to work due to permanent sickness/disability"/>
    <s v="07"/>
    <s v="7th decile"/>
    <s v="%"/>
    <n v="4.8"/>
  </r>
  <r>
    <s v="SIA39"/>
    <s v="Net Disposable Equivalised Income Distribution"/>
    <s v="2008"/>
    <s v="2008"/>
    <s v="6"/>
    <s v="Unable to work due to permanent sickness/disability"/>
    <s v="08"/>
    <s v="8th decile"/>
    <s v="%"/>
    <n v="2.7"/>
  </r>
  <r>
    <s v="SIA39"/>
    <s v="Net Disposable Equivalised Income Distribution"/>
    <s v="2008"/>
    <s v="2008"/>
    <s v="6"/>
    <s v="Unable to work due to permanent sickness/disability"/>
    <s v="09"/>
    <s v="9th decile"/>
    <s v="%"/>
    <n v="1.3"/>
  </r>
  <r>
    <s v="SIA39"/>
    <s v="Net Disposable Equivalised Income Distribution"/>
    <s v="2008"/>
    <s v="2008"/>
    <s v="6"/>
    <s v="Unable to work due to permanent sickness/disability"/>
    <s v="10"/>
    <s v="10th decile"/>
    <s v="%"/>
    <n v="1.6"/>
  </r>
  <r>
    <s v="SIA39"/>
    <s v="Net Disposable Equivalised Income Distribution"/>
    <s v="2009"/>
    <s v="2009"/>
    <s v="1"/>
    <s v="At work"/>
    <s v="-"/>
    <s v="All deciles"/>
    <s v="%"/>
    <n v="100"/>
  </r>
  <r>
    <s v="SIA39"/>
    <s v="Net Disposable Equivalised Income Distribution"/>
    <s v="2009"/>
    <s v="2009"/>
    <s v="1"/>
    <s v="At work"/>
    <s v="01"/>
    <s v="1st decile"/>
    <s v="%"/>
    <n v="4.1"/>
  </r>
  <r>
    <s v="SIA39"/>
    <s v="Net Disposable Equivalised Income Distribution"/>
    <s v="2009"/>
    <s v="2009"/>
    <s v="1"/>
    <s v="At work"/>
    <s v="02"/>
    <s v="2nd decile"/>
    <s v="%"/>
    <n v="3.6"/>
  </r>
  <r>
    <s v="SIA39"/>
    <s v="Net Disposable Equivalised Income Distribution"/>
    <s v="2009"/>
    <s v="2009"/>
    <s v="1"/>
    <s v="At work"/>
    <s v="03"/>
    <s v="3rd decile"/>
    <s v="%"/>
    <n v="4.6"/>
  </r>
  <r>
    <s v="SIA39"/>
    <s v="Net Disposable Equivalised Income Distribution"/>
    <s v="2009"/>
    <s v="2009"/>
    <s v="1"/>
    <s v="At work"/>
    <s v="04"/>
    <s v="4th decile"/>
    <s v="%"/>
    <n v="6.2"/>
  </r>
  <r>
    <s v="SIA39"/>
    <s v="Net Disposable Equivalised Income Distribution"/>
    <s v="2009"/>
    <s v="2009"/>
    <s v="1"/>
    <s v="At work"/>
    <s v="05"/>
    <s v="5th decile"/>
    <s v="%"/>
    <n v="8.9"/>
  </r>
  <r>
    <s v="SIA39"/>
    <s v="Net Disposable Equivalised Income Distribution"/>
    <s v="2009"/>
    <s v="2009"/>
    <s v="1"/>
    <s v="At work"/>
    <s v="06"/>
    <s v="6th decile"/>
    <s v="%"/>
    <n v="12"/>
  </r>
  <r>
    <s v="SIA39"/>
    <s v="Net Disposable Equivalised Income Distribution"/>
    <s v="2009"/>
    <s v="2009"/>
    <s v="1"/>
    <s v="At work"/>
    <s v="07"/>
    <s v="7th decile"/>
    <s v="%"/>
    <n v="12.6"/>
  </r>
  <r>
    <s v="SIA39"/>
    <s v="Net Disposable Equivalised Income Distribution"/>
    <s v="2009"/>
    <s v="2009"/>
    <s v="1"/>
    <s v="At work"/>
    <s v="08"/>
    <s v="8th decile"/>
    <s v="%"/>
    <n v="14.5"/>
  </r>
  <r>
    <s v="SIA39"/>
    <s v="Net Disposable Equivalised Income Distribution"/>
    <s v="2009"/>
    <s v="2009"/>
    <s v="1"/>
    <s v="At work"/>
    <s v="09"/>
    <s v="9th decile"/>
    <s v="%"/>
    <n v="15.9"/>
  </r>
  <r>
    <s v="SIA39"/>
    <s v="Net Disposable Equivalised Income Distribution"/>
    <s v="2009"/>
    <s v="2009"/>
    <s v="1"/>
    <s v="At work"/>
    <s v="10"/>
    <s v="10th decile"/>
    <s v="%"/>
    <n v="17.7"/>
  </r>
  <r>
    <s v="SIA39"/>
    <s v="Net Disposable Equivalised Income Distribution"/>
    <s v="2009"/>
    <s v="2009"/>
    <s v="2"/>
    <s v="Unemployed"/>
    <s v="-"/>
    <s v="All deciles"/>
    <s v="%"/>
    <n v="100"/>
  </r>
  <r>
    <s v="SIA39"/>
    <s v="Net Disposable Equivalised Income Distribution"/>
    <s v="2009"/>
    <s v="2009"/>
    <s v="2"/>
    <s v="Unemployed"/>
    <s v="01"/>
    <s v="1st decile"/>
    <s v="%"/>
    <n v="18"/>
  </r>
  <r>
    <s v="SIA39"/>
    <s v="Net Disposable Equivalised Income Distribution"/>
    <s v="2009"/>
    <s v="2009"/>
    <s v="2"/>
    <s v="Unemployed"/>
    <s v="02"/>
    <s v="2nd decile"/>
    <s v="%"/>
    <n v="15.6"/>
  </r>
  <r>
    <s v="SIA39"/>
    <s v="Net Disposable Equivalised Income Distribution"/>
    <s v="2009"/>
    <s v="2009"/>
    <s v="2"/>
    <s v="Unemployed"/>
    <s v="03"/>
    <s v="3rd decile"/>
    <s v="%"/>
    <n v="11.8"/>
  </r>
  <r>
    <s v="SIA39"/>
    <s v="Net Disposable Equivalised Income Distribution"/>
    <s v="2009"/>
    <s v="2009"/>
    <s v="2"/>
    <s v="Unemployed"/>
    <s v="04"/>
    <s v="4th decile"/>
    <s v="%"/>
    <n v="11.2"/>
  </r>
  <r>
    <s v="SIA39"/>
    <s v="Net Disposable Equivalised Income Distribution"/>
    <s v="2009"/>
    <s v="2009"/>
    <s v="2"/>
    <s v="Unemployed"/>
    <s v="05"/>
    <s v="5th decile"/>
    <s v="%"/>
    <n v="11.2"/>
  </r>
  <r>
    <s v="SIA39"/>
    <s v="Net Disposable Equivalised Income Distribution"/>
    <s v="2009"/>
    <s v="2009"/>
    <s v="2"/>
    <s v="Unemployed"/>
    <s v="06"/>
    <s v="6th decile"/>
    <s v="%"/>
    <n v="8.9"/>
  </r>
  <r>
    <s v="SIA39"/>
    <s v="Net Disposable Equivalised Income Distribution"/>
    <s v="2009"/>
    <s v="2009"/>
    <s v="2"/>
    <s v="Unemployed"/>
    <s v="07"/>
    <s v="7th decile"/>
    <s v="%"/>
    <n v="8.8"/>
  </r>
  <r>
    <s v="SIA39"/>
    <s v="Net Disposable Equivalised Income Distribution"/>
    <s v="2009"/>
    <s v="2009"/>
    <s v="2"/>
    <s v="Unemployed"/>
    <s v="08"/>
    <s v="8th decile"/>
    <s v="%"/>
    <n v="7.8"/>
  </r>
  <r>
    <s v="SIA39"/>
    <s v="Net Disposable Equivalised Income Distribution"/>
    <s v="2009"/>
    <s v="2009"/>
    <s v="2"/>
    <s v="Unemployed"/>
    <s v="09"/>
    <s v="9th decile"/>
    <s v="%"/>
    <n v="3.6"/>
  </r>
  <r>
    <s v="SIA39"/>
    <s v="Net Disposable Equivalised Income Distribution"/>
    <s v="2009"/>
    <s v="2009"/>
    <s v="2"/>
    <s v="Unemployed"/>
    <s v="10"/>
    <s v="10th decile"/>
    <s v="%"/>
    <n v="3.2"/>
  </r>
  <r>
    <s v="SIA39"/>
    <s v="Net Disposable Equivalised Income Distribution"/>
    <s v="2009"/>
    <s v="2009"/>
    <s v="3"/>
    <s v="Student"/>
    <s v="-"/>
    <s v="All deciles"/>
    <s v="%"/>
    <n v="100"/>
  </r>
  <r>
    <s v="SIA39"/>
    <s v="Net Disposable Equivalised Income Distribution"/>
    <s v="2009"/>
    <s v="2009"/>
    <s v="3"/>
    <s v="Student"/>
    <s v="01"/>
    <s v="1st decile"/>
    <s v="%"/>
    <n v="20.1"/>
  </r>
  <r>
    <s v="SIA39"/>
    <s v="Net Disposable Equivalised Income Distribution"/>
    <s v="2009"/>
    <s v="2009"/>
    <s v="3"/>
    <s v="Student"/>
    <s v="02"/>
    <s v="2nd decile"/>
    <s v="%"/>
    <n v="13.1"/>
  </r>
  <r>
    <s v="SIA39"/>
    <s v="Net Disposable Equivalised Income Distribution"/>
    <s v="2009"/>
    <s v="2009"/>
    <s v="3"/>
    <s v="Student"/>
    <s v="03"/>
    <s v="3rd decile"/>
    <s v="%"/>
    <n v="11.1"/>
  </r>
  <r>
    <s v="SIA39"/>
    <s v="Net Disposable Equivalised Income Distribution"/>
    <s v="2009"/>
    <s v="2009"/>
    <s v="3"/>
    <s v="Student"/>
    <s v="04"/>
    <s v="4th decile"/>
    <s v="%"/>
    <n v="10.3"/>
  </r>
  <r>
    <s v="SIA39"/>
    <s v="Net Disposable Equivalised Income Distribution"/>
    <s v="2009"/>
    <s v="2009"/>
    <s v="3"/>
    <s v="Student"/>
    <s v="05"/>
    <s v="5th decile"/>
    <s v="%"/>
    <n v="12.6"/>
  </r>
  <r>
    <s v="SIA39"/>
    <s v="Net Disposable Equivalised Income Distribution"/>
    <s v="2009"/>
    <s v="2009"/>
    <s v="3"/>
    <s v="Student"/>
    <s v="06"/>
    <s v="6th decile"/>
    <s v="%"/>
    <n v="7.2"/>
  </r>
  <r>
    <s v="SIA39"/>
    <s v="Net Disposable Equivalised Income Distribution"/>
    <s v="2009"/>
    <s v="2009"/>
    <s v="3"/>
    <s v="Student"/>
    <s v="07"/>
    <s v="7th decile"/>
    <s v="%"/>
    <n v="6.2"/>
  </r>
  <r>
    <s v="SIA39"/>
    <s v="Net Disposable Equivalised Income Distribution"/>
    <s v="2009"/>
    <s v="2009"/>
    <s v="3"/>
    <s v="Student"/>
    <s v="08"/>
    <s v="8th decile"/>
    <s v="%"/>
    <n v="8.4"/>
  </r>
  <r>
    <s v="SIA39"/>
    <s v="Net Disposable Equivalised Income Distribution"/>
    <s v="2009"/>
    <s v="2009"/>
    <s v="3"/>
    <s v="Student"/>
    <s v="09"/>
    <s v="9th decile"/>
    <s v="%"/>
    <n v="6.3"/>
  </r>
  <r>
    <s v="SIA39"/>
    <s v="Net Disposable Equivalised Income Distribution"/>
    <s v="2009"/>
    <s v="2009"/>
    <s v="3"/>
    <s v="Student"/>
    <s v="10"/>
    <s v="10th decile"/>
    <s v="%"/>
    <n v="4.6"/>
  </r>
  <r>
    <s v="SIA39"/>
    <s v="Net Disposable Equivalised Income Distribution"/>
    <s v="2009"/>
    <s v="2009"/>
    <s v="4"/>
    <s v="Engaged on home duties"/>
    <s v="-"/>
    <s v="All deciles"/>
    <s v="%"/>
    <n v="100"/>
  </r>
  <r>
    <s v="SIA39"/>
    <s v="Net Disposable Equivalised Income Distribution"/>
    <s v="2009"/>
    <s v="2009"/>
    <s v="4"/>
    <s v="Engaged on home duties"/>
    <s v="01"/>
    <s v="1st decile"/>
    <s v="%"/>
    <n v="13.3"/>
  </r>
  <r>
    <s v="SIA39"/>
    <s v="Net Disposable Equivalised Income Distribution"/>
    <s v="2009"/>
    <s v="2009"/>
    <s v="4"/>
    <s v="Engaged on home duties"/>
    <s v="02"/>
    <s v="2nd decile"/>
    <s v="%"/>
    <n v="14.5"/>
  </r>
  <r>
    <s v="SIA39"/>
    <s v="Net Disposable Equivalised Income Distribution"/>
    <s v="2009"/>
    <s v="2009"/>
    <s v="4"/>
    <s v="Engaged on home duties"/>
    <s v="03"/>
    <s v="3rd decile"/>
    <s v="%"/>
    <n v="21"/>
  </r>
  <r>
    <s v="SIA39"/>
    <s v="Net Disposable Equivalised Income Distribution"/>
    <s v="2009"/>
    <s v="2009"/>
    <s v="4"/>
    <s v="Engaged on home duties"/>
    <s v="04"/>
    <s v="4th decile"/>
    <s v="%"/>
    <n v="13.5"/>
  </r>
  <r>
    <s v="SIA39"/>
    <s v="Net Disposable Equivalised Income Distribution"/>
    <s v="2009"/>
    <s v="2009"/>
    <s v="4"/>
    <s v="Engaged on home duties"/>
    <s v="05"/>
    <s v="5th decile"/>
    <s v="%"/>
    <n v="9.3"/>
  </r>
  <r>
    <s v="SIA39"/>
    <s v="Net Disposable Equivalised Income Distribution"/>
    <s v="2009"/>
    <s v="2009"/>
    <s v="4"/>
    <s v="Engaged on home duties"/>
    <s v="06"/>
    <s v="6th decile"/>
    <s v="%"/>
    <n v="6.4"/>
  </r>
  <r>
    <s v="SIA39"/>
    <s v="Net Disposable Equivalised Income Distribution"/>
    <s v="2009"/>
    <s v="2009"/>
    <s v="4"/>
    <s v="Engaged on home duties"/>
    <s v="07"/>
    <s v="7th decile"/>
    <s v="%"/>
    <n v="8.3"/>
  </r>
  <r>
    <s v="SIA39"/>
    <s v="Net Disposable Equivalised Income Distribution"/>
    <s v="2009"/>
    <s v="2009"/>
    <s v="4"/>
    <s v="Engaged on home duties"/>
    <s v="08"/>
    <s v="8th decile"/>
    <s v="%"/>
    <n v="5.6"/>
  </r>
  <r>
    <s v="SIA39"/>
    <s v="Net Disposable Equivalised Income Distribution"/>
    <s v="2009"/>
    <s v="2009"/>
    <s v="4"/>
    <s v="Engaged on home duties"/>
    <s v="09"/>
    <s v="9th decile"/>
    <s v="%"/>
    <n v="4.5"/>
  </r>
  <r>
    <s v="SIA39"/>
    <s v="Net Disposable Equivalised Income Distribution"/>
    <s v="2009"/>
    <s v="2009"/>
    <s v="4"/>
    <s v="Engaged on home duties"/>
    <s v="10"/>
    <s v="10th decile"/>
    <s v="%"/>
    <n v="3.5"/>
  </r>
  <r>
    <s v="SIA39"/>
    <s v="Net Disposable Equivalised Income Distribution"/>
    <s v="2009"/>
    <s v="2009"/>
    <s v="5"/>
    <s v="Retired from employment"/>
    <s v="-"/>
    <s v="All deciles"/>
    <s v="%"/>
    <n v="100"/>
  </r>
  <r>
    <s v="SIA39"/>
    <s v="Net Disposable Equivalised Income Distribution"/>
    <s v="2009"/>
    <s v="2009"/>
    <s v="5"/>
    <s v="Retired from employment"/>
    <s v="01"/>
    <s v="1st decile"/>
    <s v="%"/>
    <n v="7.3"/>
  </r>
  <r>
    <s v="SIA39"/>
    <s v="Net Disposable Equivalised Income Distribution"/>
    <s v="2009"/>
    <s v="2009"/>
    <s v="5"/>
    <s v="Retired from employment"/>
    <s v="02"/>
    <s v="2nd decile"/>
    <s v="%"/>
    <n v="8.6"/>
  </r>
  <r>
    <s v="SIA39"/>
    <s v="Net Disposable Equivalised Income Distribution"/>
    <s v="2009"/>
    <s v="2009"/>
    <s v="5"/>
    <s v="Retired from employment"/>
    <s v="03"/>
    <s v="3rd decile"/>
    <s v="%"/>
    <n v="15.2"/>
  </r>
  <r>
    <s v="SIA39"/>
    <s v="Net Disposable Equivalised Income Distribution"/>
    <s v="2009"/>
    <s v="2009"/>
    <s v="5"/>
    <s v="Retired from employment"/>
    <s v="04"/>
    <s v="4th decile"/>
    <s v="%"/>
    <n v="12.5"/>
  </r>
  <r>
    <s v="SIA39"/>
    <s v="Net Disposable Equivalised Income Distribution"/>
    <s v="2009"/>
    <s v="2009"/>
    <s v="5"/>
    <s v="Retired from employment"/>
    <s v="05"/>
    <s v="5th decile"/>
    <s v="%"/>
    <n v="10.2"/>
  </r>
  <r>
    <s v="SIA39"/>
    <s v="Net Disposable Equivalised Income Distribution"/>
    <s v="2009"/>
    <s v="2009"/>
    <s v="5"/>
    <s v="Retired from employment"/>
    <s v="06"/>
    <s v="6th decile"/>
    <s v="%"/>
    <n v="12.8"/>
  </r>
  <r>
    <s v="SIA39"/>
    <s v="Net Disposable Equivalised Income Distribution"/>
    <s v="2009"/>
    <s v="2009"/>
    <s v="5"/>
    <s v="Retired from employment"/>
    <s v="07"/>
    <s v="7th decile"/>
    <s v="%"/>
    <n v="9.1"/>
  </r>
  <r>
    <s v="SIA39"/>
    <s v="Net Disposable Equivalised Income Distribution"/>
    <s v="2009"/>
    <s v="2009"/>
    <s v="5"/>
    <s v="Retired from employment"/>
    <s v="08"/>
    <s v="8th decile"/>
    <s v="%"/>
    <n v="6.2"/>
  </r>
  <r>
    <s v="SIA39"/>
    <s v="Net Disposable Equivalised Income Distribution"/>
    <s v="2009"/>
    <s v="2009"/>
    <s v="5"/>
    <s v="Retired from employment"/>
    <s v="09"/>
    <s v="9th decile"/>
    <s v="%"/>
    <n v="8.8"/>
  </r>
  <r>
    <s v="SIA39"/>
    <s v="Net Disposable Equivalised Income Distribution"/>
    <s v="2009"/>
    <s v="2009"/>
    <s v="5"/>
    <s v="Retired from employment"/>
    <s v="10"/>
    <s v="10th decile"/>
    <s v="%"/>
    <n v="9.3"/>
  </r>
  <r>
    <s v="SIA39"/>
    <s v="Net Disposable Equivalised Income Distribution"/>
    <s v="2009"/>
    <s v="2009"/>
    <s v="6"/>
    <s v="Unable to work due to permanent sickness/disability"/>
    <s v="-"/>
    <s v="All deciles"/>
    <s v="%"/>
    <n v="100"/>
  </r>
  <r>
    <s v="SIA39"/>
    <s v="Net Disposable Equivalised Income Distribution"/>
    <s v="2009"/>
    <s v="2009"/>
    <s v="6"/>
    <s v="Unable to work due to permanent sickness/disability"/>
    <s v="01"/>
    <s v="1st decile"/>
    <s v="%"/>
    <n v="12.3"/>
  </r>
  <r>
    <s v="SIA39"/>
    <s v="Net Disposable Equivalised Income Distribution"/>
    <s v="2009"/>
    <s v="2009"/>
    <s v="6"/>
    <s v="Unable to work due to permanent sickness/disability"/>
    <s v="02"/>
    <s v="2nd decile"/>
    <s v="%"/>
    <n v="26.7"/>
  </r>
  <r>
    <s v="SIA39"/>
    <s v="Net Disposable Equivalised Income Distribution"/>
    <s v="2009"/>
    <s v="2009"/>
    <s v="6"/>
    <s v="Unable to work due to permanent sickness/disability"/>
    <s v="03"/>
    <s v="3rd decile"/>
    <s v="%"/>
    <n v="18.7"/>
  </r>
  <r>
    <s v="SIA39"/>
    <s v="Net Disposable Equivalised Income Distribution"/>
    <s v="2009"/>
    <s v="2009"/>
    <s v="6"/>
    <s v="Unable to work due to permanent sickness/disability"/>
    <s v="04"/>
    <s v="4th decile"/>
    <s v="%"/>
    <n v="11.2"/>
  </r>
  <r>
    <s v="SIA39"/>
    <s v="Net Disposable Equivalised Income Distribution"/>
    <s v="2009"/>
    <s v="2009"/>
    <s v="6"/>
    <s v="Unable to work due to permanent sickness/disability"/>
    <s v="05"/>
    <s v="5th decile"/>
    <s v="%"/>
    <n v="10.2"/>
  </r>
  <r>
    <s v="SIA39"/>
    <s v="Net Disposable Equivalised Income Distribution"/>
    <s v="2009"/>
    <s v="2009"/>
    <s v="6"/>
    <s v="Unable to work due to permanent sickness/disability"/>
    <s v="06"/>
    <s v="6th decile"/>
    <s v="%"/>
    <n v="6.4"/>
  </r>
  <r>
    <s v="SIA39"/>
    <s v="Net Disposable Equivalised Income Distribution"/>
    <s v="2009"/>
    <s v="2009"/>
    <s v="6"/>
    <s v="Unable to work due to permanent sickness/disability"/>
    <s v="07"/>
    <s v="7th decile"/>
    <s v="%"/>
    <n v="4.3"/>
  </r>
  <r>
    <s v="SIA39"/>
    <s v="Net Disposable Equivalised Income Distribution"/>
    <s v="2009"/>
    <s v="2009"/>
    <s v="6"/>
    <s v="Unable to work due to permanent sickness/disability"/>
    <s v="08"/>
    <s v="8th decile"/>
    <s v="%"/>
    <n v="5"/>
  </r>
  <r>
    <s v="SIA39"/>
    <s v="Net Disposable Equivalised Income Distribution"/>
    <s v="2009"/>
    <s v="2009"/>
    <s v="6"/>
    <s v="Unable to work due to permanent sickness/disability"/>
    <s v="09"/>
    <s v="9th decile"/>
    <s v="%"/>
    <n v="3"/>
  </r>
  <r>
    <s v="SIA39"/>
    <s v="Net Disposable Equivalised Income Distribution"/>
    <s v="2009"/>
    <s v="2009"/>
    <s v="6"/>
    <s v="Unable to work due to permanent sickness/disability"/>
    <s v="10"/>
    <s v="10th decile"/>
    <s v="%"/>
    <n v="2.2"/>
  </r>
  <r>
    <s v="SIA39"/>
    <s v="Net Disposable Equivalised Income Distribution"/>
    <s v="2010"/>
    <s v="2010"/>
    <s v="1"/>
    <s v="At work"/>
    <s v="-"/>
    <s v="All deciles"/>
    <s v="%"/>
    <n v="100"/>
  </r>
  <r>
    <s v="SIA39"/>
    <s v="Net Disposable Equivalised Income Distribution"/>
    <s v="2010"/>
    <s v="2010"/>
    <s v="1"/>
    <s v="At work"/>
    <s v="01"/>
    <s v="1st decile"/>
    <s v="%"/>
    <n v="3.6"/>
  </r>
  <r>
    <s v="SIA39"/>
    <s v="Net Disposable Equivalised Income Distribution"/>
    <s v="2010"/>
    <s v="2010"/>
    <s v="1"/>
    <s v="At work"/>
    <s v="02"/>
    <s v="2nd decile"/>
    <s v="%"/>
    <n v="4.3"/>
  </r>
  <r>
    <s v="SIA39"/>
    <s v="Net Disposable Equivalised Income Distribution"/>
    <s v="2010"/>
    <s v="2010"/>
    <s v="1"/>
    <s v="At work"/>
    <s v="03"/>
    <s v="3rd decile"/>
    <s v="%"/>
    <n v="5.2"/>
  </r>
  <r>
    <s v="SIA39"/>
    <s v="Net Disposable Equivalised Income Distribution"/>
    <s v="2010"/>
    <s v="2010"/>
    <s v="1"/>
    <s v="At work"/>
    <s v="04"/>
    <s v="4th decile"/>
    <s v="%"/>
    <n v="5.8"/>
  </r>
  <r>
    <s v="SIA39"/>
    <s v="Net Disposable Equivalised Income Distribution"/>
    <s v="2010"/>
    <s v="2010"/>
    <s v="1"/>
    <s v="At work"/>
    <s v="05"/>
    <s v="5th decile"/>
    <s v="%"/>
    <n v="9.2"/>
  </r>
  <r>
    <s v="SIA39"/>
    <s v="Net Disposable Equivalised Income Distribution"/>
    <s v="2010"/>
    <s v="2010"/>
    <s v="1"/>
    <s v="At work"/>
    <s v="06"/>
    <s v="6th decile"/>
    <s v="%"/>
    <n v="10.5"/>
  </r>
  <r>
    <s v="SIA39"/>
    <s v="Net Disposable Equivalised Income Distribution"/>
    <s v="2010"/>
    <s v="2010"/>
    <s v="1"/>
    <s v="At work"/>
    <s v="07"/>
    <s v="7th decile"/>
    <s v="%"/>
    <n v="12"/>
  </r>
  <r>
    <s v="SIA39"/>
    <s v="Net Disposable Equivalised Income Distribution"/>
    <s v="2010"/>
    <s v="2010"/>
    <s v="1"/>
    <s v="At work"/>
    <s v="08"/>
    <s v="8th decile"/>
    <s v="%"/>
    <n v="14.1"/>
  </r>
  <r>
    <s v="SIA39"/>
    <s v="Net Disposable Equivalised Income Distribution"/>
    <s v="2010"/>
    <s v="2010"/>
    <s v="1"/>
    <s v="At work"/>
    <s v="09"/>
    <s v="9th decile"/>
    <s v="%"/>
    <n v="17.5"/>
  </r>
  <r>
    <s v="SIA39"/>
    <s v="Net Disposable Equivalised Income Distribution"/>
    <s v="2010"/>
    <s v="2010"/>
    <s v="1"/>
    <s v="At work"/>
    <s v="10"/>
    <s v="10th decile"/>
    <s v="%"/>
    <n v="17.7"/>
  </r>
  <r>
    <s v="SIA39"/>
    <s v="Net Disposable Equivalised Income Distribution"/>
    <s v="2010"/>
    <s v="2010"/>
    <s v="2"/>
    <s v="Unemployed"/>
    <s v="-"/>
    <s v="All deciles"/>
    <s v="%"/>
    <n v="100"/>
  </r>
  <r>
    <s v="SIA39"/>
    <s v="Net Disposable Equivalised Income Distribution"/>
    <s v="2010"/>
    <s v="2010"/>
    <s v="2"/>
    <s v="Unemployed"/>
    <s v="01"/>
    <s v="1st decile"/>
    <s v="%"/>
    <n v="16.1"/>
  </r>
  <r>
    <s v="SIA39"/>
    <s v="Net Disposable Equivalised Income Distribution"/>
    <s v="2010"/>
    <s v="2010"/>
    <s v="2"/>
    <s v="Unemployed"/>
    <s v="02"/>
    <s v="2nd decile"/>
    <s v="%"/>
    <n v="20.1"/>
  </r>
  <r>
    <s v="SIA39"/>
    <s v="Net Disposable Equivalised Income Distribution"/>
    <s v="2010"/>
    <s v="2010"/>
    <s v="2"/>
    <s v="Unemployed"/>
    <s v="03"/>
    <s v="3rd decile"/>
    <s v="%"/>
    <n v="13"/>
  </r>
  <r>
    <s v="SIA39"/>
    <s v="Net Disposable Equivalised Income Distribution"/>
    <s v="2010"/>
    <s v="2010"/>
    <s v="2"/>
    <s v="Unemployed"/>
    <s v="04"/>
    <s v="4th decile"/>
    <s v="%"/>
    <n v="10.2"/>
  </r>
  <r>
    <s v="SIA39"/>
    <s v="Net Disposable Equivalised Income Distribution"/>
    <s v="2010"/>
    <s v="2010"/>
    <s v="2"/>
    <s v="Unemployed"/>
    <s v="05"/>
    <s v="5th decile"/>
    <s v="%"/>
    <n v="11.3"/>
  </r>
  <r>
    <s v="SIA39"/>
    <s v="Net Disposable Equivalised Income Distribution"/>
    <s v="2010"/>
    <s v="2010"/>
    <s v="2"/>
    <s v="Unemployed"/>
    <s v="06"/>
    <s v="6th decile"/>
    <s v="%"/>
    <n v="9.7"/>
  </r>
  <r>
    <s v="SIA39"/>
    <s v="Net Disposable Equivalised Income Distribution"/>
    <s v="2010"/>
    <s v="2010"/>
    <s v="2"/>
    <s v="Unemployed"/>
    <s v="07"/>
    <s v="7th decile"/>
    <s v="%"/>
    <n v="6.7"/>
  </r>
  <r>
    <s v="SIA39"/>
    <s v="Net Disposable Equivalised Income Distribution"/>
    <s v="2010"/>
    <s v="2010"/>
    <s v="2"/>
    <s v="Unemployed"/>
    <s v="08"/>
    <s v="8th decile"/>
    <s v="%"/>
    <n v="6.8"/>
  </r>
  <r>
    <s v="SIA39"/>
    <s v="Net Disposable Equivalised Income Distribution"/>
    <s v="2010"/>
    <s v="2010"/>
    <s v="2"/>
    <s v="Unemployed"/>
    <s v="09"/>
    <s v="9th decile"/>
    <s v="%"/>
    <n v="4.6"/>
  </r>
  <r>
    <s v="SIA39"/>
    <s v="Net Disposable Equivalised Income Distribution"/>
    <s v="2010"/>
    <s v="2010"/>
    <s v="2"/>
    <s v="Unemployed"/>
    <s v="10"/>
    <s v="10th decile"/>
    <s v="%"/>
    <n v="1.6"/>
  </r>
  <r>
    <s v="SIA39"/>
    <s v="Net Disposable Equivalised Income Distribution"/>
    <s v="2010"/>
    <s v="2010"/>
    <s v="3"/>
    <s v="Student"/>
    <s v="-"/>
    <s v="All deciles"/>
    <s v="%"/>
    <n v="100"/>
  </r>
  <r>
    <s v="SIA39"/>
    <s v="Net Disposable Equivalised Income Distribution"/>
    <s v="2010"/>
    <s v="2010"/>
    <s v="3"/>
    <s v="Student"/>
    <s v="01"/>
    <s v="1st decile"/>
    <s v="%"/>
    <n v="17.4"/>
  </r>
  <r>
    <s v="SIA39"/>
    <s v="Net Disposable Equivalised Income Distribution"/>
    <s v="2010"/>
    <s v="2010"/>
    <s v="3"/>
    <s v="Student"/>
    <s v="02"/>
    <s v="2nd decile"/>
    <s v="%"/>
    <n v="11.8"/>
  </r>
  <r>
    <s v="SIA39"/>
    <s v="Net Disposable Equivalised Income Distribution"/>
    <s v="2010"/>
    <s v="2010"/>
    <s v="3"/>
    <s v="Student"/>
    <s v="03"/>
    <s v="3rd decile"/>
    <s v="%"/>
    <n v="10.6"/>
  </r>
  <r>
    <s v="SIA39"/>
    <s v="Net Disposable Equivalised Income Distribution"/>
    <s v="2010"/>
    <s v="2010"/>
    <s v="3"/>
    <s v="Student"/>
    <s v="04"/>
    <s v="4th decile"/>
    <s v="%"/>
    <n v="11.1"/>
  </r>
  <r>
    <s v="SIA39"/>
    <s v="Net Disposable Equivalised Income Distribution"/>
    <s v="2010"/>
    <s v="2010"/>
    <s v="3"/>
    <s v="Student"/>
    <s v="05"/>
    <s v="5th decile"/>
    <s v="%"/>
    <n v="13.7"/>
  </r>
  <r>
    <s v="SIA39"/>
    <s v="Net Disposable Equivalised Income Distribution"/>
    <s v="2010"/>
    <s v="2010"/>
    <s v="3"/>
    <s v="Student"/>
    <s v="06"/>
    <s v="6th decile"/>
    <s v="%"/>
    <n v="11.4"/>
  </r>
  <r>
    <s v="SIA39"/>
    <s v="Net Disposable Equivalised Income Distribution"/>
    <s v="2010"/>
    <s v="2010"/>
    <s v="3"/>
    <s v="Student"/>
    <s v="07"/>
    <s v="7th decile"/>
    <s v="%"/>
    <n v="6.2"/>
  </r>
  <r>
    <s v="SIA39"/>
    <s v="Net Disposable Equivalised Income Distribution"/>
    <s v="2010"/>
    <s v="2010"/>
    <s v="3"/>
    <s v="Student"/>
    <s v="08"/>
    <s v="8th decile"/>
    <s v="%"/>
    <n v="8.5"/>
  </r>
  <r>
    <s v="SIA39"/>
    <s v="Net Disposable Equivalised Income Distribution"/>
    <s v="2010"/>
    <s v="2010"/>
    <s v="3"/>
    <s v="Student"/>
    <s v="09"/>
    <s v="9th decile"/>
    <s v="%"/>
    <n v="5"/>
  </r>
  <r>
    <s v="SIA39"/>
    <s v="Net Disposable Equivalised Income Distribution"/>
    <s v="2010"/>
    <s v="2010"/>
    <s v="3"/>
    <s v="Student"/>
    <s v="10"/>
    <s v="10th decile"/>
    <s v="%"/>
    <n v="4.1"/>
  </r>
  <r>
    <s v="SIA39"/>
    <s v="Net Disposable Equivalised Income Distribution"/>
    <s v="2010"/>
    <s v="2010"/>
    <s v="4"/>
    <s v="Engaged on home duties"/>
    <s v="-"/>
    <s v="All deciles"/>
    <s v="%"/>
    <n v="100"/>
  </r>
  <r>
    <s v="SIA39"/>
    <s v="Net Disposable Equivalised Income Distribution"/>
    <s v="2010"/>
    <s v="2010"/>
    <s v="4"/>
    <s v="Engaged on home duties"/>
    <s v="01"/>
    <s v="1st decile"/>
    <s v="%"/>
    <n v="13.5"/>
  </r>
  <r>
    <s v="SIA39"/>
    <s v="Net Disposable Equivalised Income Distribution"/>
    <s v="2010"/>
    <s v="2010"/>
    <s v="4"/>
    <s v="Engaged on home duties"/>
    <s v="02"/>
    <s v="2nd decile"/>
    <s v="%"/>
    <n v="12.7"/>
  </r>
  <r>
    <s v="SIA39"/>
    <s v="Net Disposable Equivalised Income Distribution"/>
    <s v="2010"/>
    <s v="2010"/>
    <s v="4"/>
    <s v="Engaged on home duties"/>
    <s v="03"/>
    <s v="3rd decile"/>
    <s v="%"/>
    <n v="14.6"/>
  </r>
  <r>
    <s v="SIA39"/>
    <s v="Net Disposable Equivalised Income Distribution"/>
    <s v="2010"/>
    <s v="2010"/>
    <s v="4"/>
    <s v="Engaged on home duties"/>
    <s v="04"/>
    <s v="4th decile"/>
    <s v="%"/>
    <n v="16.2"/>
  </r>
  <r>
    <s v="SIA39"/>
    <s v="Net Disposable Equivalised Income Distribution"/>
    <s v="2010"/>
    <s v="2010"/>
    <s v="4"/>
    <s v="Engaged on home duties"/>
    <s v="05"/>
    <s v="5th decile"/>
    <s v="%"/>
    <n v="8.8"/>
  </r>
  <r>
    <s v="SIA39"/>
    <s v="Net Disposable Equivalised Income Distribution"/>
    <s v="2010"/>
    <s v="2010"/>
    <s v="4"/>
    <s v="Engaged on home duties"/>
    <s v="06"/>
    <s v="6th decile"/>
    <s v="%"/>
    <n v="7.7"/>
  </r>
  <r>
    <s v="SIA39"/>
    <s v="Net Disposable Equivalised Income Distribution"/>
    <s v="2010"/>
    <s v="2010"/>
    <s v="4"/>
    <s v="Engaged on home duties"/>
    <s v="07"/>
    <s v="7th decile"/>
    <s v="%"/>
    <n v="9.2"/>
  </r>
  <r>
    <s v="SIA39"/>
    <s v="Net Disposable Equivalised Income Distribution"/>
    <s v="2010"/>
    <s v="2010"/>
    <s v="4"/>
    <s v="Engaged on home duties"/>
    <s v="08"/>
    <s v="8th decile"/>
    <s v="%"/>
    <n v="7.2"/>
  </r>
  <r>
    <s v="SIA39"/>
    <s v="Net Disposable Equivalised Income Distribution"/>
    <s v="2010"/>
    <s v="2010"/>
    <s v="4"/>
    <s v="Engaged on home duties"/>
    <s v="09"/>
    <s v="9th decile"/>
    <s v="%"/>
    <n v="5"/>
  </r>
  <r>
    <s v="SIA39"/>
    <s v="Net Disposable Equivalised Income Distribution"/>
    <s v="2010"/>
    <s v="2010"/>
    <s v="4"/>
    <s v="Engaged on home duties"/>
    <s v="10"/>
    <s v="10th decile"/>
    <s v="%"/>
    <n v="5.2"/>
  </r>
  <r>
    <s v="SIA39"/>
    <s v="Net Disposable Equivalised Income Distribution"/>
    <s v="2010"/>
    <s v="2010"/>
    <s v="5"/>
    <s v="Retired from employment"/>
    <s v="-"/>
    <s v="All deciles"/>
    <s v="%"/>
    <n v="100"/>
  </r>
  <r>
    <s v="SIA39"/>
    <s v="Net Disposable Equivalised Income Distribution"/>
    <s v="2010"/>
    <s v="2010"/>
    <s v="5"/>
    <s v="Retired from employment"/>
    <s v="01"/>
    <s v="1st decile"/>
    <s v="%"/>
    <n v="7.3"/>
  </r>
  <r>
    <s v="SIA39"/>
    <s v="Net Disposable Equivalised Income Distribution"/>
    <s v="2010"/>
    <s v="2010"/>
    <s v="5"/>
    <s v="Retired from employment"/>
    <s v="02"/>
    <s v="2nd decile"/>
    <s v="%"/>
    <n v="4.7"/>
  </r>
  <r>
    <s v="SIA39"/>
    <s v="Net Disposable Equivalised Income Distribution"/>
    <s v="2010"/>
    <s v="2010"/>
    <s v="5"/>
    <s v="Retired from employment"/>
    <s v="03"/>
    <s v="3rd decile"/>
    <s v="%"/>
    <n v="12.2"/>
  </r>
  <r>
    <s v="SIA39"/>
    <s v="Net Disposable Equivalised Income Distribution"/>
    <s v="2010"/>
    <s v="2010"/>
    <s v="5"/>
    <s v="Retired from employment"/>
    <s v="04"/>
    <s v="4th decile"/>
    <s v="%"/>
    <n v="16.3"/>
  </r>
  <r>
    <s v="SIA39"/>
    <s v="Net Disposable Equivalised Income Distribution"/>
    <s v="2010"/>
    <s v="2010"/>
    <s v="5"/>
    <s v="Retired from employment"/>
    <s v="05"/>
    <s v="5th decile"/>
    <s v="%"/>
    <n v="10.6"/>
  </r>
  <r>
    <s v="SIA39"/>
    <s v="Net Disposable Equivalised Income Distribution"/>
    <s v="2010"/>
    <s v="2010"/>
    <s v="5"/>
    <s v="Retired from employment"/>
    <s v="06"/>
    <s v="6th decile"/>
    <s v="%"/>
    <n v="10.8"/>
  </r>
  <r>
    <s v="SIA39"/>
    <s v="Net Disposable Equivalised Income Distribution"/>
    <s v="2010"/>
    <s v="2010"/>
    <s v="5"/>
    <s v="Retired from employment"/>
    <s v="07"/>
    <s v="7th decile"/>
    <s v="%"/>
    <n v="8.9"/>
  </r>
  <r>
    <s v="SIA39"/>
    <s v="Net Disposable Equivalised Income Distribution"/>
    <s v="2010"/>
    <s v="2010"/>
    <s v="5"/>
    <s v="Retired from employment"/>
    <s v="08"/>
    <s v="8th decile"/>
    <s v="%"/>
    <n v="10.6"/>
  </r>
  <r>
    <s v="SIA39"/>
    <s v="Net Disposable Equivalised Income Distribution"/>
    <s v="2010"/>
    <s v="2010"/>
    <s v="5"/>
    <s v="Retired from employment"/>
    <s v="09"/>
    <s v="9th decile"/>
    <s v="%"/>
    <n v="9.6"/>
  </r>
  <r>
    <s v="SIA39"/>
    <s v="Net Disposable Equivalised Income Distribution"/>
    <s v="2010"/>
    <s v="2010"/>
    <s v="5"/>
    <s v="Retired from employment"/>
    <s v="10"/>
    <s v="10th decile"/>
    <s v="%"/>
    <n v="9"/>
  </r>
  <r>
    <s v="SIA39"/>
    <s v="Net Disposable Equivalised Income Distribution"/>
    <s v="2010"/>
    <s v="2010"/>
    <s v="6"/>
    <s v="Unable to work due to permanent sickness/disability"/>
    <s v="-"/>
    <s v="All deciles"/>
    <s v="%"/>
    <n v="100"/>
  </r>
  <r>
    <s v="SIA39"/>
    <s v="Net Disposable Equivalised Income Distribution"/>
    <s v="2010"/>
    <s v="2010"/>
    <s v="6"/>
    <s v="Unable to work due to permanent sickness/disability"/>
    <s v="01"/>
    <s v="1st decile"/>
    <s v="%"/>
    <n v="11.3"/>
  </r>
  <r>
    <s v="SIA39"/>
    <s v="Net Disposable Equivalised Income Distribution"/>
    <s v="2010"/>
    <s v="2010"/>
    <s v="6"/>
    <s v="Unable to work due to permanent sickness/disability"/>
    <s v="02"/>
    <s v="2nd decile"/>
    <s v="%"/>
    <n v="18.4"/>
  </r>
  <r>
    <s v="SIA39"/>
    <s v="Net Disposable Equivalised Income Distribution"/>
    <s v="2010"/>
    <s v="2010"/>
    <s v="6"/>
    <s v="Unable to work due to permanent sickness/disability"/>
    <s v="03"/>
    <s v="3rd decile"/>
    <s v="%"/>
    <n v="23.3"/>
  </r>
  <r>
    <s v="SIA39"/>
    <s v="Net Disposable Equivalised Income Distribution"/>
    <s v="2010"/>
    <s v="2010"/>
    <s v="6"/>
    <s v="Unable to work due to permanent sickness/disability"/>
    <s v="04"/>
    <s v="4th decile"/>
    <s v="%"/>
    <n v="15.3"/>
  </r>
  <r>
    <s v="SIA39"/>
    <s v="Net Disposable Equivalised Income Distribution"/>
    <s v="2010"/>
    <s v="2010"/>
    <s v="6"/>
    <s v="Unable to work due to permanent sickness/disability"/>
    <s v="05"/>
    <s v="5th decile"/>
    <s v="%"/>
    <n v="10.5"/>
  </r>
  <r>
    <s v="SIA39"/>
    <s v="Net Disposable Equivalised Income Distribution"/>
    <s v="2010"/>
    <s v="2010"/>
    <s v="6"/>
    <s v="Unable to work due to permanent sickness/disability"/>
    <s v="06"/>
    <s v="6th decile"/>
    <s v="%"/>
    <n v="9.2"/>
  </r>
  <r>
    <s v="SIA39"/>
    <s v="Net Disposable Equivalised Income Distribution"/>
    <s v="2010"/>
    <s v="2010"/>
    <s v="6"/>
    <s v="Unable to work due to permanent sickness/disability"/>
    <s v="07"/>
    <s v="7th decile"/>
    <s v="%"/>
    <n v="4.3"/>
  </r>
  <r>
    <s v="SIA39"/>
    <s v="Net Disposable Equivalised Income Distribution"/>
    <s v="2010"/>
    <s v="2010"/>
    <s v="6"/>
    <s v="Unable to work due to permanent sickness/disability"/>
    <s v="08"/>
    <s v="8th decile"/>
    <s v="%"/>
    <n v="5.3"/>
  </r>
  <r>
    <s v="SIA39"/>
    <s v="Net Disposable Equivalised Income Distribution"/>
    <s v="2010"/>
    <s v="2010"/>
    <s v="6"/>
    <s v="Unable to work due to permanent sickness/disability"/>
    <s v="09"/>
    <s v="9th decile"/>
    <s v="%"/>
    <n v="2.2"/>
  </r>
  <r>
    <s v="SIA39"/>
    <s v="Net Disposable Equivalised Income Distribution"/>
    <s v="2010"/>
    <s v="2010"/>
    <s v="6"/>
    <s v="Unable to work due to permanent sickness/disability"/>
    <s v="10"/>
    <s v="10th decile"/>
    <s v="%"/>
    <n v="0.1"/>
  </r>
  <r>
    <s v="SIA39"/>
    <s v="Net Disposable Equivalised Income Distribution"/>
    <s v="2011"/>
    <s v="2011"/>
    <s v="1"/>
    <s v="At work"/>
    <s v="-"/>
    <s v="All deciles"/>
    <s v="%"/>
    <n v="100"/>
  </r>
  <r>
    <s v="SIA39"/>
    <s v="Net Disposable Equivalised Income Distribution"/>
    <s v="2011"/>
    <s v="2011"/>
    <s v="1"/>
    <s v="At work"/>
    <s v="01"/>
    <s v="1st decile"/>
    <s v="%"/>
    <n v="4"/>
  </r>
  <r>
    <s v="SIA39"/>
    <s v="Net Disposable Equivalised Income Distribution"/>
    <s v="2011"/>
    <s v="2011"/>
    <s v="1"/>
    <s v="At work"/>
    <s v="02"/>
    <s v="2nd decile"/>
    <s v="%"/>
    <n v="4.3"/>
  </r>
  <r>
    <s v="SIA39"/>
    <s v="Net Disposable Equivalised Income Distribution"/>
    <s v="2011"/>
    <s v="2011"/>
    <s v="1"/>
    <s v="At work"/>
    <s v="03"/>
    <s v="3rd decile"/>
    <s v="%"/>
    <n v="4.9"/>
  </r>
  <r>
    <s v="SIA39"/>
    <s v="Net Disposable Equivalised Income Distribution"/>
    <s v="2011"/>
    <s v="2011"/>
    <s v="1"/>
    <s v="At work"/>
    <s v="04"/>
    <s v="4th decile"/>
    <s v="%"/>
    <n v="5.5"/>
  </r>
  <r>
    <s v="SIA39"/>
    <s v="Net Disposable Equivalised Income Distribution"/>
    <s v="2011"/>
    <s v="2011"/>
    <s v="1"/>
    <s v="At work"/>
    <s v="05"/>
    <s v="5th decile"/>
    <s v="%"/>
    <n v="9.4"/>
  </r>
  <r>
    <s v="SIA39"/>
    <s v="Net Disposable Equivalised Income Distribution"/>
    <s v="2011"/>
    <s v="2011"/>
    <s v="1"/>
    <s v="At work"/>
    <s v="06"/>
    <s v="6th decile"/>
    <s v="%"/>
    <n v="10.7"/>
  </r>
  <r>
    <s v="SIA39"/>
    <s v="Net Disposable Equivalised Income Distribution"/>
    <s v="2011"/>
    <s v="2011"/>
    <s v="1"/>
    <s v="At work"/>
    <s v="07"/>
    <s v="7th decile"/>
    <s v="%"/>
    <n v="12.1"/>
  </r>
  <r>
    <s v="SIA39"/>
    <s v="Net Disposable Equivalised Income Distribution"/>
    <s v="2011"/>
    <s v="2011"/>
    <s v="1"/>
    <s v="At work"/>
    <s v="08"/>
    <s v="8th decile"/>
    <s v="%"/>
    <n v="14"/>
  </r>
  <r>
    <s v="SIA39"/>
    <s v="Net Disposable Equivalised Income Distribution"/>
    <s v="2011"/>
    <s v="2011"/>
    <s v="1"/>
    <s v="At work"/>
    <s v="09"/>
    <s v="9th decile"/>
    <s v="%"/>
    <n v="16.9"/>
  </r>
  <r>
    <s v="SIA39"/>
    <s v="Net Disposable Equivalised Income Distribution"/>
    <s v="2011"/>
    <s v="2011"/>
    <s v="1"/>
    <s v="At work"/>
    <s v="10"/>
    <s v="10th decile"/>
    <s v="%"/>
    <n v="18.1"/>
  </r>
  <r>
    <s v="SIA39"/>
    <s v="Net Disposable Equivalised Income Distribution"/>
    <s v="2011"/>
    <s v="2011"/>
    <s v="2"/>
    <s v="Unemployed"/>
    <s v="-"/>
    <s v="All deciles"/>
    <s v="%"/>
    <n v="100"/>
  </r>
  <r>
    <s v="SIA39"/>
    <s v="Net Disposable Equivalised Income Distribution"/>
    <s v="2011"/>
    <s v="2011"/>
    <s v="2"/>
    <s v="Unemployed"/>
    <s v="01"/>
    <s v="1st decile"/>
    <s v="%"/>
    <n v="19.5"/>
  </r>
  <r>
    <s v="SIA39"/>
    <s v="Net Disposable Equivalised Income Distribution"/>
    <s v="2011"/>
    <s v="2011"/>
    <s v="2"/>
    <s v="Unemployed"/>
    <s v="02"/>
    <s v="2nd decile"/>
    <s v="%"/>
    <n v="18.3"/>
  </r>
  <r>
    <s v="SIA39"/>
    <s v="Net Disposable Equivalised Income Distribution"/>
    <s v="2011"/>
    <s v="2011"/>
    <s v="2"/>
    <s v="Unemployed"/>
    <s v="03"/>
    <s v="3rd decile"/>
    <s v="%"/>
    <n v="14.8"/>
  </r>
  <r>
    <s v="SIA39"/>
    <s v="Net Disposable Equivalised Income Distribution"/>
    <s v="2011"/>
    <s v="2011"/>
    <s v="2"/>
    <s v="Unemployed"/>
    <s v="04"/>
    <s v="4th decile"/>
    <s v="%"/>
    <n v="11.4"/>
  </r>
  <r>
    <s v="SIA39"/>
    <s v="Net Disposable Equivalised Income Distribution"/>
    <s v="2011"/>
    <s v="2011"/>
    <s v="2"/>
    <s v="Unemployed"/>
    <s v="05"/>
    <s v="5th decile"/>
    <s v="%"/>
    <n v="9.2"/>
  </r>
  <r>
    <s v="SIA39"/>
    <s v="Net Disposable Equivalised Income Distribution"/>
    <s v="2011"/>
    <s v="2011"/>
    <s v="2"/>
    <s v="Unemployed"/>
    <s v="06"/>
    <s v="6th decile"/>
    <s v="%"/>
    <n v="8.8"/>
  </r>
  <r>
    <s v="SIA39"/>
    <s v="Net Disposable Equivalised Income Distribution"/>
    <s v="2011"/>
    <s v="2011"/>
    <s v="2"/>
    <s v="Unemployed"/>
    <s v="07"/>
    <s v="7th decile"/>
    <s v="%"/>
    <n v="5.4"/>
  </r>
  <r>
    <s v="SIA39"/>
    <s v="Net Disposable Equivalised Income Distribution"/>
    <s v="2011"/>
    <s v="2011"/>
    <s v="2"/>
    <s v="Unemployed"/>
    <s v="08"/>
    <s v="8th decile"/>
    <s v="%"/>
    <n v="6.7"/>
  </r>
  <r>
    <s v="SIA39"/>
    <s v="Net Disposable Equivalised Income Distribution"/>
    <s v="2011"/>
    <s v="2011"/>
    <s v="2"/>
    <s v="Unemployed"/>
    <s v="09"/>
    <s v="9th decile"/>
    <s v="%"/>
    <n v="3.7"/>
  </r>
  <r>
    <s v="SIA39"/>
    <s v="Net Disposable Equivalised Income Distribution"/>
    <s v="2011"/>
    <s v="2011"/>
    <s v="2"/>
    <s v="Unemployed"/>
    <s v="10"/>
    <s v="10th decile"/>
    <s v="%"/>
    <n v="2.2"/>
  </r>
  <r>
    <s v="SIA39"/>
    <s v="Net Disposable Equivalised Income Distribution"/>
    <s v="2011"/>
    <s v="2011"/>
    <s v="3"/>
    <s v="Student"/>
    <s v="-"/>
    <s v="All deciles"/>
    <s v="%"/>
    <n v="100"/>
  </r>
  <r>
    <s v="SIA39"/>
    <s v="Net Disposable Equivalised Income Distribution"/>
    <s v="2011"/>
    <s v="2011"/>
    <s v="3"/>
    <s v="Student"/>
    <s v="01"/>
    <s v="1st decile"/>
    <s v="%"/>
    <n v="22.2"/>
  </r>
  <r>
    <s v="SIA39"/>
    <s v="Net Disposable Equivalised Income Distribution"/>
    <s v="2011"/>
    <s v="2011"/>
    <s v="3"/>
    <s v="Student"/>
    <s v="02"/>
    <s v="2nd decile"/>
    <s v="%"/>
    <n v="13.9"/>
  </r>
  <r>
    <s v="SIA39"/>
    <s v="Net Disposable Equivalised Income Distribution"/>
    <s v="2011"/>
    <s v="2011"/>
    <s v="3"/>
    <s v="Student"/>
    <s v="03"/>
    <s v="3rd decile"/>
    <s v="%"/>
    <n v="10.3"/>
  </r>
  <r>
    <s v="SIA39"/>
    <s v="Net Disposable Equivalised Income Distribution"/>
    <s v="2011"/>
    <s v="2011"/>
    <s v="3"/>
    <s v="Student"/>
    <s v="04"/>
    <s v="4th decile"/>
    <s v="%"/>
    <n v="7.7"/>
  </r>
  <r>
    <s v="SIA39"/>
    <s v="Net Disposable Equivalised Income Distribution"/>
    <s v="2011"/>
    <s v="2011"/>
    <s v="3"/>
    <s v="Student"/>
    <s v="05"/>
    <s v="5th decile"/>
    <s v="%"/>
    <n v="9.1"/>
  </r>
  <r>
    <s v="SIA39"/>
    <s v="Net Disposable Equivalised Income Distribution"/>
    <s v="2011"/>
    <s v="2011"/>
    <s v="3"/>
    <s v="Student"/>
    <s v="06"/>
    <s v="6th decile"/>
    <s v="%"/>
    <n v="13.9"/>
  </r>
  <r>
    <s v="SIA39"/>
    <s v="Net Disposable Equivalised Income Distribution"/>
    <s v="2011"/>
    <s v="2011"/>
    <s v="3"/>
    <s v="Student"/>
    <s v="07"/>
    <s v="7th decile"/>
    <s v="%"/>
    <n v="8.6"/>
  </r>
  <r>
    <s v="SIA39"/>
    <s v="Net Disposable Equivalised Income Distribution"/>
    <s v="2011"/>
    <s v="2011"/>
    <s v="3"/>
    <s v="Student"/>
    <s v="08"/>
    <s v="8th decile"/>
    <s v="%"/>
    <n v="6.2"/>
  </r>
  <r>
    <s v="SIA39"/>
    <s v="Net Disposable Equivalised Income Distribution"/>
    <s v="2011"/>
    <s v="2011"/>
    <s v="3"/>
    <s v="Student"/>
    <s v="09"/>
    <s v="9th decile"/>
    <s v="%"/>
    <n v="5.5"/>
  </r>
  <r>
    <s v="SIA39"/>
    <s v="Net Disposable Equivalised Income Distribution"/>
    <s v="2011"/>
    <s v="2011"/>
    <s v="3"/>
    <s v="Student"/>
    <s v="10"/>
    <s v="10th decile"/>
    <s v="%"/>
    <n v="2.5"/>
  </r>
  <r>
    <s v="SIA39"/>
    <s v="Net Disposable Equivalised Income Distribution"/>
    <s v="2011"/>
    <s v="2011"/>
    <s v="4"/>
    <s v="Engaged on home duties"/>
    <s v="-"/>
    <s v="All deciles"/>
    <s v="%"/>
    <n v="100"/>
  </r>
  <r>
    <s v="SIA39"/>
    <s v="Net Disposable Equivalised Income Distribution"/>
    <s v="2011"/>
    <s v="2011"/>
    <s v="4"/>
    <s v="Engaged on home duties"/>
    <s v="01"/>
    <s v="1st decile"/>
    <s v="%"/>
    <n v="13.4"/>
  </r>
  <r>
    <s v="SIA39"/>
    <s v="Net Disposable Equivalised Income Distribution"/>
    <s v="2011"/>
    <s v="2011"/>
    <s v="4"/>
    <s v="Engaged on home duties"/>
    <s v="02"/>
    <s v="2nd decile"/>
    <s v="%"/>
    <n v="12.9"/>
  </r>
  <r>
    <s v="SIA39"/>
    <s v="Net Disposable Equivalised Income Distribution"/>
    <s v="2011"/>
    <s v="2011"/>
    <s v="4"/>
    <s v="Engaged on home duties"/>
    <s v="03"/>
    <s v="3rd decile"/>
    <s v="%"/>
    <n v="14.7"/>
  </r>
  <r>
    <s v="SIA39"/>
    <s v="Net Disposable Equivalised Income Distribution"/>
    <s v="2011"/>
    <s v="2011"/>
    <s v="4"/>
    <s v="Engaged on home duties"/>
    <s v="04"/>
    <s v="4th decile"/>
    <s v="%"/>
    <n v="16.2"/>
  </r>
  <r>
    <s v="SIA39"/>
    <s v="Net Disposable Equivalised Income Distribution"/>
    <s v="2011"/>
    <s v="2011"/>
    <s v="4"/>
    <s v="Engaged on home duties"/>
    <s v="05"/>
    <s v="5th decile"/>
    <s v="%"/>
    <n v="11.4"/>
  </r>
  <r>
    <s v="SIA39"/>
    <s v="Net Disposable Equivalised Income Distribution"/>
    <s v="2011"/>
    <s v="2011"/>
    <s v="4"/>
    <s v="Engaged on home duties"/>
    <s v="06"/>
    <s v="6th decile"/>
    <s v="%"/>
    <n v="7.6"/>
  </r>
  <r>
    <s v="SIA39"/>
    <s v="Net Disposable Equivalised Income Distribution"/>
    <s v="2011"/>
    <s v="2011"/>
    <s v="4"/>
    <s v="Engaged on home duties"/>
    <s v="07"/>
    <s v="7th decile"/>
    <s v="%"/>
    <n v="9.2"/>
  </r>
  <r>
    <s v="SIA39"/>
    <s v="Net Disposable Equivalised Income Distribution"/>
    <s v="2011"/>
    <s v="2011"/>
    <s v="4"/>
    <s v="Engaged on home duties"/>
    <s v="08"/>
    <s v="8th decile"/>
    <s v="%"/>
    <n v="6.5"/>
  </r>
  <r>
    <s v="SIA39"/>
    <s v="Net Disposable Equivalised Income Distribution"/>
    <s v="2011"/>
    <s v="2011"/>
    <s v="4"/>
    <s v="Engaged on home duties"/>
    <s v="09"/>
    <s v="9th decile"/>
    <s v="%"/>
    <n v="5.4"/>
  </r>
  <r>
    <s v="SIA39"/>
    <s v="Net Disposable Equivalised Income Distribution"/>
    <s v="2011"/>
    <s v="2011"/>
    <s v="4"/>
    <s v="Engaged on home duties"/>
    <s v="10"/>
    <s v="10th decile"/>
    <s v="%"/>
    <n v="2.7"/>
  </r>
  <r>
    <s v="SIA39"/>
    <s v="Net Disposable Equivalised Income Distribution"/>
    <s v="2011"/>
    <s v="2011"/>
    <s v="5"/>
    <s v="Retired from employment"/>
    <s v="-"/>
    <s v="All deciles"/>
    <s v="%"/>
    <n v="100"/>
  </r>
  <r>
    <s v="SIA39"/>
    <s v="Net Disposable Equivalised Income Distribution"/>
    <s v="2011"/>
    <s v="2011"/>
    <s v="5"/>
    <s v="Retired from employment"/>
    <s v="01"/>
    <s v="1st decile"/>
    <s v="%"/>
    <n v="6.3"/>
  </r>
  <r>
    <s v="SIA39"/>
    <s v="Net Disposable Equivalised Income Distribution"/>
    <s v="2011"/>
    <s v="2011"/>
    <s v="5"/>
    <s v="Retired from employment"/>
    <s v="02"/>
    <s v="2nd decile"/>
    <s v="%"/>
    <n v="5.4"/>
  </r>
  <r>
    <s v="SIA39"/>
    <s v="Net Disposable Equivalised Income Distribution"/>
    <s v="2011"/>
    <s v="2011"/>
    <s v="5"/>
    <s v="Retired from employment"/>
    <s v="03"/>
    <s v="3rd decile"/>
    <s v="%"/>
    <n v="10"/>
  </r>
  <r>
    <s v="SIA39"/>
    <s v="Net Disposable Equivalised Income Distribution"/>
    <s v="2011"/>
    <s v="2011"/>
    <s v="5"/>
    <s v="Retired from employment"/>
    <s v="04"/>
    <s v="4th decile"/>
    <s v="%"/>
    <n v="19.3"/>
  </r>
  <r>
    <s v="SIA39"/>
    <s v="Net Disposable Equivalised Income Distribution"/>
    <s v="2011"/>
    <s v="2011"/>
    <s v="5"/>
    <s v="Retired from employment"/>
    <s v="05"/>
    <s v="5th decile"/>
    <s v="%"/>
    <n v="11.7"/>
  </r>
  <r>
    <s v="SIA39"/>
    <s v="Net Disposable Equivalised Income Distribution"/>
    <s v="2011"/>
    <s v="2011"/>
    <s v="5"/>
    <s v="Retired from employment"/>
    <s v="06"/>
    <s v="6th decile"/>
    <s v="%"/>
    <n v="10.2"/>
  </r>
  <r>
    <s v="SIA39"/>
    <s v="Net Disposable Equivalised Income Distribution"/>
    <s v="2011"/>
    <s v="2011"/>
    <s v="5"/>
    <s v="Retired from employment"/>
    <s v="07"/>
    <s v="7th decile"/>
    <s v="%"/>
    <n v="7.8"/>
  </r>
  <r>
    <s v="SIA39"/>
    <s v="Net Disposable Equivalised Income Distribution"/>
    <s v="2011"/>
    <s v="2011"/>
    <s v="5"/>
    <s v="Retired from employment"/>
    <s v="08"/>
    <s v="8th decile"/>
    <s v="%"/>
    <n v="10.9"/>
  </r>
  <r>
    <s v="SIA39"/>
    <s v="Net Disposable Equivalised Income Distribution"/>
    <s v="2011"/>
    <s v="2011"/>
    <s v="5"/>
    <s v="Retired from employment"/>
    <s v="09"/>
    <s v="9th decile"/>
    <s v="%"/>
    <n v="7.3"/>
  </r>
  <r>
    <s v="SIA39"/>
    <s v="Net Disposable Equivalised Income Distribution"/>
    <s v="2011"/>
    <s v="2011"/>
    <s v="5"/>
    <s v="Retired from employment"/>
    <s v="10"/>
    <s v="10th decile"/>
    <s v="%"/>
    <n v="11.1"/>
  </r>
  <r>
    <s v="SIA39"/>
    <s v="Net Disposable Equivalised Income Distribution"/>
    <s v="2011"/>
    <s v="2011"/>
    <s v="6"/>
    <s v="Unable to work due to permanent sickness/disability"/>
    <s v="-"/>
    <s v="All deciles"/>
    <s v="%"/>
    <n v="100"/>
  </r>
  <r>
    <s v="SIA39"/>
    <s v="Net Disposable Equivalised Income Distribution"/>
    <s v="2011"/>
    <s v="2011"/>
    <s v="6"/>
    <s v="Unable to work due to permanent sickness/disability"/>
    <s v="01"/>
    <s v="1st decile"/>
    <s v="%"/>
    <n v="14"/>
  </r>
  <r>
    <s v="SIA39"/>
    <s v="Net Disposable Equivalised Income Distribution"/>
    <s v="2011"/>
    <s v="2011"/>
    <s v="6"/>
    <s v="Unable to work due to permanent sickness/disability"/>
    <s v="02"/>
    <s v="2nd decile"/>
    <s v="%"/>
    <n v="18.5"/>
  </r>
  <r>
    <s v="SIA39"/>
    <s v="Net Disposable Equivalised Income Distribution"/>
    <s v="2011"/>
    <s v="2011"/>
    <s v="6"/>
    <s v="Unable to work due to permanent sickness/disability"/>
    <s v="03"/>
    <s v="3rd decile"/>
    <s v="%"/>
    <n v="18.2"/>
  </r>
  <r>
    <s v="SIA39"/>
    <s v="Net Disposable Equivalised Income Distribution"/>
    <s v="2011"/>
    <s v="2011"/>
    <s v="6"/>
    <s v="Unable to work due to permanent sickness/disability"/>
    <s v="04"/>
    <s v="4th decile"/>
    <s v="%"/>
    <n v="17.6"/>
  </r>
  <r>
    <s v="SIA39"/>
    <s v="Net Disposable Equivalised Income Distribution"/>
    <s v="2011"/>
    <s v="2011"/>
    <s v="6"/>
    <s v="Unable to work due to permanent sickness/disability"/>
    <s v="05"/>
    <s v="5th decile"/>
    <s v="%"/>
    <n v="9.1"/>
  </r>
  <r>
    <s v="SIA39"/>
    <s v="Net Disposable Equivalised Income Distribution"/>
    <s v="2011"/>
    <s v="2011"/>
    <s v="6"/>
    <s v="Unable to work due to permanent sickness/disability"/>
    <s v="06"/>
    <s v="6th decile"/>
    <s v="%"/>
    <n v="5.1"/>
  </r>
  <r>
    <s v="SIA39"/>
    <s v="Net Disposable Equivalised Income Distribution"/>
    <s v="2011"/>
    <s v="2011"/>
    <s v="6"/>
    <s v="Unable to work due to permanent sickness/disability"/>
    <s v="07"/>
    <s v="7th decile"/>
    <s v="%"/>
    <n v="7.9"/>
  </r>
  <r>
    <s v="SIA39"/>
    <s v="Net Disposable Equivalised Income Distribution"/>
    <s v="2011"/>
    <s v="2011"/>
    <s v="6"/>
    <s v="Unable to work due to permanent sickness/disability"/>
    <s v="08"/>
    <s v="8th decile"/>
    <s v="%"/>
    <n v="4"/>
  </r>
  <r>
    <s v="SIA39"/>
    <s v="Net Disposable Equivalised Income Distribution"/>
    <s v="2011"/>
    <s v="2011"/>
    <s v="6"/>
    <s v="Unable to work due to permanent sickness/disability"/>
    <s v="09"/>
    <s v="9th decile"/>
    <s v="%"/>
    <n v="2.9"/>
  </r>
  <r>
    <s v="SIA39"/>
    <s v="Net Disposable Equivalised Income Distribution"/>
    <s v="2011"/>
    <s v="2011"/>
    <s v="6"/>
    <s v="Unable to work due to permanent sickness/disability"/>
    <s v="10"/>
    <s v="10th decile"/>
    <s v="%"/>
    <n v="2.6"/>
  </r>
  <r>
    <s v="SIA39"/>
    <s v="Net Disposable Equivalised Income Distribution"/>
    <s v="2012"/>
    <s v="2012"/>
    <s v="1"/>
    <s v="At work"/>
    <s v="-"/>
    <s v="All deciles"/>
    <s v="%"/>
    <n v="100"/>
  </r>
  <r>
    <s v="SIA39"/>
    <s v="Net Disposable Equivalised Income Distribution"/>
    <s v="2012"/>
    <s v="2012"/>
    <s v="1"/>
    <s v="At work"/>
    <s v="01"/>
    <s v="1st decile"/>
    <s v="%"/>
    <n v="3.3"/>
  </r>
  <r>
    <s v="SIA39"/>
    <s v="Net Disposable Equivalised Income Distribution"/>
    <s v="2012"/>
    <s v="2012"/>
    <s v="1"/>
    <s v="At work"/>
    <s v="02"/>
    <s v="2nd decile"/>
    <s v="%"/>
    <n v="4.3"/>
  </r>
  <r>
    <s v="SIA39"/>
    <s v="Net Disposable Equivalised Income Distribution"/>
    <s v="2012"/>
    <s v="2012"/>
    <s v="1"/>
    <s v="At work"/>
    <s v="03"/>
    <s v="3rd decile"/>
    <s v="%"/>
    <n v="5.4"/>
  </r>
  <r>
    <s v="SIA39"/>
    <s v="Net Disposable Equivalised Income Distribution"/>
    <s v="2012"/>
    <s v="2012"/>
    <s v="1"/>
    <s v="At work"/>
    <s v="04"/>
    <s v="4th decile"/>
    <s v="%"/>
    <n v="5.9"/>
  </r>
  <r>
    <s v="SIA39"/>
    <s v="Net Disposable Equivalised Income Distribution"/>
    <s v="2012"/>
    <s v="2012"/>
    <s v="1"/>
    <s v="At work"/>
    <s v="05"/>
    <s v="5th decile"/>
    <s v="%"/>
    <n v="9.2"/>
  </r>
  <r>
    <s v="SIA39"/>
    <s v="Net Disposable Equivalised Income Distribution"/>
    <s v="2012"/>
    <s v="2012"/>
    <s v="1"/>
    <s v="At work"/>
    <s v="06"/>
    <s v="6th decile"/>
    <s v="%"/>
    <n v="10.9"/>
  </r>
  <r>
    <s v="SIA39"/>
    <s v="Net Disposable Equivalised Income Distribution"/>
    <s v="2012"/>
    <s v="2012"/>
    <s v="1"/>
    <s v="At work"/>
    <s v="07"/>
    <s v="7th decile"/>
    <s v="%"/>
    <n v="13.5"/>
  </r>
  <r>
    <s v="SIA39"/>
    <s v="Net Disposable Equivalised Income Distribution"/>
    <s v="2012"/>
    <s v="2012"/>
    <s v="1"/>
    <s v="At work"/>
    <s v="08"/>
    <s v="8th decile"/>
    <s v="%"/>
    <n v="13.8"/>
  </r>
  <r>
    <s v="SIA39"/>
    <s v="Net Disposable Equivalised Income Distribution"/>
    <s v="2012"/>
    <s v="2012"/>
    <s v="1"/>
    <s v="At work"/>
    <s v="09"/>
    <s v="9th decile"/>
    <s v="%"/>
    <n v="16.5"/>
  </r>
  <r>
    <s v="SIA39"/>
    <s v="Net Disposable Equivalised Income Distribution"/>
    <s v="2012"/>
    <s v="2012"/>
    <s v="1"/>
    <s v="At work"/>
    <s v="10"/>
    <s v="10th decile"/>
    <s v="%"/>
    <n v="17.2"/>
  </r>
  <r>
    <s v="SIA39"/>
    <s v="Net Disposable Equivalised Income Distribution"/>
    <s v="2012"/>
    <s v="2012"/>
    <s v="2"/>
    <s v="Unemployed"/>
    <s v="-"/>
    <s v="All deciles"/>
    <s v="%"/>
    <n v="100"/>
  </r>
  <r>
    <s v="SIA39"/>
    <s v="Net Disposable Equivalised Income Distribution"/>
    <s v="2012"/>
    <s v="2012"/>
    <s v="2"/>
    <s v="Unemployed"/>
    <s v="01"/>
    <s v="1st decile"/>
    <s v="%"/>
    <n v="21"/>
  </r>
  <r>
    <s v="SIA39"/>
    <s v="Net Disposable Equivalised Income Distribution"/>
    <s v="2012"/>
    <s v="2012"/>
    <s v="2"/>
    <s v="Unemployed"/>
    <s v="02"/>
    <s v="2nd decile"/>
    <s v="%"/>
    <n v="19.5"/>
  </r>
  <r>
    <s v="SIA39"/>
    <s v="Net Disposable Equivalised Income Distribution"/>
    <s v="2012"/>
    <s v="2012"/>
    <s v="2"/>
    <s v="Unemployed"/>
    <s v="03"/>
    <s v="3rd decile"/>
    <s v="%"/>
    <n v="16.7"/>
  </r>
  <r>
    <s v="SIA39"/>
    <s v="Net Disposable Equivalised Income Distribution"/>
    <s v="2012"/>
    <s v="2012"/>
    <s v="2"/>
    <s v="Unemployed"/>
    <s v="04"/>
    <s v="4th decile"/>
    <s v="%"/>
    <n v="10.4"/>
  </r>
  <r>
    <s v="SIA39"/>
    <s v="Net Disposable Equivalised Income Distribution"/>
    <s v="2012"/>
    <s v="2012"/>
    <s v="2"/>
    <s v="Unemployed"/>
    <s v="05"/>
    <s v="5th decile"/>
    <s v="%"/>
    <n v="10"/>
  </r>
  <r>
    <s v="SIA39"/>
    <s v="Net Disposable Equivalised Income Distribution"/>
    <s v="2012"/>
    <s v="2012"/>
    <s v="2"/>
    <s v="Unemployed"/>
    <s v="06"/>
    <s v="6th decile"/>
    <s v="%"/>
    <n v="9.2"/>
  </r>
  <r>
    <s v="SIA39"/>
    <s v="Net Disposable Equivalised Income Distribution"/>
    <s v="2012"/>
    <s v="2012"/>
    <s v="2"/>
    <s v="Unemployed"/>
    <s v="07"/>
    <s v="7th decile"/>
    <s v="%"/>
    <n v="6.5"/>
  </r>
  <r>
    <s v="SIA39"/>
    <s v="Net Disposable Equivalised Income Distribution"/>
    <s v="2012"/>
    <s v="2012"/>
    <s v="2"/>
    <s v="Unemployed"/>
    <s v="08"/>
    <s v="8th decile"/>
    <s v="%"/>
    <n v="2.3"/>
  </r>
  <r>
    <s v="SIA39"/>
    <s v="Net Disposable Equivalised Income Distribution"/>
    <s v="2012"/>
    <s v="2012"/>
    <s v="2"/>
    <s v="Unemployed"/>
    <s v="09"/>
    <s v="9th decile"/>
    <s v="%"/>
    <n v="2.5"/>
  </r>
  <r>
    <s v="SIA39"/>
    <s v="Net Disposable Equivalised Income Distribution"/>
    <s v="2012"/>
    <s v="2012"/>
    <s v="2"/>
    <s v="Unemployed"/>
    <s v="10"/>
    <s v="10th decile"/>
    <s v="%"/>
    <n v="2"/>
  </r>
  <r>
    <s v="SIA39"/>
    <s v="Net Disposable Equivalised Income Distribution"/>
    <s v="2012"/>
    <s v="2012"/>
    <s v="3"/>
    <s v="Student"/>
    <s v="-"/>
    <s v="All deciles"/>
    <s v="%"/>
    <n v="100"/>
  </r>
  <r>
    <s v="SIA39"/>
    <s v="Net Disposable Equivalised Income Distribution"/>
    <s v="2012"/>
    <s v="2012"/>
    <s v="3"/>
    <s v="Student"/>
    <s v="01"/>
    <s v="1st decile"/>
    <s v="%"/>
    <n v="20.3"/>
  </r>
  <r>
    <s v="SIA39"/>
    <s v="Net Disposable Equivalised Income Distribution"/>
    <s v="2012"/>
    <s v="2012"/>
    <s v="3"/>
    <s v="Student"/>
    <s v="02"/>
    <s v="2nd decile"/>
    <s v="%"/>
    <n v="13.6"/>
  </r>
  <r>
    <s v="SIA39"/>
    <s v="Net Disposable Equivalised Income Distribution"/>
    <s v="2012"/>
    <s v="2012"/>
    <s v="3"/>
    <s v="Student"/>
    <s v="03"/>
    <s v="3rd decile"/>
    <s v="%"/>
    <n v="11.2"/>
  </r>
  <r>
    <s v="SIA39"/>
    <s v="Net Disposable Equivalised Income Distribution"/>
    <s v="2012"/>
    <s v="2012"/>
    <s v="3"/>
    <s v="Student"/>
    <s v="04"/>
    <s v="4th decile"/>
    <s v="%"/>
    <n v="10.2"/>
  </r>
  <r>
    <s v="SIA39"/>
    <s v="Net Disposable Equivalised Income Distribution"/>
    <s v="2012"/>
    <s v="2012"/>
    <s v="3"/>
    <s v="Student"/>
    <s v="05"/>
    <s v="5th decile"/>
    <s v="%"/>
    <n v="9.6"/>
  </r>
  <r>
    <s v="SIA39"/>
    <s v="Net Disposable Equivalised Income Distribution"/>
    <s v="2012"/>
    <s v="2012"/>
    <s v="3"/>
    <s v="Student"/>
    <s v="06"/>
    <s v="6th decile"/>
    <s v="%"/>
    <n v="11.3"/>
  </r>
  <r>
    <s v="SIA39"/>
    <s v="Net Disposable Equivalised Income Distribution"/>
    <s v="2012"/>
    <s v="2012"/>
    <s v="3"/>
    <s v="Student"/>
    <s v="07"/>
    <s v="7th decile"/>
    <s v="%"/>
    <n v="7.2"/>
  </r>
  <r>
    <s v="SIA39"/>
    <s v="Net Disposable Equivalised Income Distribution"/>
    <s v="2012"/>
    <s v="2012"/>
    <s v="3"/>
    <s v="Student"/>
    <s v="08"/>
    <s v="8th decile"/>
    <s v="%"/>
    <n v="6.4"/>
  </r>
  <r>
    <s v="SIA39"/>
    <s v="Net Disposable Equivalised Income Distribution"/>
    <s v="2012"/>
    <s v="2012"/>
    <s v="3"/>
    <s v="Student"/>
    <s v="09"/>
    <s v="9th decile"/>
    <s v="%"/>
    <n v="5.1"/>
  </r>
  <r>
    <s v="SIA39"/>
    <s v="Net Disposable Equivalised Income Distribution"/>
    <s v="2012"/>
    <s v="2012"/>
    <s v="3"/>
    <s v="Student"/>
    <s v="10"/>
    <s v="10th decile"/>
    <s v="%"/>
    <n v="5.1"/>
  </r>
  <r>
    <s v="SIA39"/>
    <s v="Net Disposable Equivalised Income Distribution"/>
    <s v="2012"/>
    <s v="2012"/>
    <s v="4"/>
    <s v="Engaged on home duties"/>
    <s v="-"/>
    <s v="All deciles"/>
    <s v="%"/>
    <n v="100"/>
  </r>
  <r>
    <s v="SIA39"/>
    <s v="Net Disposable Equivalised Income Distribution"/>
    <s v="2012"/>
    <s v="2012"/>
    <s v="4"/>
    <s v="Engaged on home duties"/>
    <s v="01"/>
    <s v="1st decile"/>
    <s v="%"/>
    <n v="13.2"/>
  </r>
  <r>
    <s v="SIA39"/>
    <s v="Net Disposable Equivalised Income Distribution"/>
    <s v="2012"/>
    <s v="2012"/>
    <s v="4"/>
    <s v="Engaged on home duties"/>
    <s v="02"/>
    <s v="2nd decile"/>
    <s v="%"/>
    <n v="13.9"/>
  </r>
  <r>
    <s v="SIA39"/>
    <s v="Net Disposable Equivalised Income Distribution"/>
    <s v="2012"/>
    <s v="2012"/>
    <s v="4"/>
    <s v="Engaged on home duties"/>
    <s v="03"/>
    <s v="3rd decile"/>
    <s v="%"/>
    <n v="14.3"/>
  </r>
  <r>
    <s v="SIA39"/>
    <s v="Net Disposable Equivalised Income Distribution"/>
    <s v="2012"/>
    <s v="2012"/>
    <s v="4"/>
    <s v="Engaged on home duties"/>
    <s v="04"/>
    <s v="4th decile"/>
    <s v="%"/>
    <n v="16.6"/>
  </r>
  <r>
    <s v="SIA39"/>
    <s v="Net Disposable Equivalised Income Distribution"/>
    <s v="2012"/>
    <s v="2012"/>
    <s v="4"/>
    <s v="Engaged on home duties"/>
    <s v="05"/>
    <s v="5th decile"/>
    <s v="%"/>
    <n v="9.8"/>
  </r>
  <r>
    <s v="SIA39"/>
    <s v="Net Disposable Equivalised Income Distribution"/>
    <s v="2012"/>
    <s v="2012"/>
    <s v="4"/>
    <s v="Engaged on home duties"/>
    <s v="06"/>
    <s v="6th decile"/>
    <s v="%"/>
    <n v="8.3"/>
  </r>
  <r>
    <s v="SIA39"/>
    <s v="Net Disposable Equivalised Income Distribution"/>
    <s v="2012"/>
    <s v="2012"/>
    <s v="4"/>
    <s v="Engaged on home duties"/>
    <s v="07"/>
    <s v="7th decile"/>
    <s v="%"/>
    <n v="7"/>
  </r>
  <r>
    <s v="SIA39"/>
    <s v="Net Disposable Equivalised Income Distribution"/>
    <s v="2012"/>
    <s v="2012"/>
    <s v="4"/>
    <s v="Engaged on home duties"/>
    <s v="08"/>
    <s v="8th decile"/>
    <s v="%"/>
    <n v="8.7"/>
  </r>
  <r>
    <s v="SIA39"/>
    <s v="Net Disposable Equivalised Income Distribution"/>
    <s v="2012"/>
    <s v="2012"/>
    <s v="4"/>
    <s v="Engaged on home duties"/>
    <s v="09"/>
    <s v="9th decile"/>
    <s v="%"/>
    <n v="5"/>
  </r>
  <r>
    <s v="SIA39"/>
    <s v="Net Disposable Equivalised Income Distribution"/>
    <s v="2012"/>
    <s v="2012"/>
    <s v="4"/>
    <s v="Engaged on home duties"/>
    <s v="10"/>
    <s v="10th decile"/>
    <s v="%"/>
    <n v="3.2"/>
  </r>
  <r>
    <s v="SIA39"/>
    <s v="Net Disposable Equivalised Income Distribution"/>
    <s v="2012"/>
    <s v="2012"/>
    <s v="5"/>
    <s v="Retired from employment"/>
    <s v="-"/>
    <s v="All deciles"/>
    <s v="%"/>
    <n v="100"/>
  </r>
  <r>
    <s v="SIA39"/>
    <s v="Net Disposable Equivalised Income Distribution"/>
    <s v="2012"/>
    <s v="2012"/>
    <s v="5"/>
    <s v="Retired from employment"/>
    <s v="01"/>
    <s v="1st decile"/>
    <s v="%"/>
    <n v="7.6"/>
  </r>
  <r>
    <s v="SIA39"/>
    <s v="Net Disposable Equivalised Income Distribution"/>
    <s v="2012"/>
    <s v="2012"/>
    <s v="5"/>
    <s v="Retired from employment"/>
    <s v="02"/>
    <s v="2nd decile"/>
    <s v="%"/>
    <n v="6"/>
  </r>
  <r>
    <s v="SIA39"/>
    <s v="Net Disposable Equivalised Income Distribution"/>
    <s v="2012"/>
    <s v="2012"/>
    <s v="5"/>
    <s v="Retired from employment"/>
    <s v="03"/>
    <s v="3rd decile"/>
    <s v="%"/>
    <n v="11.5"/>
  </r>
  <r>
    <s v="SIA39"/>
    <s v="Net Disposable Equivalised Income Distribution"/>
    <s v="2012"/>
    <s v="2012"/>
    <s v="5"/>
    <s v="Retired from employment"/>
    <s v="04"/>
    <s v="4th decile"/>
    <s v="%"/>
    <n v="17.7"/>
  </r>
  <r>
    <s v="SIA39"/>
    <s v="Net Disposable Equivalised Income Distribution"/>
    <s v="2012"/>
    <s v="2012"/>
    <s v="5"/>
    <s v="Retired from employment"/>
    <s v="05"/>
    <s v="5th decile"/>
    <s v="%"/>
    <n v="10.4"/>
  </r>
  <r>
    <s v="SIA39"/>
    <s v="Net Disposable Equivalised Income Distribution"/>
    <s v="2012"/>
    <s v="2012"/>
    <s v="5"/>
    <s v="Retired from employment"/>
    <s v="06"/>
    <s v="6th decile"/>
    <s v="%"/>
    <n v="9.8"/>
  </r>
  <r>
    <s v="SIA39"/>
    <s v="Net Disposable Equivalised Income Distribution"/>
    <s v="2012"/>
    <s v="2012"/>
    <s v="5"/>
    <s v="Retired from employment"/>
    <s v="07"/>
    <s v="7th decile"/>
    <s v="%"/>
    <n v="8.5"/>
  </r>
  <r>
    <s v="SIA39"/>
    <s v="Net Disposable Equivalised Income Distribution"/>
    <s v="2012"/>
    <s v="2012"/>
    <s v="5"/>
    <s v="Retired from employment"/>
    <s v="08"/>
    <s v="8th decile"/>
    <s v="%"/>
    <n v="8"/>
  </r>
  <r>
    <s v="SIA39"/>
    <s v="Net Disposable Equivalised Income Distribution"/>
    <s v="2012"/>
    <s v="2012"/>
    <s v="5"/>
    <s v="Retired from employment"/>
    <s v="09"/>
    <s v="9th decile"/>
    <s v="%"/>
    <n v="10.4"/>
  </r>
  <r>
    <s v="SIA39"/>
    <s v="Net Disposable Equivalised Income Distribution"/>
    <s v="2012"/>
    <s v="2012"/>
    <s v="5"/>
    <s v="Retired from employment"/>
    <s v="10"/>
    <s v="10th decile"/>
    <s v="%"/>
    <n v="10"/>
  </r>
  <r>
    <s v="SIA39"/>
    <s v="Net Disposable Equivalised Income Distribution"/>
    <s v="2012"/>
    <s v="2012"/>
    <s v="6"/>
    <s v="Unable to work due to permanent sickness/disability"/>
    <s v="-"/>
    <s v="All deciles"/>
    <s v="%"/>
    <n v="100"/>
  </r>
  <r>
    <s v="SIA39"/>
    <s v="Net Disposable Equivalised Income Distribution"/>
    <s v="2012"/>
    <s v="2012"/>
    <s v="6"/>
    <s v="Unable to work due to permanent sickness/disability"/>
    <s v="01"/>
    <s v="1st decile"/>
    <s v="%"/>
    <n v="19.5"/>
  </r>
  <r>
    <s v="SIA39"/>
    <s v="Net Disposable Equivalised Income Distribution"/>
    <s v="2012"/>
    <s v="2012"/>
    <s v="6"/>
    <s v="Unable to work due to permanent sickness/disability"/>
    <s v="02"/>
    <s v="2nd decile"/>
    <s v="%"/>
    <n v="16.9"/>
  </r>
  <r>
    <s v="SIA39"/>
    <s v="Net Disposable Equivalised Income Distribution"/>
    <s v="2012"/>
    <s v="2012"/>
    <s v="6"/>
    <s v="Unable to work due to permanent sickness/disability"/>
    <s v="03"/>
    <s v="3rd decile"/>
    <s v="%"/>
    <n v="18"/>
  </r>
  <r>
    <s v="SIA39"/>
    <s v="Net Disposable Equivalised Income Distribution"/>
    <s v="2012"/>
    <s v="2012"/>
    <s v="6"/>
    <s v="Unable to work due to permanent sickness/disability"/>
    <s v="04"/>
    <s v="4th decile"/>
    <s v="%"/>
    <n v="13.6"/>
  </r>
  <r>
    <s v="SIA39"/>
    <s v="Net Disposable Equivalised Income Distribution"/>
    <s v="2012"/>
    <s v="2012"/>
    <s v="6"/>
    <s v="Unable to work due to permanent sickness/disability"/>
    <s v="05"/>
    <s v="5th decile"/>
    <s v="%"/>
    <n v="9.4"/>
  </r>
  <r>
    <s v="SIA39"/>
    <s v="Net Disposable Equivalised Income Distribution"/>
    <s v="2012"/>
    <s v="2012"/>
    <s v="6"/>
    <s v="Unable to work due to permanent sickness/disability"/>
    <s v="06"/>
    <s v="6th decile"/>
    <s v="%"/>
    <n v="8.1"/>
  </r>
  <r>
    <s v="SIA39"/>
    <s v="Net Disposable Equivalised Income Distribution"/>
    <s v="2012"/>
    <s v="2012"/>
    <s v="6"/>
    <s v="Unable to work due to permanent sickness/disability"/>
    <s v="07"/>
    <s v="7th decile"/>
    <s v="%"/>
    <n v="4.9"/>
  </r>
  <r>
    <s v="SIA39"/>
    <s v="Net Disposable Equivalised Income Distribution"/>
    <s v="2012"/>
    <s v="2012"/>
    <s v="6"/>
    <s v="Unable to work due to permanent sickness/disability"/>
    <s v="08"/>
    <s v="8th decile"/>
    <s v="%"/>
    <n v="6.8"/>
  </r>
  <r>
    <s v="SIA39"/>
    <s v="Net Disposable Equivalised Income Distribution"/>
    <s v="2012"/>
    <s v="2012"/>
    <s v="6"/>
    <s v="Unable to work due to permanent sickness/disability"/>
    <s v="09"/>
    <s v="9th decile"/>
    <s v="%"/>
    <n v="1.1"/>
  </r>
  <r>
    <s v="SIA39"/>
    <s v="Net Disposable Equivalised Income Distribution"/>
    <s v="2012"/>
    <s v="2012"/>
    <s v="6"/>
    <s v="Unable to work due to permanent sickness/disability"/>
    <s v="10"/>
    <s v="10th decile"/>
    <s v="%"/>
    <n v="1.5"/>
  </r>
  <r>
    <s v="SIA39"/>
    <s v="Net Disposable Equivalised Income Distribution"/>
    <s v="2013"/>
    <s v="2013"/>
    <s v="1"/>
    <s v="At work"/>
    <s v="-"/>
    <s v="All deciles"/>
    <s v="%"/>
    <n v="100"/>
  </r>
  <r>
    <s v="SIA39"/>
    <s v="Net Disposable Equivalised Income Distribution"/>
    <s v="2013"/>
    <s v="2013"/>
    <s v="1"/>
    <s v="At work"/>
    <s v="01"/>
    <s v="1st decile"/>
    <s v="%"/>
    <n v="3.3"/>
  </r>
  <r>
    <s v="SIA39"/>
    <s v="Net Disposable Equivalised Income Distribution"/>
    <s v="2013"/>
    <s v="2013"/>
    <s v="1"/>
    <s v="At work"/>
    <s v="02"/>
    <s v="2nd decile"/>
    <s v="%"/>
    <n v="3.5"/>
  </r>
  <r>
    <s v="SIA39"/>
    <s v="Net Disposable Equivalised Income Distribution"/>
    <s v="2013"/>
    <s v="2013"/>
    <s v="1"/>
    <s v="At work"/>
    <s v="03"/>
    <s v="3rd decile"/>
    <s v="%"/>
    <n v="5.3"/>
  </r>
  <r>
    <s v="SIA39"/>
    <s v="Net Disposable Equivalised Income Distribution"/>
    <s v="2013"/>
    <s v="2013"/>
    <s v="1"/>
    <s v="At work"/>
    <s v="04"/>
    <s v="4th decile"/>
    <s v="%"/>
    <n v="5.8"/>
  </r>
  <r>
    <s v="SIA39"/>
    <s v="Net Disposable Equivalised Income Distribution"/>
    <s v="2013"/>
    <s v="2013"/>
    <s v="1"/>
    <s v="At work"/>
    <s v="05"/>
    <s v="5th decile"/>
    <s v="%"/>
    <n v="9.6"/>
  </r>
  <r>
    <s v="SIA39"/>
    <s v="Net Disposable Equivalised Income Distribution"/>
    <s v="2013"/>
    <s v="2013"/>
    <s v="1"/>
    <s v="At work"/>
    <s v="06"/>
    <s v="6th decile"/>
    <s v="%"/>
    <n v="10.9"/>
  </r>
  <r>
    <s v="SIA39"/>
    <s v="Net Disposable Equivalised Income Distribution"/>
    <s v="2013"/>
    <s v="2013"/>
    <s v="1"/>
    <s v="At work"/>
    <s v="07"/>
    <s v="7th decile"/>
    <s v="%"/>
    <n v="13.5"/>
  </r>
  <r>
    <s v="SIA39"/>
    <s v="Net Disposable Equivalised Income Distribution"/>
    <s v="2013"/>
    <s v="2013"/>
    <s v="1"/>
    <s v="At work"/>
    <s v="08"/>
    <s v="8th decile"/>
    <s v="%"/>
    <n v="14.5"/>
  </r>
  <r>
    <s v="SIA39"/>
    <s v="Net Disposable Equivalised Income Distribution"/>
    <s v="2013"/>
    <s v="2013"/>
    <s v="1"/>
    <s v="At work"/>
    <s v="09"/>
    <s v="9th decile"/>
    <s v="%"/>
    <n v="15.8"/>
  </r>
  <r>
    <s v="SIA39"/>
    <s v="Net Disposable Equivalised Income Distribution"/>
    <s v="2013"/>
    <s v="2013"/>
    <s v="1"/>
    <s v="At work"/>
    <s v="10"/>
    <s v="10th decile"/>
    <s v="%"/>
    <n v="17.7"/>
  </r>
  <r>
    <s v="SIA39"/>
    <s v="Net Disposable Equivalised Income Distribution"/>
    <s v="2013"/>
    <s v="2013"/>
    <s v="2"/>
    <s v="Unemployed"/>
    <s v="-"/>
    <s v="All deciles"/>
    <s v="%"/>
    <n v="100"/>
  </r>
  <r>
    <s v="SIA39"/>
    <s v="Net Disposable Equivalised Income Distribution"/>
    <s v="2013"/>
    <s v="2013"/>
    <s v="2"/>
    <s v="Unemployed"/>
    <s v="01"/>
    <s v="1st decile"/>
    <s v="%"/>
    <n v="23.3"/>
  </r>
  <r>
    <s v="SIA39"/>
    <s v="Net Disposable Equivalised Income Distribution"/>
    <s v="2013"/>
    <s v="2013"/>
    <s v="2"/>
    <s v="Unemployed"/>
    <s v="02"/>
    <s v="2nd decile"/>
    <s v="%"/>
    <n v="24.2"/>
  </r>
  <r>
    <s v="SIA39"/>
    <s v="Net Disposable Equivalised Income Distribution"/>
    <s v="2013"/>
    <s v="2013"/>
    <s v="2"/>
    <s v="Unemployed"/>
    <s v="03"/>
    <s v="3rd decile"/>
    <s v="%"/>
    <n v="14.7"/>
  </r>
  <r>
    <s v="SIA39"/>
    <s v="Net Disposable Equivalised Income Distribution"/>
    <s v="2013"/>
    <s v="2013"/>
    <s v="2"/>
    <s v="Unemployed"/>
    <s v="04"/>
    <s v="4th decile"/>
    <s v="%"/>
    <n v="13.4"/>
  </r>
  <r>
    <s v="SIA39"/>
    <s v="Net Disposable Equivalised Income Distribution"/>
    <s v="2013"/>
    <s v="2013"/>
    <s v="2"/>
    <s v="Unemployed"/>
    <s v="05"/>
    <s v="5th decile"/>
    <s v="%"/>
    <n v="8.6"/>
  </r>
  <r>
    <s v="SIA39"/>
    <s v="Net Disposable Equivalised Income Distribution"/>
    <s v="2013"/>
    <s v="2013"/>
    <s v="2"/>
    <s v="Unemployed"/>
    <s v="06"/>
    <s v="6th decile"/>
    <s v="%"/>
    <n v="5.5"/>
  </r>
  <r>
    <s v="SIA39"/>
    <s v="Net Disposable Equivalised Income Distribution"/>
    <s v="2013"/>
    <s v="2013"/>
    <s v="2"/>
    <s v="Unemployed"/>
    <s v="07"/>
    <s v="7th decile"/>
    <s v="%"/>
    <n v="4.4"/>
  </r>
  <r>
    <s v="SIA39"/>
    <s v="Net Disposable Equivalised Income Distribution"/>
    <s v="2013"/>
    <s v="2013"/>
    <s v="2"/>
    <s v="Unemployed"/>
    <s v="08"/>
    <s v="8th decile"/>
    <s v="%"/>
    <n v="3"/>
  </r>
  <r>
    <s v="SIA39"/>
    <s v="Net Disposable Equivalised Income Distribution"/>
    <s v="2013"/>
    <s v="2013"/>
    <s v="2"/>
    <s v="Unemployed"/>
    <s v="09"/>
    <s v="9th decile"/>
    <s v="%"/>
    <n v="1.9"/>
  </r>
  <r>
    <s v="SIA39"/>
    <s v="Net Disposable Equivalised Income Distribution"/>
    <s v="2013"/>
    <s v="2013"/>
    <s v="2"/>
    <s v="Unemployed"/>
    <s v="10"/>
    <s v="10th decile"/>
    <s v="%"/>
    <n v="1.1"/>
  </r>
  <r>
    <s v="SIA39"/>
    <s v="Net Disposable Equivalised Income Distribution"/>
    <s v="2013"/>
    <s v="2013"/>
    <s v="3"/>
    <s v="Student"/>
    <s v="-"/>
    <s v="All deciles"/>
    <s v="%"/>
    <n v="100"/>
  </r>
  <r>
    <s v="SIA39"/>
    <s v="Net Disposable Equivalised Income Distribution"/>
    <s v="2013"/>
    <s v="2013"/>
    <s v="3"/>
    <s v="Student"/>
    <s v="01"/>
    <s v="1st decile"/>
    <s v="%"/>
    <n v="20.1"/>
  </r>
  <r>
    <s v="SIA39"/>
    <s v="Net Disposable Equivalised Income Distribution"/>
    <s v="2013"/>
    <s v="2013"/>
    <s v="3"/>
    <s v="Student"/>
    <s v="02"/>
    <s v="2nd decile"/>
    <s v="%"/>
    <n v="13.7"/>
  </r>
  <r>
    <s v="SIA39"/>
    <s v="Net Disposable Equivalised Income Distribution"/>
    <s v="2013"/>
    <s v="2013"/>
    <s v="3"/>
    <s v="Student"/>
    <s v="03"/>
    <s v="3rd decile"/>
    <s v="%"/>
    <n v="11.2"/>
  </r>
  <r>
    <s v="SIA39"/>
    <s v="Net Disposable Equivalised Income Distribution"/>
    <s v="2013"/>
    <s v="2013"/>
    <s v="3"/>
    <s v="Student"/>
    <s v="04"/>
    <s v="4th decile"/>
    <s v="%"/>
    <n v="9.2"/>
  </r>
  <r>
    <s v="SIA39"/>
    <s v="Net Disposable Equivalised Income Distribution"/>
    <s v="2013"/>
    <s v="2013"/>
    <s v="3"/>
    <s v="Student"/>
    <s v="05"/>
    <s v="5th decile"/>
    <s v="%"/>
    <n v="10.8"/>
  </r>
  <r>
    <s v="SIA39"/>
    <s v="Net Disposable Equivalised Income Distribution"/>
    <s v="2013"/>
    <s v="2013"/>
    <s v="3"/>
    <s v="Student"/>
    <s v="06"/>
    <s v="6th decile"/>
    <s v="%"/>
    <n v="8"/>
  </r>
  <r>
    <s v="SIA39"/>
    <s v="Net Disposable Equivalised Income Distribution"/>
    <s v="2013"/>
    <s v="2013"/>
    <s v="3"/>
    <s v="Student"/>
    <s v="07"/>
    <s v="7th decile"/>
    <s v="%"/>
    <n v="9.1"/>
  </r>
  <r>
    <s v="SIA39"/>
    <s v="Net Disposable Equivalised Income Distribution"/>
    <s v="2013"/>
    <s v="2013"/>
    <s v="3"/>
    <s v="Student"/>
    <s v="08"/>
    <s v="8th decile"/>
    <s v="%"/>
    <n v="6.9"/>
  </r>
  <r>
    <s v="SIA39"/>
    <s v="Net Disposable Equivalised Income Distribution"/>
    <s v="2013"/>
    <s v="2013"/>
    <s v="3"/>
    <s v="Student"/>
    <s v="09"/>
    <s v="9th decile"/>
    <s v="%"/>
    <n v="5.6"/>
  </r>
  <r>
    <s v="SIA39"/>
    <s v="Net Disposable Equivalised Income Distribution"/>
    <s v="2013"/>
    <s v="2013"/>
    <s v="3"/>
    <s v="Student"/>
    <s v="10"/>
    <s v="10th decile"/>
    <s v="%"/>
    <n v="5.3"/>
  </r>
  <r>
    <s v="SIA39"/>
    <s v="Net Disposable Equivalised Income Distribution"/>
    <s v="2013"/>
    <s v="2013"/>
    <s v="4"/>
    <s v="Engaged on home duties"/>
    <s v="-"/>
    <s v="All deciles"/>
    <s v="%"/>
    <n v="100"/>
  </r>
  <r>
    <s v="SIA39"/>
    <s v="Net Disposable Equivalised Income Distribution"/>
    <s v="2013"/>
    <s v="2013"/>
    <s v="4"/>
    <s v="Engaged on home duties"/>
    <s v="01"/>
    <s v="1st decile"/>
    <s v="%"/>
    <n v="13.5"/>
  </r>
  <r>
    <s v="SIA39"/>
    <s v="Net Disposable Equivalised Income Distribution"/>
    <s v="2013"/>
    <s v="2013"/>
    <s v="4"/>
    <s v="Engaged on home duties"/>
    <s v="02"/>
    <s v="2nd decile"/>
    <s v="%"/>
    <n v="14.5"/>
  </r>
  <r>
    <s v="SIA39"/>
    <s v="Net Disposable Equivalised Income Distribution"/>
    <s v="2013"/>
    <s v="2013"/>
    <s v="4"/>
    <s v="Engaged on home duties"/>
    <s v="03"/>
    <s v="3rd decile"/>
    <s v="%"/>
    <n v="14.2"/>
  </r>
  <r>
    <s v="SIA39"/>
    <s v="Net Disposable Equivalised Income Distribution"/>
    <s v="2013"/>
    <s v="2013"/>
    <s v="4"/>
    <s v="Engaged on home duties"/>
    <s v="04"/>
    <s v="4th decile"/>
    <s v="%"/>
    <n v="15.1"/>
  </r>
  <r>
    <s v="SIA39"/>
    <s v="Net Disposable Equivalised Income Distribution"/>
    <s v="2013"/>
    <s v="2013"/>
    <s v="4"/>
    <s v="Engaged on home duties"/>
    <s v="05"/>
    <s v="5th decile"/>
    <s v="%"/>
    <n v="10.7"/>
  </r>
  <r>
    <s v="SIA39"/>
    <s v="Net Disposable Equivalised Income Distribution"/>
    <s v="2013"/>
    <s v="2013"/>
    <s v="4"/>
    <s v="Engaged on home duties"/>
    <s v="06"/>
    <s v="6th decile"/>
    <s v="%"/>
    <n v="9"/>
  </r>
  <r>
    <s v="SIA39"/>
    <s v="Net Disposable Equivalised Income Distribution"/>
    <s v="2013"/>
    <s v="2013"/>
    <s v="4"/>
    <s v="Engaged on home duties"/>
    <s v="07"/>
    <s v="7th decile"/>
    <s v="%"/>
    <n v="8.6"/>
  </r>
  <r>
    <s v="SIA39"/>
    <s v="Net Disposable Equivalised Income Distribution"/>
    <s v="2013"/>
    <s v="2013"/>
    <s v="4"/>
    <s v="Engaged on home duties"/>
    <s v="08"/>
    <s v="8th decile"/>
    <s v="%"/>
    <n v="7.2"/>
  </r>
  <r>
    <s v="SIA39"/>
    <s v="Net Disposable Equivalised Income Distribution"/>
    <s v="2013"/>
    <s v="2013"/>
    <s v="4"/>
    <s v="Engaged on home duties"/>
    <s v="09"/>
    <s v="9th decile"/>
    <s v="%"/>
    <n v="4.1"/>
  </r>
  <r>
    <s v="SIA39"/>
    <s v="Net Disposable Equivalised Income Distribution"/>
    <s v="2013"/>
    <s v="2013"/>
    <s v="4"/>
    <s v="Engaged on home duties"/>
    <s v="10"/>
    <s v="10th decile"/>
    <s v="%"/>
    <n v="3.1"/>
  </r>
  <r>
    <s v="SIA39"/>
    <s v="Net Disposable Equivalised Income Distribution"/>
    <s v="2013"/>
    <s v="2013"/>
    <s v="5"/>
    <s v="Retired from employment"/>
    <s v="-"/>
    <s v="All deciles"/>
    <s v="%"/>
    <n v="100"/>
  </r>
  <r>
    <s v="SIA39"/>
    <s v="Net Disposable Equivalised Income Distribution"/>
    <s v="2013"/>
    <s v="2013"/>
    <s v="5"/>
    <s v="Retired from employment"/>
    <s v="01"/>
    <s v="1st decile"/>
    <s v="%"/>
    <n v="8.5"/>
  </r>
  <r>
    <s v="SIA39"/>
    <s v="Net Disposable Equivalised Income Distribution"/>
    <s v="2013"/>
    <s v="2013"/>
    <s v="5"/>
    <s v="Retired from employment"/>
    <s v="02"/>
    <s v="2nd decile"/>
    <s v="%"/>
    <n v="4.8"/>
  </r>
  <r>
    <s v="SIA39"/>
    <s v="Net Disposable Equivalised Income Distribution"/>
    <s v="2013"/>
    <s v="2013"/>
    <s v="5"/>
    <s v="Retired from employment"/>
    <s v="03"/>
    <s v="3rd decile"/>
    <s v="%"/>
    <n v="10.4"/>
  </r>
  <r>
    <s v="SIA39"/>
    <s v="Net Disposable Equivalised Income Distribution"/>
    <s v="2013"/>
    <s v="2013"/>
    <s v="5"/>
    <s v="Retired from employment"/>
    <s v="04"/>
    <s v="4th decile"/>
    <s v="%"/>
    <n v="16.1"/>
  </r>
  <r>
    <s v="SIA39"/>
    <s v="Net Disposable Equivalised Income Distribution"/>
    <s v="2013"/>
    <s v="2013"/>
    <s v="5"/>
    <s v="Retired from employment"/>
    <s v="05"/>
    <s v="5th decile"/>
    <s v="%"/>
    <n v="11.8"/>
  </r>
  <r>
    <s v="SIA39"/>
    <s v="Net Disposable Equivalised Income Distribution"/>
    <s v="2013"/>
    <s v="2013"/>
    <s v="5"/>
    <s v="Retired from employment"/>
    <s v="06"/>
    <s v="6th decile"/>
    <s v="%"/>
    <n v="11.2"/>
  </r>
  <r>
    <s v="SIA39"/>
    <s v="Net Disposable Equivalised Income Distribution"/>
    <s v="2013"/>
    <s v="2013"/>
    <s v="5"/>
    <s v="Retired from employment"/>
    <s v="07"/>
    <s v="7th decile"/>
    <s v="%"/>
    <n v="9.2"/>
  </r>
  <r>
    <s v="SIA39"/>
    <s v="Net Disposable Equivalised Income Distribution"/>
    <s v="2013"/>
    <s v="2013"/>
    <s v="5"/>
    <s v="Retired from employment"/>
    <s v="08"/>
    <s v="8th decile"/>
    <s v="%"/>
    <n v="9.4"/>
  </r>
  <r>
    <s v="SIA39"/>
    <s v="Net Disposable Equivalised Income Distribution"/>
    <s v="2013"/>
    <s v="2013"/>
    <s v="5"/>
    <s v="Retired from employment"/>
    <s v="09"/>
    <s v="9th decile"/>
    <s v="%"/>
    <n v="10.8"/>
  </r>
  <r>
    <s v="SIA39"/>
    <s v="Net Disposable Equivalised Income Distribution"/>
    <s v="2013"/>
    <s v="2013"/>
    <s v="5"/>
    <s v="Retired from employment"/>
    <s v="10"/>
    <s v="10th decile"/>
    <s v="%"/>
    <n v="7.7"/>
  </r>
  <r>
    <s v="SIA39"/>
    <s v="Net Disposable Equivalised Income Distribution"/>
    <s v="2013"/>
    <s v="2013"/>
    <s v="6"/>
    <s v="Unable to work due to permanent sickness/disability"/>
    <s v="-"/>
    <s v="All deciles"/>
    <s v="%"/>
    <n v="100"/>
  </r>
  <r>
    <s v="SIA39"/>
    <s v="Net Disposable Equivalised Income Distribution"/>
    <s v="2013"/>
    <s v="2013"/>
    <s v="6"/>
    <s v="Unable to work due to permanent sickness/disability"/>
    <s v="01"/>
    <s v="1st decile"/>
    <s v="%"/>
    <n v="12.5"/>
  </r>
  <r>
    <s v="SIA39"/>
    <s v="Net Disposable Equivalised Income Distribution"/>
    <s v="2013"/>
    <s v="2013"/>
    <s v="6"/>
    <s v="Unable to work due to permanent sickness/disability"/>
    <s v="02"/>
    <s v="2nd decile"/>
    <s v="%"/>
    <n v="17.1"/>
  </r>
  <r>
    <s v="SIA39"/>
    <s v="Net Disposable Equivalised Income Distribution"/>
    <s v="2013"/>
    <s v="2013"/>
    <s v="6"/>
    <s v="Unable to work due to permanent sickness/disability"/>
    <s v="03"/>
    <s v="3rd decile"/>
    <s v="%"/>
    <n v="19.6"/>
  </r>
  <r>
    <s v="SIA39"/>
    <s v="Net Disposable Equivalised Income Distribution"/>
    <s v="2013"/>
    <s v="2013"/>
    <s v="6"/>
    <s v="Unable to work due to permanent sickness/disability"/>
    <s v="04"/>
    <s v="4th decile"/>
    <s v="%"/>
    <n v="17"/>
  </r>
  <r>
    <s v="SIA39"/>
    <s v="Net Disposable Equivalised Income Distribution"/>
    <s v="2013"/>
    <s v="2013"/>
    <s v="6"/>
    <s v="Unable to work due to permanent sickness/disability"/>
    <s v="05"/>
    <s v="5th decile"/>
    <s v="%"/>
    <n v="9.1"/>
  </r>
  <r>
    <s v="SIA39"/>
    <s v="Net Disposable Equivalised Income Distribution"/>
    <s v="2013"/>
    <s v="2013"/>
    <s v="6"/>
    <s v="Unable to work due to permanent sickness/disability"/>
    <s v="06"/>
    <s v="6th decile"/>
    <s v="%"/>
    <n v="10.7"/>
  </r>
  <r>
    <s v="SIA39"/>
    <s v="Net Disposable Equivalised Income Distribution"/>
    <s v="2013"/>
    <s v="2013"/>
    <s v="6"/>
    <s v="Unable to work due to permanent sickness/disability"/>
    <s v="07"/>
    <s v="7th decile"/>
    <s v="%"/>
    <n v="5.3"/>
  </r>
  <r>
    <s v="SIA39"/>
    <s v="Net Disposable Equivalised Income Distribution"/>
    <s v="2013"/>
    <s v="2013"/>
    <s v="6"/>
    <s v="Unable to work due to permanent sickness/disability"/>
    <s v="08"/>
    <s v="8th decile"/>
    <s v="%"/>
    <n v="2.7"/>
  </r>
  <r>
    <s v="SIA39"/>
    <s v="Net Disposable Equivalised Income Distribution"/>
    <s v="2013"/>
    <s v="2013"/>
    <s v="6"/>
    <s v="Unable to work due to permanent sickness/disability"/>
    <s v="09"/>
    <s v="9th decile"/>
    <s v="%"/>
    <n v="4.2"/>
  </r>
  <r>
    <s v="SIA39"/>
    <s v="Net Disposable Equivalised Income Distribution"/>
    <s v="2013"/>
    <s v="2013"/>
    <s v="6"/>
    <s v="Unable to work due to permanent sickness/disability"/>
    <s v="10"/>
    <s v="10th decile"/>
    <s v="%"/>
    <n v="1.8"/>
  </r>
  <r>
    <s v="SIA39"/>
    <s v="Net Disposable Equivalised Income Distribution"/>
    <s v="2014"/>
    <s v="2014"/>
    <s v="1"/>
    <s v="At work"/>
    <s v="-"/>
    <s v="All deciles"/>
    <s v="%"/>
    <n v="100"/>
  </r>
  <r>
    <s v="SIA39"/>
    <s v="Net Disposable Equivalised Income Distribution"/>
    <s v="2014"/>
    <s v="2014"/>
    <s v="1"/>
    <s v="At work"/>
    <s v="01"/>
    <s v="1st decile"/>
    <s v="%"/>
    <n v="3.8"/>
  </r>
  <r>
    <s v="SIA39"/>
    <s v="Net Disposable Equivalised Income Distribution"/>
    <s v="2014"/>
    <s v="2014"/>
    <s v="1"/>
    <s v="At work"/>
    <s v="02"/>
    <s v="2nd decile"/>
    <s v="%"/>
    <n v="3.7"/>
  </r>
  <r>
    <s v="SIA39"/>
    <s v="Net Disposable Equivalised Income Distribution"/>
    <s v="2014"/>
    <s v="2014"/>
    <s v="1"/>
    <s v="At work"/>
    <s v="03"/>
    <s v="3rd decile"/>
    <s v="%"/>
    <n v="4.7"/>
  </r>
  <r>
    <s v="SIA39"/>
    <s v="Net Disposable Equivalised Income Distribution"/>
    <s v="2014"/>
    <s v="2014"/>
    <s v="1"/>
    <s v="At work"/>
    <s v="04"/>
    <s v="4th decile"/>
    <s v="%"/>
    <n v="7"/>
  </r>
  <r>
    <s v="SIA39"/>
    <s v="Net Disposable Equivalised Income Distribution"/>
    <s v="2014"/>
    <s v="2014"/>
    <s v="1"/>
    <s v="At work"/>
    <s v="05"/>
    <s v="5th decile"/>
    <s v="%"/>
    <n v="10"/>
  </r>
  <r>
    <s v="SIA39"/>
    <s v="Net Disposable Equivalised Income Distribution"/>
    <s v="2014"/>
    <s v="2014"/>
    <s v="1"/>
    <s v="At work"/>
    <s v="06"/>
    <s v="6th decile"/>
    <s v="%"/>
    <n v="11.5"/>
  </r>
  <r>
    <s v="SIA39"/>
    <s v="Net Disposable Equivalised Income Distribution"/>
    <s v="2014"/>
    <s v="2014"/>
    <s v="1"/>
    <s v="At work"/>
    <s v="07"/>
    <s v="7th decile"/>
    <s v="%"/>
    <n v="12.9"/>
  </r>
  <r>
    <s v="SIA39"/>
    <s v="Net Disposable Equivalised Income Distribution"/>
    <s v="2014"/>
    <s v="2014"/>
    <s v="1"/>
    <s v="At work"/>
    <s v="08"/>
    <s v="8th decile"/>
    <s v="%"/>
    <n v="13.8"/>
  </r>
  <r>
    <s v="SIA39"/>
    <s v="Net Disposable Equivalised Income Distribution"/>
    <s v="2014"/>
    <s v="2014"/>
    <s v="1"/>
    <s v="At work"/>
    <s v="09"/>
    <s v="9th decile"/>
    <s v="%"/>
    <n v="15.7"/>
  </r>
  <r>
    <s v="SIA39"/>
    <s v="Net Disposable Equivalised Income Distribution"/>
    <s v="2014"/>
    <s v="2014"/>
    <s v="1"/>
    <s v="At work"/>
    <s v="10"/>
    <s v="10th decile"/>
    <s v="%"/>
    <n v="16.9"/>
  </r>
  <r>
    <s v="SIA39"/>
    <s v="Net Disposable Equivalised Income Distribution"/>
    <s v="2014"/>
    <s v="2014"/>
    <s v="2"/>
    <s v="Unemployed"/>
    <s v="-"/>
    <s v="All deciles"/>
    <s v="%"/>
    <n v="100"/>
  </r>
  <r>
    <s v="SIA39"/>
    <s v="Net Disposable Equivalised Income Distribution"/>
    <s v="2014"/>
    <s v="2014"/>
    <s v="2"/>
    <s v="Unemployed"/>
    <s v="01"/>
    <s v="1st decile"/>
    <s v="%"/>
    <n v="19.8"/>
  </r>
  <r>
    <s v="SIA39"/>
    <s v="Net Disposable Equivalised Income Distribution"/>
    <s v="2014"/>
    <s v="2014"/>
    <s v="2"/>
    <s v="Unemployed"/>
    <s v="02"/>
    <s v="2nd decile"/>
    <s v="%"/>
    <n v="22.8"/>
  </r>
  <r>
    <s v="SIA39"/>
    <s v="Net Disposable Equivalised Income Distribution"/>
    <s v="2014"/>
    <s v="2014"/>
    <s v="2"/>
    <s v="Unemployed"/>
    <s v="03"/>
    <s v="3rd decile"/>
    <s v="%"/>
    <n v="18.4"/>
  </r>
  <r>
    <s v="SIA39"/>
    <s v="Net Disposable Equivalised Income Distribution"/>
    <s v="2014"/>
    <s v="2014"/>
    <s v="2"/>
    <s v="Unemployed"/>
    <s v="04"/>
    <s v="4th decile"/>
    <s v="%"/>
    <n v="11.4"/>
  </r>
  <r>
    <s v="SIA39"/>
    <s v="Net Disposable Equivalised Income Distribution"/>
    <s v="2014"/>
    <s v="2014"/>
    <s v="2"/>
    <s v="Unemployed"/>
    <s v="05"/>
    <s v="5th decile"/>
    <s v="%"/>
    <n v="9"/>
  </r>
  <r>
    <s v="SIA39"/>
    <s v="Net Disposable Equivalised Income Distribution"/>
    <s v="2014"/>
    <s v="2014"/>
    <s v="2"/>
    <s v="Unemployed"/>
    <s v="06"/>
    <s v="6th decile"/>
    <s v="%"/>
    <n v="6.9"/>
  </r>
  <r>
    <s v="SIA39"/>
    <s v="Net Disposable Equivalised Income Distribution"/>
    <s v="2014"/>
    <s v="2014"/>
    <s v="2"/>
    <s v="Unemployed"/>
    <s v="07"/>
    <s v="7th decile"/>
    <s v="%"/>
    <n v="5.8"/>
  </r>
  <r>
    <s v="SIA39"/>
    <s v="Net Disposable Equivalised Income Distribution"/>
    <s v="2014"/>
    <s v="2014"/>
    <s v="2"/>
    <s v="Unemployed"/>
    <s v="08"/>
    <s v="8th decile"/>
    <s v="%"/>
    <n v="2.5"/>
  </r>
  <r>
    <s v="SIA39"/>
    <s v="Net Disposable Equivalised Income Distribution"/>
    <s v="2014"/>
    <s v="2014"/>
    <s v="2"/>
    <s v="Unemployed"/>
    <s v="09"/>
    <s v="9th decile"/>
    <s v="%"/>
    <n v="1.7"/>
  </r>
  <r>
    <s v="SIA39"/>
    <s v="Net Disposable Equivalised Income Distribution"/>
    <s v="2014"/>
    <s v="2014"/>
    <s v="2"/>
    <s v="Unemployed"/>
    <s v="10"/>
    <s v="10th decile"/>
    <s v="%"/>
    <n v="1.7"/>
  </r>
  <r>
    <s v="SIA39"/>
    <s v="Net Disposable Equivalised Income Distribution"/>
    <s v="2014"/>
    <s v="2014"/>
    <s v="3"/>
    <s v="Student"/>
    <s v="-"/>
    <s v="All deciles"/>
    <s v="%"/>
    <n v="100"/>
  </r>
  <r>
    <s v="SIA39"/>
    <s v="Net Disposable Equivalised Income Distribution"/>
    <s v="2014"/>
    <s v="2014"/>
    <s v="3"/>
    <s v="Student"/>
    <s v="01"/>
    <s v="1st decile"/>
    <s v="%"/>
    <n v="24.9"/>
  </r>
  <r>
    <s v="SIA39"/>
    <s v="Net Disposable Equivalised Income Distribution"/>
    <s v="2014"/>
    <s v="2014"/>
    <s v="3"/>
    <s v="Student"/>
    <s v="02"/>
    <s v="2nd decile"/>
    <s v="%"/>
    <n v="12.8"/>
  </r>
  <r>
    <s v="SIA39"/>
    <s v="Net Disposable Equivalised Income Distribution"/>
    <s v="2014"/>
    <s v="2014"/>
    <s v="3"/>
    <s v="Student"/>
    <s v="03"/>
    <s v="3rd decile"/>
    <s v="%"/>
    <n v="10.9"/>
  </r>
  <r>
    <s v="SIA39"/>
    <s v="Net Disposable Equivalised Income Distribution"/>
    <s v="2014"/>
    <s v="2014"/>
    <s v="3"/>
    <s v="Student"/>
    <s v="04"/>
    <s v="4th decile"/>
    <s v="%"/>
    <n v="10.3"/>
  </r>
  <r>
    <s v="SIA39"/>
    <s v="Net Disposable Equivalised Income Distribution"/>
    <s v="2014"/>
    <s v="2014"/>
    <s v="3"/>
    <s v="Student"/>
    <s v="05"/>
    <s v="5th decile"/>
    <s v="%"/>
    <n v="10.6"/>
  </r>
  <r>
    <s v="SIA39"/>
    <s v="Net Disposable Equivalised Income Distribution"/>
    <s v="2014"/>
    <s v="2014"/>
    <s v="3"/>
    <s v="Student"/>
    <s v="06"/>
    <s v="6th decile"/>
    <s v="%"/>
    <n v="7.5"/>
  </r>
  <r>
    <s v="SIA39"/>
    <s v="Net Disposable Equivalised Income Distribution"/>
    <s v="2014"/>
    <s v="2014"/>
    <s v="3"/>
    <s v="Student"/>
    <s v="07"/>
    <s v="7th decile"/>
    <s v="%"/>
    <n v="7.8"/>
  </r>
  <r>
    <s v="SIA39"/>
    <s v="Net Disposable Equivalised Income Distribution"/>
    <s v="2014"/>
    <s v="2014"/>
    <s v="3"/>
    <s v="Student"/>
    <s v="08"/>
    <s v="8th decile"/>
    <s v="%"/>
    <n v="5.5"/>
  </r>
  <r>
    <s v="SIA39"/>
    <s v="Net Disposable Equivalised Income Distribution"/>
    <s v="2014"/>
    <s v="2014"/>
    <s v="3"/>
    <s v="Student"/>
    <s v="09"/>
    <s v="9th decile"/>
    <s v="%"/>
    <n v="4.4"/>
  </r>
  <r>
    <s v="SIA39"/>
    <s v="Net Disposable Equivalised Income Distribution"/>
    <s v="2014"/>
    <s v="2014"/>
    <s v="3"/>
    <s v="Student"/>
    <s v="10"/>
    <s v="10th decile"/>
    <s v="%"/>
    <n v="5.2"/>
  </r>
  <r>
    <s v="SIA39"/>
    <s v="Net Disposable Equivalised Income Distribution"/>
    <s v="2014"/>
    <s v="2014"/>
    <s v="4"/>
    <s v="Engaged on home duties"/>
    <s v="-"/>
    <s v="All deciles"/>
    <s v="%"/>
    <n v="100"/>
  </r>
  <r>
    <s v="SIA39"/>
    <s v="Net Disposable Equivalised Income Distribution"/>
    <s v="2014"/>
    <s v="2014"/>
    <s v="4"/>
    <s v="Engaged on home duties"/>
    <s v="01"/>
    <s v="1st decile"/>
    <s v="%"/>
    <n v="14.8"/>
  </r>
  <r>
    <s v="SIA39"/>
    <s v="Net Disposable Equivalised Income Distribution"/>
    <s v="2014"/>
    <s v="2014"/>
    <s v="4"/>
    <s v="Engaged on home duties"/>
    <s v="02"/>
    <s v="2nd decile"/>
    <s v="%"/>
    <n v="15.3"/>
  </r>
  <r>
    <s v="SIA39"/>
    <s v="Net Disposable Equivalised Income Distribution"/>
    <s v="2014"/>
    <s v="2014"/>
    <s v="4"/>
    <s v="Engaged on home duties"/>
    <s v="03"/>
    <s v="3rd decile"/>
    <s v="%"/>
    <n v="16.1"/>
  </r>
  <r>
    <s v="SIA39"/>
    <s v="Net Disposable Equivalised Income Distribution"/>
    <s v="2014"/>
    <s v="2014"/>
    <s v="4"/>
    <s v="Engaged on home duties"/>
    <s v="04"/>
    <s v="4th decile"/>
    <s v="%"/>
    <n v="13.6"/>
  </r>
  <r>
    <s v="SIA39"/>
    <s v="Net Disposable Equivalised Income Distribution"/>
    <s v="2014"/>
    <s v="2014"/>
    <s v="4"/>
    <s v="Engaged on home duties"/>
    <s v="05"/>
    <s v="5th decile"/>
    <s v="%"/>
    <n v="8.9"/>
  </r>
  <r>
    <s v="SIA39"/>
    <s v="Net Disposable Equivalised Income Distribution"/>
    <s v="2014"/>
    <s v="2014"/>
    <s v="4"/>
    <s v="Engaged on home duties"/>
    <s v="06"/>
    <s v="6th decile"/>
    <s v="%"/>
    <n v="9.9"/>
  </r>
  <r>
    <s v="SIA39"/>
    <s v="Net Disposable Equivalised Income Distribution"/>
    <s v="2014"/>
    <s v="2014"/>
    <s v="4"/>
    <s v="Engaged on home duties"/>
    <s v="07"/>
    <s v="7th decile"/>
    <s v="%"/>
    <n v="7.1"/>
  </r>
  <r>
    <s v="SIA39"/>
    <s v="Net Disposable Equivalised Income Distribution"/>
    <s v="2014"/>
    <s v="2014"/>
    <s v="4"/>
    <s v="Engaged on home duties"/>
    <s v="08"/>
    <s v="8th decile"/>
    <s v="%"/>
    <n v="7"/>
  </r>
  <r>
    <s v="SIA39"/>
    <s v="Net Disposable Equivalised Income Distribution"/>
    <s v="2014"/>
    <s v="2014"/>
    <s v="4"/>
    <s v="Engaged on home duties"/>
    <s v="09"/>
    <s v="9th decile"/>
    <s v="%"/>
    <n v="3.7"/>
  </r>
  <r>
    <s v="SIA39"/>
    <s v="Net Disposable Equivalised Income Distribution"/>
    <s v="2014"/>
    <s v="2014"/>
    <s v="4"/>
    <s v="Engaged on home duties"/>
    <s v="10"/>
    <s v="10th decile"/>
    <s v="%"/>
    <n v="3.6"/>
  </r>
  <r>
    <s v="SIA39"/>
    <s v="Net Disposable Equivalised Income Distribution"/>
    <s v="2014"/>
    <s v="2014"/>
    <s v="5"/>
    <s v="Retired from employment"/>
    <s v="-"/>
    <s v="All deciles"/>
    <s v="%"/>
    <n v="100"/>
  </r>
  <r>
    <s v="SIA39"/>
    <s v="Net Disposable Equivalised Income Distribution"/>
    <s v="2014"/>
    <s v="2014"/>
    <s v="5"/>
    <s v="Retired from employment"/>
    <s v="01"/>
    <s v="1st decile"/>
    <s v="%"/>
    <n v="8"/>
  </r>
  <r>
    <s v="SIA39"/>
    <s v="Net Disposable Equivalised Income Distribution"/>
    <s v="2014"/>
    <s v="2014"/>
    <s v="5"/>
    <s v="Retired from employment"/>
    <s v="02"/>
    <s v="2nd decile"/>
    <s v="%"/>
    <n v="5.6"/>
  </r>
  <r>
    <s v="SIA39"/>
    <s v="Net Disposable Equivalised Income Distribution"/>
    <s v="2014"/>
    <s v="2014"/>
    <s v="5"/>
    <s v="Retired from employment"/>
    <s v="03"/>
    <s v="3rd decile"/>
    <s v="%"/>
    <n v="12.3"/>
  </r>
  <r>
    <s v="SIA39"/>
    <s v="Net Disposable Equivalised Income Distribution"/>
    <s v="2014"/>
    <s v="2014"/>
    <s v="5"/>
    <s v="Retired from employment"/>
    <s v="04"/>
    <s v="4th decile"/>
    <s v="%"/>
    <n v="16.5"/>
  </r>
  <r>
    <s v="SIA39"/>
    <s v="Net Disposable Equivalised Income Distribution"/>
    <s v="2014"/>
    <s v="2014"/>
    <s v="5"/>
    <s v="Retired from employment"/>
    <s v="05"/>
    <s v="5th decile"/>
    <s v="%"/>
    <n v="11"/>
  </r>
  <r>
    <s v="SIA39"/>
    <s v="Net Disposable Equivalised Income Distribution"/>
    <s v="2014"/>
    <s v="2014"/>
    <s v="5"/>
    <s v="Retired from employment"/>
    <s v="06"/>
    <s v="6th decile"/>
    <s v="%"/>
    <n v="9.5"/>
  </r>
  <r>
    <s v="SIA39"/>
    <s v="Net Disposable Equivalised Income Distribution"/>
    <s v="2014"/>
    <s v="2014"/>
    <s v="5"/>
    <s v="Retired from employment"/>
    <s v="07"/>
    <s v="7th decile"/>
    <s v="%"/>
    <n v="10"/>
  </r>
  <r>
    <s v="SIA39"/>
    <s v="Net Disposable Equivalised Income Distribution"/>
    <s v="2014"/>
    <s v="2014"/>
    <s v="5"/>
    <s v="Retired from employment"/>
    <s v="08"/>
    <s v="8th decile"/>
    <s v="%"/>
    <n v="10.3"/>
  </r>
  <r>
    <s v="SIA39"/>
    <s v="Net Disposable Equivalised Income Distribution"/>
    <s v="2014"/>
    <s v="2014"/>
    <s v="5"/>
    <s v="Retired from employment"/>
    <s v="09"/>
    <s v="9th decile"/>
    <s v="%"/>
    <n v="8.9"/>
  </r>
  <r>
    <s v="SIA39"/>
    <s v="Net Disposable Equivalised Income Distribution"/>
    <s v="2014"/>
    <s v="2014"/>
    <s v="5"/>
    <s v="Retired from employment"/>
    <s v="10"/>
    <s v="10th decile"/>
    <s v="%"/>
    <n v="7.9"/>
  </r>
  <r>
    <s v="SIA39"/>
    <s v="Net Disposable Equivalised Income Distribution"/>
    <s v="2014"/>
    <s v="2014"/>
    <s v="6"/>
    <s v="Unable to work due to permanent sickness/disability"/>
    <s v="-"/>
    <s v="All deciles"/>
    <s v="%"/>
    <n v="100"/>
  </r>
  <r>
    <s v="SIA39"/>
    <s v="Net Disposable Equivalised Income Distribution"/>
    <s v="2014"/>
    <s v="2014"/>
    <s v="6"/>
    <s v="Unable to work due to permanent sickness/disability"/>
    <s v="01"/>
    <s v="1st decile"/>
    <s v="%"/>
    <n v="10.3"/>
  </r>
  <r>
    <s v="SIA39"/>
    <s v="Net Disposable Equivalised Income Distribution"/>
    <s v="2014"/>
    <s v="2014"/>
    <s v="6"/>
    <s v="Unable to work due to permanent sickness/disability"/>
    <s v="02"/>
    <s v="2nd decile"/>
    <s v="%"/>
    <n v="22.9"/>
  </r>
  <r>
    <s v="SIA39"/>
    <s v="Net Disposable Equivalised Income Distribution"/>
    <s v="2014"/>
    <s v="2014"/>
    <s v="6"/>
    <s v="Unable to work due to permanent sickness/disability"/>
    <s v="03"/>
    <s v="3rd decile"/>
    <s v="%"/>
    <n v="20.6"/>
  </r>
  <r>
    <s v="SIA39"/>
    <s v="Net Disposable Equivalised Income Distribution"/>
    <s v="2014"/>
    <s v="2014"/>
    <s v="6"/>
    <s v="Unable to work due to permanent sickness/disability"/>
    <s v="04"/>
    <s v="4th decile"/>
    <s v="%"/>
    <n v="11.1"/>
  </r>
  <r>
    <s v="SIA39"/>
    <s v="Net Disposable Equivalised Income Distribution"/>
    <s v="2014"/>
    <s v="2014"/>
    <s v="6"/>
    <s v="Unable to work due to permanent sickness/disability"/>
    <s v="05"/>
    <s v="5th decile"/>
    <s v="%"/>
    <n v="10.5"/>
  </r>
  <r>
    <s v="SIA39"/>
    <s v="Net Disposable Equivalised Income Distribution"/>
    <s v="2014"/>
    <s v="2014"/>
    <s v="6"/>
    <s v="Unable to work due to permanent sickness/disability"/>
    <s v="06"/>
    <s v="6th decile"/>
    <s v="%"/>
    <n v="11.3"/>
  </r>
  <r>
    <s v="SIA39"/>
    <s v="Net Disposable Equivalised Income Distribution"/>
    <s v="2014"/>
    <s v="2014"/>
    <s v="6"/>
    <s v="Unable to work due to permanent sickness/disability"/>
    <s v="07"/>
    <s v="7th decile"/>
    <s v="%"/>
    <n v="4.4"/>
  </r>
  <r>
    <s v="SIA39"/>
    <s v="Net Disposable Equivalised Income Distribution"/>
    <s v="2014"/>
    <s v="2014"/>
    <s v="6"/>
    <s v="Unable to work due to permanent sickness/disability"/>
    <s v="08"/>
    <s v="8th decile"/>
    <s v="%"/>
    <n v="5.6"/>
  </r>
  <r>
    <s v="SIA39"/>
    <s v="Net Disposable Equivalised Income Distribution"/>
    <s v="2014"/>
    <s v="2014"/>
    <s v="6"/>
    <s v="Unable to work due to permanent sickness/disability"/>
    <s v="09"/>
    <s v="9th decile"/>
    <s v="%"/>
    <n v="2.6"/>
  </r>
  <r>
    <s v="SIA39"/>
    <s v="Net Disposable Equivalised Income Distribution"/>
    <s v="2014"/>
    <s v="2014"/>
    <s v="6"/>
    <s v="Unable to work due to permanent sickness/disability"/>
    <s v="10"/>
    <s v="10th decile"/>
    <s v="%"/>
    <n v="0.7"/>
  </r>
  <r>
    <s v="SIA39"/>
    <s v="Net Disposable Equivalised Income Distribution"/>
    <s v="2015"/>
    <s v="2015"/>
    <s v="1"/>
    <s v="At work"/>
    <s v="-"/>
    <s v="All deciles"/>
    <s v="%"/>
    <n v="100"/>
  </r>
  <r>
    <s v="SIA39"/>
    <s v="Net Disposable Equivalised Income Distribution"/>
    <s v="2015"/>
    <s v="2015"/>
    <s v="1"/>
    <s v="At work"/>
    <s v="01"/>
    <s v="1st decile"/>
    <s v="%"/>
    <n v="3.1"/>
  </r>
  <r>
    <s v="SIA39"/>
    <s v="Net Disposable Equivalised Income Distribution"/>
    <s v="2015"/>
    <s v="2015"/>
    <s v="1"/>
    <s v="At work"/>
    <s v="02"/>
    <s v="2nd decile"/>
    <s v="%"/>
    <n v="4.5"/>
  </r>
  <r>
    <s v="SIA39"/>
    <s v="Net Disposable Equivalised Income Distribution"/>
    <s v="2015"/>
    <s v="2015"/>
    <s v="1"/>
    <s v="At work"/>
    <s v="03"/>
    <s v="3rd decile"/>
    <s v="%"/>
    <n v="5.1"/>
  </r>
  <r>
    <s v="SIA39"/>
    <s v="Net Disposable Equivalised Income Distribution"/>
    <s v="2015"/>
    <s v="2015"/>
    <s v="1"/>
    <s v="At work"/>
    <s v="04"/>
    <s v="4th decile"/>
    <s v="%"/>
    <n v="7.2"/>
  </r>
  <r>
    <s v="SIA39"/>
    <s v="Net Disposable Equivalised Income Distribution"/>
    <s v="2015"/>
    <s v="2015"/>
    <s v="1"/>
    <s v="At work"/>
    <s v="05"/>
    <s v="5th decile"/>
    <s v="%"/>
    <n v="10.8"/>
  </r>
  <r>
    <s v="SIA39"/>
    <s v="Net Disposable Equivalised Income Distribution"/>
    <s v="2015"/>
    <s v="2015"/>
    <s v="1"/>
    <s v="At work"/>
    <s v="06"/>
    <s v="6th decile"/>
    <s v="%"/>
    <n v="11.3"/>
  </r>
  <r>
    <s v="SIA39"/>
    <s v="Net Disposable Equivalised Income Distribution"/>
    <s v="2015"/>
    <s v="2015"/>
    <s v="1"/>
    <s v="At work"/>
    <s v="07"/>
    <s v="7th decile"/>
    <s v="%"/>
    <n v="12.4"/>
  </r>
  <r>
    <s v="SIA39"/>
    <s v="Net Disposable Equivalised Income Distribution"/>
    <s v="2015"/>
    <s v="2015"/>
    <s v="1"/>
    <s v="At work"/>
    <s v="08"/>
    <s v="8th decile"/>
    <s v="%"/>
    <n v="13.8"/>
  </r>
  <r>
    <s v="SIA39"/>
    <s v="Net Disposable Equivalised Income Distribution"/>
    <s v="2015"/>
    <s v="2015"/>
    <s v="1"/>
    <s v="At work"/>
    <s v="09"/>
    <s v="9th decile"/>
    <s v="%"/>
    <n v="15.5"/>
  </r>
  <r>
    <s v="SIA39"/>
    <s v="Net Disposable Equivalised Income Distribution"/>
    <s v="2015"/>
    <s v="2015"/>
    <s v="1"/>
    <s v="At work"/>
    <s v="10"/>
    <s v="10th decile"/>
    <s v="%"/>
    <n v="16.3"/>
  </r>
  <r>
    <s v="SIA39"/>
    <s v="Net Disposable Equivalised Income Distribution"/>
    <s v="2015"/>
    <s v="2015"/>
    <s v="2"/>
    <s v="Unemployed"/>
    <s v="-"/>
    <s v="All deciles"/>
    <s v="%"/>
    <n v="100"/>
  </r>
  <r>
    <s v="SIA39"/>
    <s v="Net Disposable Equivalised Income Distribution"/>
    <s v="2015"/>
    <s v="2015"/>
    <s v="2"/>
    <s v="Unemployed"/>
    <s v="01"/>
    <s v="1st decile"/>
    <s v="%"/>
    <n v="26.5"/>
  </r>
  <r>
    <s v="SIA39"/>
    <s v="Net Disposable Equivalised Income Distribution"/>
    <s v="2015"/>
    <s v="2015"/>
    <s v="2"/>
    <s v="Unemployed"/>
    <s v="02"/>
    <s v="2nd decile"/>
    <s v="%"/>
    <n v="22.4"/>
  </r>
  <r>
    <s v="SIA39"/>
    <s v="Net Disposable Equivalised Income Distribution"/>
    <s v="2015"/>
    <s v="2015"/>
    <s v="2"/>
    <s v="Unemployed"/>
    <s v="03"/>
    <s v="3rd decile"/>
    <s v="%"/>
    <n v="12.5"/>
  </r>
  <r>
    <s v="SIA39"/>
    <s v="Net Disposable Equivalised Income Distribution"/>
    <s v="2015"/>
    <s v="2015"/>
    <s v="2"/>
    <s v="Unemployed"/>
    <s v="04"/>
    <s v="4th decile"/>
    <s v="%"/>
    <n v="10.7"/>
  </r>
  <r>
    <s v="SIA39"/>
    <s v="Net Disposable Equivalised Income Distribution"/>
    <s v="2015"/>
    <s v="2015"/>
    <s v="2"/>
    <s v="Unemployed"/>
    <s v="05"/>
    <s v="5th decile"/>
    <s v="%"/>
    <n v="10"/>
  </r>
  <r>
    <s v="SIA39"/>
    <s v="Net Disposable Equivalised Income Distribution"/>
    <s v="2015"/>
    <s v="2015"/>
    <s v="2"/>
    <s v="Unemployed"/>
    <s v="06"/>
    <s v="6th decile"/>
    <s v="%"/>
    <n v="8.2"/>
  </r>
  <r>
    <s v="SIA39"/>
    <s v="Net Disposable Equivalised Income Distribution"/>
    <s v="2015"/>
    <s v="2015"/>
    <s v="2"/>
    <s v="Unemployed"/>
    <s v="07"/>
    <s v="7th decile"/>
    <s v="%"/>
    <n v="3.7"/>
  </r>
  <r>
    <s v="SIA39"/>
    <s v="Net Disposable Equivalised Income Distribution"/>
    <s v="2015"/>
    <s v="2015"/>
    <s v="2"/>
    <s v="Unemployed"/>
    <s v="08"/>
    <s v="8th decile"/>
    <s v="%"/>
    <n v="1.1"/>
  </r>
  <r>
    <s v="SIA39"/>
    <s v="Net Disposable Equivalised Income Distribution"/>
    <s v="2015"/>
    <s v="2015"/>
    <s v="2"/>
    <s v="Unemployed"/>
    <s v="09"/>
    <s v="9th decile"/>
    <s v="%"/>
    <n v="2.4"/>
  </r>
  <r>
    <s v="SIA39"/>
    <s v="Net Disposable Equivalised Income Distribution"/>
    <s v="2015"/>
    <s v="2015"/>
    <s v="2"/>
    <s v="Unemployed"/>
    <s v="10"/>
    <s v="10th decile"/>
    <s v="%"/>
    <n v="2.6"/>
  </r>
  <r>
    <s v="SIA39"/>
    <s v="Net Disposable Equivalised Income Distribution"/>
    <s v="2015"/>
    <s v="2015"/>
    <s v="3"/>
    <s v="Student"/>
    <s v="-"/>
    <s v="All deciles"/>
    <s v="%"/>
    <n v="100"/>
  </r>
  <r>
    <s v="SIA39"/>
    <s v="Net Disposable Equivalised Income Distribution"/>
    <s v="2015"/>
    <s v="2015"/>
    <s v="3"/>
    <s v="Student"/>
    <s v="01"/>
    <s v="1st decile"/>
    <s v="%"/>
    <n v="23.9"/>
  </r>
  <r>
    <s v="SIA39"/>
    <s v="Net Disposable Equivalised Income Distribution"/>
    <s v="2015"/>
    <s v="2015"/>
    <s v="3"/>
    <s v="Student"/>
    <s v="02"/>
    <s v="2nd decile"/>
    <s v="%"/>
    <n v="12.1"/>
  </r>
  <r>
    <s v="SIA39"/>
    <s v="Net Disposable Equivalised Income Distribution"/>
    <s v="2015"/>
    <s v="2015"/>
    <s v="3"/>
    <s v="Student"/>
    <s v="03"/>
    <s v="3rd decile"/>
    <s v="%"/>
    <n v="11.6"/>
  </r>
  <r>
    <s v="SIA39"/>
    <s v="Net Disposable Equivalised Income Distribution"/>
    <s v="2015"/>
    <s v="2015"/>
    <s v="3"/>
    <s v="Student"/>
    <s v="04"/>
    <s v="4th decile"/>
    <s v="%"/>
    <n v="11.6"/>
  </r>
  <r>
    <s v="SIA39"/>
    <s v="Net Disposable Equivalised Income Distribution"/>
    <s v="2015"/>
    <s v="2015"/>
    <s v="3"/>
    <s v="Student"/>
    <s v="05"/>
    <s v="5th decile"/>
    <s v="%"/>
    <n v="9.5"/>
  </r>
  <r>
    <s v="SIA39"/>
    <s v="Net Disposable Equivalised Income Distribution"/>
    <s v="2015"/>
    <s v="2015"/>
    <s v="3"/>
    <s v="Student"/>
    <s v="06"/>
    <s v="6th decile"/>
    <s v="%"/>
    <n v="9.8"/>
  </r>
  <r>
    <s v="SIA39"/>
    <s v="Net Disposable Equivalised Income Distribution"/>
    <s v="2015"/>
    <s v="2015"/>
    <s v="3"/>
    <s v="Student"/>
    <s v="07"/>
    <s v="7th decile"/>
    <s v="%"/>
    <n v="6"/>
  </r>
  <r>
    <s v="SIA39"/>
    <s v="Net Disposable Equivalised Income Distribution"/>
    <s v="2015"/>
    <s v="2015"/>
    <s v="3"/>
    <s v="Student"/>
    <s v="08"/>
    <s v="8th decile"/>
    <s v="%"/>
    <n v="6.3"/>
  </r>
  <r>
    <s v="SIA39"/>
    <s v="Net Disposable Equivalised Income Distribution"/>
    <s v="2015"/>
    <s v="2015"/>
    <s v="3"/>
    <s v="Student"/>
    <s v="09"/>
    <s v="9th decile"/>
    <s v="%"/>
    <n v="5.7"/>
  </r>
  <r>
    <s v="SIA39"/>
    <s v="Net Disposable Equivalised Income Distribution"/>
    <s v="2015"/>
    <s v="2015"/>
    <s v="3"/>
    <s v="Student"/>
    <s v="10"/>
    <s v="10th decile"/>
    <s v="%"/>
    <n v="3.6"/>
  </r>
  <r>
    <s v="SIA39"/>
    <s v="Net Disposable Equivalised Income Distribution"/>
    <s v="2015"/>
    <s v="2015"/>
    <s v="4"/>
    <s v="Engaged on home duties"/>
    <s v="-"/>
    <s v="All deciles"/>
    <s v="%"/>
    <n v="100"/>
  </r>
  <r>
    <s v="SIA39"/>
    <s v="Net Disposable Equivalised Income Distribution"/>
    <s v="2015"/>
    <s v="2015"/>
    <s v="4"/>
    <s v="Engaged on home duties"/>
    <s v="01"/>
    <s v="1st decile"/>
    <s v="%"/>
    <n v="15.5"/>
  </r>
  <r>
    <s v="SIA39"/>
    <s v="Net Disposable Equivalised Income Distribution"/>
    <s v="2015"/>
    <s v="2015"/>
    <s v="4"/>
    <s v="Engaged on home duties"/>
    <s v="02"/>
    <s v="2nd decile"/>
    <s v="%"/>
    <n v="13.8"/>
  </r>
  <r>
    <s v="SIA39"/>
    <s v="Net Disposable Equivalised Income Distribution"/>
    <s v="2015"/>
    <s v="2015"/>
    <s v="4"/>
    <s v="Engaged on home duties"/>
    <s v="03"/>
    <s v="3rd decile"/>
    <s v="%"/>
    <n v="17.4"/>
  </r>
  <r>
    <s v="SIA39"/>
    <s v="Net Disposable Equivalised Income Distribution"/>
    <s v="2015"/>
    <s v="2015"/>
    <s v="4"/>
    <s v="Engaged on home duties"/>
    <s v="04"/>
    <s v="4th decile"/>
    <s v="%"/>
    <n v="15"/>
  </r>
  <r>
    <s v="SIA39"/>
    <s v="Net Disposable Equivalised Income Distribution"/>
    <s v="2015"/>
    <s v="2015"/>
    <s v="4"/>
    <s v="Engaged on home duties"/>
    <s v="05"/>
    <s v="5th decile"/>
    <s v="%"/>
    <n v="8.4"/>
  </r>
  <r>
    <s v="SIA39"/>
    <s v="Net Disposable Equivalised Income Distribution"/>
    <s v="2015"/>
    <s v="2015"/>
    <s v="4"/>
    <s v="Engaged on home duties"/>
    <s v="06"/>
    <s v="6th decile"/>
    <s v="%"/>
    <n v="9.7"/>
  </r>
  <r>
    <s v="SIA39"/>
    <s v="Net Disposable Equivalised Income Distribution"/>
    <s v="2015"/>
    <s v="2015"/>
    <s v="4"/>
    <s v="Engaged on home duties"/>
    <s v="07"/>
    <s v="7th decile"/>
    <s v="%"/>
    <n v="7"/>
  </r>
  <r>
    <s v="SIA39"/>
    <s v="Net Disposable Equivalised Income Distribution"/>
    <s v="2015"/>
    <s v="2015"/>
    <s v="4"/>
    <s v="Engaged on home duties"/>
    <s v="08"/>
    <s v="8th decile"/>
    <s v="%"/>
    <n v="6.1"/>
  </r>
  <r>
    <s v="SIA39"/>
    <s v="Net Disposable Equivalised Income Distribution"/>
    <s v="2015"/>
    <s v="2015"/>
    <s v="4"/>
    <s v="Engaged on home duties"/>
    <s v="09"/>
    <s v="9th decile"/>
    <s v="%"/>
    <n v="3.2"/>
  </r>
  <r>
    <s v="SIA39"/>
    <s v="Net Disposable Equivalised Income Distribution"/>
    <s v="2015"/>
    <s v="2015"/>
    <s v="4"/>
    <s v="Engaged on home duties"/>
    <s v="10"/>
    <s v="10th decile"/>
    <s v="%"/>
    <n v="3.7"/>
  </r>
  <r>
    <s v="SIA39"/>
    <s v="Net Disposable Equivalised Income Distribution"/>
    <s v="2015"/>
    <s v="2015"/>
    <s v="5"/>
    <s v="Retired from employment"/>
    <s v="-"/>
    <s v="All deciles"/>
    <s v="%"/>
    <n v="100"/>
  </r>
  <r>
    <s v="SIA39"/>
    <s v="Net Disposable Equivalised Income Distribution"/>
    <s v="2015"/>
    <s v="2015"/>
    <s v="5"/>
    <s v="Retired from employment"/>
    <s v="01"/>
    <s v="1st decile"/>
    <s v="%"/>
    <n v="7.9"/>
  </r>
  <r>
    <s v="SIA39"/>
    <s v="Net Disposable Equivalised Income Distribution"/>
    <s v="2015"/>
    <s v="2015"/>
    <s v="5"/>
    <s v="Retired from employment"/>
    <s v="02"/>
    <s v="2nd decile"/>
    <s v="%"/>
    <n v="8.7"/>
  </r>
  <r>
    <s v="SIA39"/>
    <s v="Net Disposable Equivalised Income Distribution"/>
    <s v="2015"/>
    <s v="2015"/>
    <s v="5"/>
    <s v="Retired from employment"/>
    <s v="03"/>
    <s v="3rd decile"/>
    <s v="%"/>
    <n v="15.5"/>
  </r>
  <r>
    <s v="SIA39"/>
    <s v="Net Disposable Equivalised Income Distribution"/>
    <s v="2015"/>
    <s v="2015"/>
    <s v="5"/>
    <s v="Retired from employment"/>
    <s v="04"/>
    <s v="4th decile"/>
    <s v="%"/>
    <n v="12"/>
  </r>
  <r>
    <s v="SIA39"/>
    <s v="Net Disposable Equivalised Income Distribution"/>
    <s v="2015"/>
    <s v="2015"/>
    <s v="5"/>
    <s v="Retired from employment"/>
    <s v="05"/>
    <s v="5th decile"/>
    <s v="%"/>
    <n v="7.9"/>
  </r>
  <r>
    <s v="SIA39"/>
    <s v="Net Disposable Equivalised Income Distribution"/>
    <s v="2015"/>
    <s v="2015"/>
    <s v="5"/>
    <s v="Retired from employment"/>
    <s v="06"/>
    <s v="6th decile"/>
    <s v="%"/>
    <n v="9.2"/>
  </r>
  <r>
    <s v="SIA39"/>
    <s v="Net Disposable Equivalised Income Distribution"/>
    <s v="2015"/>
    <s v="2015"/>
    <s v="5"/>
    <s v="Retired from employment"/>
    <s v="07"/>
    <s v="7th decile"/>
    <s v="%"/>
    <n v="11.5"/>
  </r>
  <r>
    <s v="SIA39"/>
    <s v="Net Disposable Equivalised Income Distribution"/>
    <s v="2015"/>
    <s v="2015"/>
    <s v="5"/>
    <s v="Retired from employment"/>
    <s v="08"/>
    <s v="8th decile"/>
    <s v="%"/>
    <n v="11.8"/>
  </r>
  <r>
    <s v="SIA39"/>
    <s v="Net Disposable Equivalised Income Distribution"/>
    <s v="2015"/>
    <s v="2015"/>
    <s v="5"/>
    <s v="Retired from employment"/>
    <s v="09"/>
    <s v="9th decile"/>
    <s v="%"/>
    <n v="8.1"/>
  </r>
  <r>
    <s v="SIA39"/>
    <s v="Net Disposable Equivalised Income Distribution"/>
    <s v="2015"/>
    <s v="2015"/>
    <s v="5"/>
    <s v="Retired from employment"/>
    <s v="10"/>
    <s v="10th decile"/>
    <s v="%"/>
    <n v="7.4"/>
  </r>
  <r>
    <s v="SIA39"/>
    <s v="Net Disposable Equivalised Income Distribution"/>
    <s v="2015"/>
    <s v="2015"/>
    <s v="6"/>
    <s v="Unable to work due to permanent sickness/disability"/>
    <s v="-"/>
    <s v="All deciles"/>
    <s v="%"/>
    <n v="100"/>
  </r>
  <r>
    <s v="SIA39"/>
    <s v="Net Disposable Equivalised Income Distribution"/>
    <s v="2015"/>
    <s v="2015"/>
    <s v="6"/>
    <s v="Unable to work due to permanent sickness/disability"/>
    <s v="01"/>
    <s v="1st decile"/>
    <s v="%"/>
    <n v="14.6"/>
  </r>
  <r>
    <s v="SIA39"/>
    <s v="Net Disposable Equivalised Income Distribution"/>
    <s v="2015"/>
    <s v="2015"/>
    <s v="6"/>
    <s v="Unable to work due to permanent sickness/disability"/>
    <s v="02"/>
    <s v="2nd decile"/>
    <s v="%"/>
    <n v="27.8"/>
  </r>
  <r>
    <s v="SIA39"/>
    <s v="Net Disposable Equivalised Income Distribution"/>
    <s v="2015"/>
    <s v="2015"/>
    <s v="6"/>
    <s v="Unable to work due to permanent sickness/disability"/>
    <s v="03"/>
    <s v="3rd decile"/>
    <s v="%"/>
    <n v="19.8"/>
  </r>
  <r>
    <s v="SIA39"/>
    <s v="Net Disposable Equivalised Income Distribution"/>
    <s v="2015"/>
    <s v="2015"/>
    <s v="6"/>
    <s v="Unable to work due to permanent sickness/disability"/>
    <s v="04"/>
    <s v="4th decile"/>
    <s v="%"/>
    <n v="10.3"/>
  </r>
  <r>
    <s v="SIA39"/>
    <s v="Net Disposable Equivalised Income Distribution"/>
    <s v="2015"/>
    <s v="2015"/>
    <s v="6"/>
    <s v="Unable to work due to permanent sickness/disability"/>
    <s v="05"/>
    <s v="5th decile"/>
    <s v="%"/>
    <n v="8.8"/>
  </r>
  <r>
    <s v="SIA39"/>
    <s v="Net Disposable Equivalised Income Distribution"/>
    <s v="2015"/>
    <s v="2015"/>
    <s v="6"/>
    <s v="Unable to work due to permanent sickness/disability"/>
    <s v="06"/>
    <s v="6th decile"/>
    <s v="%"/>
    <n v="8.2"/>
  </r>
  <r>
    <s v="SIA39"/>
    <s v="Net Disposable Equivalised Income Distribution"/>
    <s v="2015"/>
    <s v="2015"/>
    <s v="6"/>
    <s v="Unable to work due to permanent sickness/disability"/>
    <s v="07"/>
    <s v="7th decile"/>
    <s v="%"/>
    <n v="3.9"/>
  </r>
  <r>
    <s v="SIA39"/>
    <s v="Net Disposable Equivalised Income Distribution"/>
    <s v="2015"/>
    <s v="2015"/>
    <s v="6"/>
    <s v="Unable to work due to permanent sickness/disability"/>
    <s v="08"/>
    <s v="8th decile"/>
    <s v="%"/>
    <n v="4.8"/>
  </r>
  <r>
    <s v="SIA39"/>
    <s v="Net Disposable Equivalised Income Distribution"/>
    <s v="2015"/>
    <s v="2015"/>
    <s v="6"/>
    <s v="Unable to work due to permanent sickness/disability"/>
    <s v="09"/>
    <s v="9th decile"/>
    <s v="%"/>
    <n v="0.9"/>
  </r>
  <r>
    <s v="SIA39"/>
    <s v="Net Disposable Equivalised Income Distribution"/>
    <s v="2015"/>
    <s v="2015"/>
    <s v="6"/>
    <s v="Unable to work due to permanent sickness/disability"/>
    <s v="10"/>
    <s v="10th decile"/>
    <s v="%"/>
    <n v="0.7"/>
  </r>
  <r>
    <s v="SIA39"/>
    <s v="Net Disposable Equivalised Income Distribution"/>
    <s v="2016"/>
    <s v="2016"/>
    <s v="1"/>
    <s v="At work"/>
    <s v="-"/>
    <s v="All deciles"/>
    <s v="%"/>
    <n v="100"/>
  </r>
  <r>
    <s v="SIA39"/>
    <s v="Net Disposable Equivalised Income Distribution"/>
    <s v="2016"/>
    <s v="2016"/>
    <s v="1"/>
    <s v="At work"/>
    <s v="01"/>
    <s v="1st decile"/>
    <s v="%"/>
    <n v="3.1"/>
  </r>
  <r>
    <s v="SIA39"/>
    <s v="Net Disposable Equivalised Income Distribution"/>
    <s v="2016"/>
    <s v="2016"/>
    <s v="1"/>
    <s v="At work"/>
    <s v="02"/>
    <s v="2nd decile"/>
    <s v="%"/>
    <n v="4.6"/>
  </r>
  <r>
    <s v="SIA39"/>
    <s v="Net Disposable Equivalised Income Distribution"/>
    <s v="2016"/>
    <s v="2016"/>
    <s v="1"/>
    <s v="At work"/>
    <s v="03"/>
    <s v="3rd decile"/>
    <s v="%"/>
    <n v="5.2"/>
  </r>
  <r>
    <s v="SIA39"/>
    <s v="Net Disposable Equivalised Income Distribution"/>
    <s v="2016"/>
    <s v="2016"/>
    <s v="1"/>
    <s v="At work"/>
    <s v="04"/>
    <s v="4th decile"/>
    <s v="%"/>
    <n v="8.2"/>
  </r>
  <r>
    <s v="SIA39"/>
    <s v="Net Disposable Equivalised Income Distribution"/>
    <s v="2016"/>
    <s v="2016"/>
    <s v="1"/>
    <s v="At work"/>
    <s v="05"/>
    <s v="5th decile"/>
    <s v="%"/>
    <n v="10.6"/>
  </r>
  <r>
    <s v="SIA39"/>
    <s v="Net Disposable Equivalised Income Distribution"/>
    <s v="2016"/>
    <s v="2016"/>
    <s v="1"/>
    <s v="At work"/>
    <s v="06"/>
    <s v="6th decile"/>
    <s v="%"/>
    <n v="10.7"/>
  </r>
  <r>
    <s v="SIA39"/>
    <s v="Net Disposable Equivalised Income Distribution"/>
    <s v="2016"/>
    <s v="2016"/>
    <s v="1"/>
    <s v="At work"/>
    <s v="07"/>
    <s v="7th decile"/>
    <s v="%"/>
    <n v="13.6"/>
  </r>
  <r>
    <s v="SIA39"/>
    <s v="Net Disposable Equivalised Income Distribution"/>
    <s v="2016"/>
    <s v="2016"/>
    <s v="1"/>
    <s v="At work"/>
    <s v="08"/>
    <s v="8th decile"/>
    <s v="%"/>
    <n v="13"/>
  </r>
  <r>
    <s v="SIA39"/>
    <s v="Net Disposable Equivalised Income Distribution"/>
    <s v="2016"/>
    <s v="2016"/>
    <s v="1"/>
    <s v="At work"/>
    <s v="09"/>
    <s v="9th decile"/>
    <s v="%"/>
    <n v="14.9"/>
  </r>
  <r>
    <s v="SIA39"/>
    <s v="Net Disposable Equivalised Income Distribution"/>
    <s v="2016"/>
    <s v="2016"/>
    <s v="1"/>
    <s v="At work"/>
    <s v="10"/>
    <s v="10th decile"/>
    <s v="%"/>
    <n v="16.2"/>
  </r>
  <r>
    <s v="SIA39"/>
    <s v="Net Disposable Equivalised Income Distribution"/>
    <s v="2016"/>
    <s v="2016"/>
    <s v="2"/>
    <s v="Unemployed"/>
    <s v="-"/>
    <s v="All deciles"/>
    <s v="%"/>
    <n v="100"/>
  </r>
  <r>
    <s v="SIA39"/>
    <s v="Net Disposable Equivalised Income Distribution"/>
    <s v="2016"/>
    <s v="2016"/>
    <s v="2"/>
    <s v="Unemployed"/>
    <s v="01"/>
    <s v="1st decile"/>
    <s v="%"/>
    <n v="25.7"/>
  </r>
  <r>
    <s v="SIA39"/>
    <s v="Net Disposable Equivalised Income Distribution"/>
    <s v="2016"/>
    <s v="2016"/>
    <s v="2"/>
    <s v="Unemployed"/>
    <s v="02"/>
    <s v="2nd decile"/>
    <s v="%"/>
    <n v="23.1"/>
  </r>
  <r>
    <s v="SIA39"/>
    <s v="Net Disposable Equivalised Income Distribution"/>
    <s v="2016"/>
    <s v="2016"/>
    <s v="2"/>
    <s v="Unemployed"/>
    <s v="03"/>
    <s v="3rd decile"/>
    <s v="%"/>
    <n v="12.5"/>
  </r>
  <r>
    <s v="SIA39"/>
    <s v="Net Disposable Equivalised Income Distribution"/>
    <s v="2016"/>
    <s v="2016"/>
    <s v="2"/>
    <s v="Unemployed"/>
    <s v="04"/>
    <s v="4th decile"/>
    <s v="%"/>
    <n v="10.7"/>
  </r>
  <r>
    <s v="SIA39"/>
    <s v="Net Disposable Equivalised Income Distribution"/>
    <s v="2016"/>
    <s v="2016"/>
    <s v="2"/>
    <s v="Unemployed"/>
    <s v="05"/>
    <s v="5th decile"/>
    <s v="%"/>
    <n v="11.4"/>
  </r>
  <r>
    <s v="SIA39"/>
    <s v="Net Disposable Equivalised Income Distribution"/>
    <s v="2016"/>
    <s v="2016"/>
    <s v="2"/>
    <s v="Unemployed"/>
    <s v="06"/>
    <s v="6th decile"/>
    <s v="%"/>
    <n v="7.5"/>
  </r>
  <r>
    <s v="SIA39"/>
    <s v="Net Disposable Equivalised Income Distribution"/>
    <s v="2016"/>
    <s v="2016"/>
    <s v="2"/>
    <s v="Unemployed"/>
    <s v="07"/>
    <s v="7th decile"/>
    <s v="%"/>
    <n v="3.5"/>
  </r>
  <r>
    <s v="SIA39"/>
    <s v="Net Disposable Equivalised Income Distribution"/>
    <s v="2016"/>
    <s v="2016"/>
    <s v="2"/>
    <s v="Unemployed"/>
    <s v="08"/>
    <s v="8th decile"/>
    <s v="%"/>
    <n v="1.7"/>
  </r>
  <r>
    <s v="SIA39"/>
    <s v="Net Disposable Equivalised Income Distribution"/>
    <s v="2016"/>
    <s v="2016"/>
    <s v="2"/>
    <s v="Unemployed"/>
    <s v="09"/>
    <s v="9th decile"/>
    <s v="%"/>
    <n v="2.1"/>
  </r>
  <r>
    <s v="SIA39"/>
    <s v="Net Disposable Equivalised Income Distribution"/>
    <s v="2016"/>
    <s v="2016"/>
    <s v="2"/>
    <s v="Unemployed"/>
    <s v="10"/>
    <s v="10th decile"/>
    <s v="%"/>
    <n v="1.9"/>
  </r>
  <r>
    <s v="SIA39"/>
    <s v="Net Disposable Equivalised Income Distribution"/>
    <s v="2016"/>
    <s v="2016"/>
    <s v="3"/>
    <s v="Student"/>
    <s v="-"/>
    <s v="All deciles"/>
    <s v="%"/>
    <n v="100"/>
  </r>
  <r>
    <s v="SIA39"/>
    <s v="Net Disposable Equivalised Income Distribution"/>
    <s v="2016"/>
    <s v="2016"/>
    <s v="3"/>
    <s v="Student"/>
    <s v="01"/>
    <s v="1st decile"/>
    <s v="%"/>
    <n v="21.3"/>
  </r>
  <r>
    <s v="SIA39"/>
    <s v="Net Disposable Equivalised Income Distribution"/>
    <s v="2016"/>
    <s v="2016"/>
    <s v="3"/>
    <s v="Student"/>
    <s v="02"/>
    <s v="2nd decile"/>
    <s v="%"/>
    <n v="13.3"/>
  </r>
  <r>
    <s v="SIA39"/>
    <s v="Net Disposable Equivalised Income Distribution"/>
    <s v="2016"/>
    <s v="2016"/>
    <s v="3"/>
    <s v="Student"/>
    <s v="03"/>
    <s v="3rd decile"/>
    <s v="%"/>
    <n v="11.5"/>
  </r>
  <r>
    <s v="SIA39"/>
    <s v="Net Disposable Equivalised Income Distribution"/>
    <s v="2016"/>
    <s v="2016"/>
    <s v="3"/>
    <s v="Student"/>
    <s v="04"/>
    <s v="4th decile"/>
    <s v="%"/>
    <n v="11.9"/>
  </r>
  <r>
    <s v="SIA39"/>
    <s v="Net Disposable Equivalised Income Distribution"/>
    <s v="2016"/>
    <s v="2016"/>
    <s v="3"/>
    <s v="Student"/>
    <s v="05"/>
    <s v="5th decile"/>
    <s v="%"/>
    <n v="8.4"/>
  </r>
  <r>
    <s v="SIA39"/>
    <s v="Net Disposable Equivalised Income Distribution"/>
    <s v="2016"/>
    <s v="2016"/>
    <s v="3"/>
    <s v="Student"/>
    <s v="06"/>
    <s v="6th decile"/>
    <s v="%"/>
    <n v="10.3"/>
  </r>
  <r>
    <s v="SIA39"/>
    <s v="Net Disposable Equivalised Income Distribution"/>
    <s v="2016"/>
    <s v="2016"/>
    <s v="3"/>
    <s v="Student"/>
    <s v="07"/>
    <s v="7th decile"/>
    <s v="%"/>
    <n v="5.4"/>
  </r>
  <r>
    <s v="SIA39"/>
    <s v="Net Disposable Equivalised Income Distribution"/>
    <s v="2016"/>
    <s v="2016"/>
    <s v="3"/>
    <s v="Student"/>
    <s v="08"/>
    <s v="8th decile"/>
    <s v="%"/>
    <n v="6.3"/>
  </r>
  <r>
    <s v="SIA39"/>
    <s v="Net Disposable Equivalised Income Distribution"/>
    <s v="2016"/>
    <s v="2016"/>
    <s v="3"/>
    <s v="Student"/>
    <s v="09"/>
    <s v="9th decile"/>
    <s v="%"/>
    <n v="5.1"/>
  </r>
  <r>
    <s v="SIA39"/>
    <s v="Net Disposable Equivalised Income Distribution"/>
    <s v="2016"/>
    <s v="2016"/>
    <s v="3"/>
    <s v="Student"/>
    <s v="10"/>
    <s v="10th decile"/>
    <s v="%"/>
    <n v="6.5"/>
  </r>
  <r>
    <s v="SIA39"/>
    <s v="Net Disposable Equivalised Income Distribution"/>
    <s v="2016"/>
    <s v="2016"/>
    <s v="4"/>
    <s v="Engaged on home duties"/>
    <s v="-"/>
    <s v="All deciles"/>
    <s v="%"/>
    <n v="100"/>
  </r>
  <r>
    <s v="SIA39"/>
    <s v="Net Disposable Equivalised Income Distribution"/>
    <s v="2016"/>
    <s v="2016"/>
    <s v="4"/>
    <s v="Engaged on home duties"/>
    <s v="01"/>
    <s v="1st decile"/>
    <s v="%"/>
    <n v="16.2"/>
  </r>
  <r>
    <s v="SIA39"/>
    <s v="Net Disposable Equivalised Income Distribution"/>
    <s v="2016"/>
    <s v="2016"/>
    <s v="4"/>
    <s v="Engaged on home duties"/>
    <s v="02"/>
    <s v="2nd decile"/>
    <s v="%"/>
    <n v="15"/>
  </r>
  <r>
    <s v="SIA39"/>
    <s v="Net Disposable Equivalised Income Distribution"/>
    <s v="2016"/>
    <s v="2016"/>
    <s v="4"/>
    <s v="Engaged on home duties"/>
    <s v="03"/>
    <s v="3rd decile"/>
    <s v="%"/>
    <n v="19"/>
  </r>
  <r>
    <s v="SIA39"/>
    <s v="Net Disposable Equivalised Income Distribution"/>
    <s v="2016"/>
    <s v="2016"/>
    <s v="4"/>
    <s v="Engaged on home duties"/>
    <s v="04"/>
    <s v="4th decile"/>
    <s v="%"/>
    <n v="11.8"/>
  </r>
  <r>
    <s v="SIA39"/>
    <s v="Net Disposable Equivalised Income Distribution"/>
    <s v="2016"/>
    <s v="2016"/>
    <s v="4"/>
    <s v="Engaged on home duties"/>
    <s v="05"/>
    <s v="5th decile"/>
    <s v="%"/>
    <n v="9.2"/>
  </r>
  <r>
    <s v="SIA39"/>
    <s v="Net Disposable Equivalised Income Distribution"/>
    <s v="2016"/>
    <s v="2016"/>
    <s v="4"/>
    <s v="Engaged on home duties"/>
    <s v="06"/>
    <s v="6th decile"/>
    <s v="%"/>
    <n v="8.5"/>
  </r>
  <r>
    <s v="SIA39"/>
    <s v="Net Disposable Equivalised Income Distribution"/>
    <s v="2016"/>
    <s v="2016"/>
    <s v="4"/>
    <s v="Engaged on home duties"/>
    <s v="07"/>
    <s v="7th decile"/>
    <s v="%"/>
    <n v="6.1"/>
  </r>
  <r>
    <s v="SIA39"/>
    <s v="Net Disposable Equivalised Income Distribution"/>
    <s v="2016"/>
    <s v="2016"/>
    <s v="4"/>
    <s v="Engaged on home duties"/>
    <s v="08"/>
    <s v="8th decile"/>
    <s v="%"/>
    <n v="6.6"/>
  </r>
  <r>
    <s v="SIA39"/>
    <s v="Net Disposable Equivalised Income Distribution"/>
    <s v="2016"/>
    <s v="2016"/>
    <s v="4"/>
    <s v="Engaged on home duties"/>
    <s v="09"/>
    <s v="9th decile"/>
    <s v="%"/>
    <n v="3.5"/>
  </r>
  <r>
    <s v="SIA39"/>
    <s v="Net Disposable Equivalised Income Distribution"/>
    <s v="2016"/>
    <s v="2016"/>
    <s v="4"/>
    <s v="Engaged on home duties"/>
    <s v="10"/>
    <s v="10th decile"/>
    <s v="%"/>
    <n v="4.1"/>
  </r>
  <r>
    <s v="SIA39"/>
    <s v="Net Disposable Equivalised Income Distribution"/>
    <s v="2016"/>
    <s v="2016"/>
    <s v="5"/>
    <s v="Retired from employment"/>
    <s v="-"/>
    <s v="All deciles"/>
    <s v="%"/>
    <n v="100"/>
  </r>
  <r>
    <s v="SIA39"/>
    <s v="Net Disposable Equivalised Income Distribution"/>
    <s v="2016"/>
    <s v="2016"/>
    <s v="5"/>
    <s v="Retired from employment"/>
    <s v="01"/>
    <s v="1st decile"/>
    <s v="%"/>
    <n v="7.2"/>
  </r>
  <r>
    <s v="SIA39"/>
    <s v="Net Disposable Equivalised Income Distribution"/>
    <s v="2016"/>
    <s v="2016"/>
    <s v="5"/>
    <s v="Retired from employment"/>
    <s v="02"/>
    <s v="2nd decile"/>
    <s v="%"/>
    <n v="8.2"/>
  </r>
  <r>
    <s v="SIA39"/>
    <s v="Net Disposable Equivalised Income Distribution"/>
    <s v="2016"/>
    <s v="2016"/>
    <s v="5"/>
    <s v="Retired from employment"/>
    <s v="03"/>
    <s v="3rd decile"/>
    <s v="%"/>
    <n v="15.5"/>
  </r>
  <r>
    <s v="SIA39"/>
    <s v="Net Disposable Equivalised Income Distribution"/>
    <s v="2016"/>
    <s v="2016"/>
    <s v="5"/>
    <s v="Retired from employment"/>
    <s v="04"/>
    <s v="4th decile"/>
    <s v="%"/>
    <n v="12.7"/>
  </r>
  <r>
    <s v="SIA39"/>
    <s v="Net Disposable Equivalised Income Distribution"/>
    <s v="2016"/>
    <s v="2016"/>
    <s v="5"/>
    <s v="Retired from employment"/>
    <s v="05"/>
    <s v="5th decile"/>
    <s v="%"/>
    <n v="10.7"/>
  </r>
  <r>
    <s v="SIA39"/>
    <s v="Net Disposable Equivalised Income Distribution"/>
    <s v="2016"/>
    <s v="2016"/>
    <s v="5"/>
    <s v="Retired from employment"/>
    <s v="06"/>
    <s v="6th decile"/>
    <s v="%"/>
    <n v="9.3"/>
  </r>
  <r>
    <s v="SIA39"/>
    <s v="Net Disposable Equivalised Income Distribution"/>
    <s v="2016"/>
    <s v="2016"/>
    <s v="5"/>
    <s v="Retired from employment"/>
    <s v="07"/>
    <s v="7th decile"/>
    <s v="%"/>
    <n v="9"/>
  </r>
  <r>
    <s v="SIA39"/>
    <s v="Net Disposable Equivalised Income Distribution"/>
    <s v="2016"/>
    <s v="2016"/>
    <s v="5"/>
    <s v="Retired from employment"/>
    <s v="08"/>
    <s v="8th decile"/>
    <s v="%"/>
    <n v="10.2"/>
  </r>
  <r>
    <s v="SIA39"/>
    <s v="Net Disposable Equivalised Income Distribution"/>
    <s v="2016"/>
    <s v="2016"/>
    <s v="5"/>
    <s v="Retired from employment"/>
    <s v="09"/>
    <s v="9th decile"/>
    <s v="%"/>
    <n v="9.3"/>
  </r>
  <r>
    <s v="SIA39"/>
    <s v="Net Disposable Equivalised Income Distribution"/>
    <s v="2016"/>
    <s v="2016"/>
    <s v="5"/>
    <s v="Retired from employment"/>
    <s v="10"/>
    <s v="10th decile"/>
    <s v="%"/>
    <n v="7.8"/>
  </r>
  <r>
    <s v="SIA39"/>
    <s v="Net Disposable Equivalised Income Distribution"/>
    <s v="2016"/>
    <s v="2016"/>
    <s v="6"/>
    <s v="Unable to work due to permanent sickness/disability"/>
    <s v="-"/>
    <s v="All deciles"/>
    <s v="%"/>
    <n v="100"/>
  </r>
  <r>
    <s v="SIA39"/>
    <s v="Net Disposable Equivalised Income Distribution"/>
    <s v="2016"/>
    <s v="2016"/>
    <s v="6"/>
    <s v="Unable to work due to permanent sickness/disability"/>
    <s v="01"/>
    <s v="1st decile"/>
    <s v="%"/>
    <n v="15.7"/>
  </r>
  <r>
    <s v="SIA39"/>
    <s v="Net Disposable Equivalised Income Distribution"/>
    <s v="2016"/>
    <s v="2016"/>
    <s v="6"/>
    <s v="Unable to work due to permanent sickness/disability"/>
    <s v="02"/>
    <s v="2nd decile"/>
    <s v="%"/>
    <n v="29.3"/>
  </r>
  <r>
    <s v="SIA39"/>
    <s v="Net Disposable Equivalised Income Distribution"/>
    <s v="2016"/>
    <s v="2016"/>
    <s v="6"/>
    <s v="Unable to work due to permanent sickness/disability"/>
    <s v="03"/>
    <s v="3rd decile"/>
    <s v="%"/>
    <n v="16.8"/>
  </r>
  <r>
    <s v="SIA39"/>
    <s v="Net Disposable Equivalised Income Distribution"/>
    <s v="2016"/>
    <s v="2016"/>
    <s v="6"/>
    <s v="Unable to work due to permanent sickness/disability"/>
    <s v="04"/>
    <s v="4th decile"/>
    <s v="%"/>
    <n v="10.7"/>
  </r>
  <r>
    <s v="SIA39"/>
    <s v="Net Disposable Equivalised Income Distribution"/>
    <s v="2016"/>
    <s v="2016"/>
    <s v="6"/>
    <s v="Unable to work due to permanent sickness/disability"/>
    <s v="05"/>
    <s v="5th decile"/>
    <s v="%"/>
    <n v="9.2"/>
  </r>
  <r>
    <s v="SIA39"/>
    <s v="Net Disposable Equivalised Income Distribution"/>
    <s v="2016"/>
    <s v="2016"/>
    <s v="6"/>
    <s v="Unable to work due to permanent sickness/disability"/>
    <s v="06"/>
    <s v="6th decile"/>
    <s v="%"/>
    <n v="7.2"/>
  </r>
  <r>
    <s v="SIA39"/>
    <s v="Net Disposable Equivalised Income Distribution"/>
    <s v="2016"/>
    <s v="2016"/>
    <s v="6"/>
    <s v="Unable to work due to permanent sickness/disability"/>
    <s v="07"/>
    <s v="7th decile"/>
    <s v="%"/>
    <n v="2.9"/>
  </r>
  <r>
    <s v="SIA39"/>
    <s v="Net Disposable Equivalised Income Distribution"/>
    <s v="2016"/>
    <s v="2016"/>
    <s v="6"/>
    <s v="Unable to work due to permanent sickness/disability"/>
    <s v="08"/>
    <s v="8th decile"/>
    <s v="%"/>
    <n v="5.4"/>
  </r>
  <r>
    <s v="SIA39"/>
    <s v="Net Disposable Equivalised Income Distribution"/>
    <s v="2016"/>
    <s v="2016"/>
    <s v="6"/>
    <s v="Unable to work due to permanent sickness/disability"/>
    <s v="09"/>
    <s v="9th decile"/>
    <s v="%"/>
    <n v="1.8"/>
  </r>
  <r>
    <s v="SIA39"/>
    <s v="Net Disposable Equivalised Income Distribution"/>
    <s v="2016"/>
    <s v="2016"/>
    <s v="6"/>
    <s v="Unable to work due to permanent sickness/disability"/>
    <s v="10"/>
    <s v="10th decile"/>
    <s v="%"/>
    <n v="0.9"/>
  </r>
  <r>
    <s v="SIA39"/>
    <s v="Net Disposable Equivalised Income Distribution"/>
    <s v="2017"/>
    <s v="2017"/>
    <s v="1"/>
    <s v="At work"/>
    <s v="-"/>
    <s v="All deciles"/>
    <s v="%"/>
    <n v="100"/>
  </r>
  <r>
    <s v="SIA39"/>
    <s v="Net Disposable Equivalised Income Distribution"/>
    <s v="2017"/>
    <s v="2017"/>
    <s v="1"/>
    <s v="At work"/>
    <s v="01"/>
    <s v="1st decile"/>
    <s v="%"/>
    <n v="3"/>
  </r>
  <r>
    <s v="SIA39"/>
    <s v="Net Disposable Equivalised Income Distribution"/>
    <s v="2017"/>
    <s v="2017"/>
    <s v="1"/>
    <s v="At work"/>
    <s v="02"/>
    <s v="2nd decile"/>
    <s v="%"/>
    <n v="4.6"/>
  </r>
  <r>
    <s v="SIA39"/>
    <s v="Net Disposable Equivalised Income Distribution"/>
    <s v="2017"/>
    <s v="2017"/>
    <s v="1"/>
    <s v="At work"/>
    <s v="03"/>
    <s v="3rd decile"/>
    <s v="%"/>
    <n v="5.5"/>
  </r>
  <r>
    <s v="SIA39"/>
    <s v="Net Disposable Equivalised Income Distribution"/>
    <s v="2017"/>
    <s v="2017"/>
    <s v="1"/>
    <s v="At work"/>
    <s v="04"/>
    <s v="4th decile"/>
    <s v="%"/>
    <n v="7.7"/>
  </r>
  <r>
    <s v="SIA39"/>
    <s v="Net Disposable Equivalised Income Distribution"/>
    <s v="2017"/>
    <s v="2017"/>
    <s v="1"/>
    <s v="At work"/>
    <s v="05"/>
    <s v="5th decile"/>
    <s v="%"/>
    <n v="9.6"/>
  </r>
  <r>
    <s v="SIA39"/>
    <s v="Net Disposable Equivalised Income Distribution"/>
    <s v="2017"/>
    <s v="2017"/>
    <s v="1"/>
    <s v="At work"/>
    <s v="06"/>
    <s v="6th decile"/>
    <s v="%"/>
    <n v="12.3"/>
  </r>
  <r>
    <s v="SIA39"/>
    <s v="Net Disposable Equivalised Income Distribution"/>
    <s v="2017"/>
    <s v="2017"/>
    <s v="1"/>
    <s v="At work"/>
    <s v="07"/>
    <s v="7th decile"/>
    <s v="%"/>
    <n v="12.1"/>
  </r>
  <r>
    <s v="SIA39"/>
    <s v="Net Disposable Equivalised Income Distribution"/>
    <s v="2017"/>
    <s v="2017"/>
    <s v="1"/>
    <s v="At work"/>
    <s v="08"/>
    <s v="8th decile"/>
    <s v="%"/>
    <n v="13.9"/>
  </r>
  <r>
    <s v="SIA39"/>
    <s v="Net Disposable Equivalised Income Distribution"/>
    <s v="2017"/>
    <s v="2017"/>
    <s v="1"/>
    <s v="At work"/>
    <s v="09"/>
    <s v="9th decile"/>
    <s v="%"/>
    <n v="15"/>
  </r>
  <r>
    <s v="SIA39"/>
    <s v="Net Disposable Equivalised Income Distribution"/>
    <s v="2017"/>
    <s v="2017"/>
    <s v="1"/>
    <s v="At work"/>
    <s v="10"/>
    <s v="10th decile"/>
    <s v="%"/>
    <n v="16.3"/>
  </r>
  <r>
    <s v="SIA39"/>
    <s v="Net Disposable Equivalised Income Distribution"/>
    <s v="2017"/>
    <s v="2017"/>
    <s v="2"/>
    <s v="Unemployed"/>
    <s v="-"/>
    <s v="All deciles"/>
    <s v="%"/>
    <n v="100"/>
  </r>
  <r>
    <s v="SIA39"/>
    <s v="Net Disposable Equivalised Income Distribution"/>
    <s v="2017"/>
    <s v="2017"/>
    <s v="2"/>
    <s v="Unemployed"/>
    <s v="01"/>
    <s v="1st decile"/>
    <s v="%"/>
    <n v="29.8"/>
  </r>
  <r>
    <s v="SIA39"/>
    <s v="Net Disposable Equivalised Income Distribution"/>
    <s v="2017"/>
    <s v="2017"/>
    <s v="2"/>
    <s v="Unemployed"/>
    <s v="02"/>
    <s v="2nd decile"/>
    <s v="%"/>
    <n v="21.1"/>
  </r>
  <r>
    <s v="SIA39"/>
    <s v="Net Disposable Equivalised Income Distribution"/>
    <s v="2017"/>
    <s v="2017"/>
    <s v="2"/>
    <s v="Unemployed"/>
    <s v="03"/>
    <s v="3rd decile"/>
    <s v="%"/>
    <n v="8.9"/>
  </r>
  <r>
    <s v="SIA39"/>
    <s v="Net Disposable Equivalised Income Distribution"/>
    <s v="2017"/>
    <s v="2017"/>
    <s v="2"/>
    <s v="Unemployed"/>
    <s v="04"/>
    <s v="4th decile"/>
    <s v="%"/>
    <n v="12.2"/>
  </r>
  <r>
    <s v="SIA39"/>
    <s v="Net Disposable Equivalised Income Distribution"/>
    <s v="2017"/>
    <s v="2017"/>
    <s v="2"/>
    <s v="Unemployed"/>
    <s v="05"/>
    <s v="5th decile"/>
    <s v="%"/>
    <n v="9.1"/>
  </r>
  <r>
    <s v="SIA39"/>
    <s v="Net Disposable Equivalised Income Distribution"/>
    <s v="2017"/>
    <s v="2017"/>
    <s v="2"/>
    <s v="Unemployed"/>
    <s v="06"/>
    <s v="6th decile"/>
    <s v="%"/>
    <n v="5.3"/>
  </r>
  <r>
    <s v="SIA39"/>
    <s v="Net Disposable Equivalised Income Distribution"/>
    <s v="2017"/>
    <s v="2017"/>
    <s v="2"/>
    <s v="Unemployed"/>
    <s v="07"/>
    <s v="7th decile"/>
    <s v="%"/>
    <n v="5.2"/>
  </r>
  <r>
    <s v="SIA39"/>
    <s v="Net Disposable Equivalised Income Distribution"/>
    <s v="2017"/>
    <s v="2017"/>
    <s v="2"/>
    <s v="Unemployed"/>
    <s v="08"/>
    <s v="8th decile"/>
    <s v="%"/>
    <n v="3.1"/>
  </r>
  <r>
    <s v="SIA39"/>
    <s v="Net Disposable Equivalised Income Distribution"/>
    <s v="2017"/>
    <s v="2017"/>
    <s v="2"/>
    <s v="Unemployed"/>
    <s v="09"/>
    <s v="9th decile"/>
    <s v="%"/>
    <n v="3.1"/>
  </r>
  <r>
    <s v="SIA39"/>
    <s v="Net Disposable Equivalised Income Distribution"/>
    <s v="2017"/>
    <s v="2017"/>
    <s v="2"/>
    <s v="Unemployed"/>
    <s v="10"/>
    <s v="10th decile"/>
    <s v="%"/>
    <n v="2.5"/>
  </r>
  <r>
    <s v="SIA39"/>
    <s v="Net Disposable Equivalised Income Distribution"/>
    <s v="2017"/>
    <s v="2017"/>
    <s v="3"/>
    <s v="Student"/>
    <s v="-"/>
    <s v="All deciles"/>
    <s v="%"/>
    <n v="100"/>
  </r>
  <r>
    <s v="SIA39"/>
    <s v="Net Disposable Equivalised Income Distribution"/>
    <s v="2017"/>
    <s v="2017"/>
    <s v="3"/>
    <s v="Student"/>
    <s v="01"/>
    <s v="1st decile"/>
    <s v="%"/>
    <n v="25.3"/>
  </r>
  <r>
    <s v="SIA39"/>
    <s v="Net Disposable Equivalised Income Distribution"/>
    <s v="2017"/>
    <s v="2017"/>
    <s v="3"/>
    <s v="Student"/>
    <s v="02"/>
    <s v="2nd decile"/>
    <s v="%"/>
    <n v="14.4"/>
  </r>
  <r>
    <s v="SIA39"/>
    <s v="Net Disposable Equivalised Income Distribution"/>
    <s v="2017"/>
    <s v="2017"/>
    <s v="3"/>
    <s v="Student"/>
    <s v="03"/>
    <s v="3rd decile"/>
    <s v="%"/>
    <n v="7.6"/>
  </r>
  <r>
    <s v="SIA39"/>
    <s v="Net Disposable Equivalised Income Distribution"/>
    <s v="2017"/>
    <s v="2017"/>
    <s v="3"/>
    <s v="Student"/>
    <s v="04"/>
    <s v="4th decile"/>
    <s v="%"/>
    <n v="8.8"/>
  </r>
  <r>
    <s v="SIA39"/>
    <s v="Net Disposable Equivalised Income Distribution"/>
    <s v="2017"/>
    <s v="2017"/>
    <s v="3"/>
    <s v="Student"/>
    <s v="05"/>
    <s v="5th decile"/>
    <s v="%"/>
    <n v="9.9"/>
  </r>
  <r>
    <s v="SIA39"/>
    <s v="Net Disposable Equivalised Income Distribution"/>
    <s v="2017"/>
    <s v="2017"/>
    <s v="3"/>
    <s v="Student"/>
    <s v="06"/>
    <s v="6th decile"/>
    <s v="%"/>
    <n v="9.2"/>
  </r>
  <r>
    <s v="SIA39"/>
    <s v="Net Disposable Equivalised Income Distribution"/>
    <s v="2017"/>
    <s v="2017"/>
    <s v="3"/>
    <s v="Student"/>
    <s v="07"/>
    <s v="7th decile"/>
    <s v="%"/>
    <n v="7"/>
  </r>
  <r>
    <s v="SIA39"/>
    <s v="Net Disposable Equivalised Income Distribution"/>
    <s v="2017"/>
    <s v="2017"/>
    <s v="3"/>
    <s v="Student"/>
    <s v="08"/>
    <s v="8th decile"/>
    <s v="%"/>
    <n v="6.4"/>
  </r>
  <r>
    <s v="SIA39"/>
    <s v="Net Disposable Equivalised Income Distribution"/>
    <s v="2017"/>
    <s v="2017"/>
    <s v="3"/>
    <s v="Student"/>
    <s v="09"/>
    <s v="9th decile"/>
    <s v="%"/>
    <n v="5.2"/>
  </r>
  <r>
    <s v="SIA39"/>
    <s v="Net Disposable Equivalised Income Distribution"/>
    <s v="2017"/>
    <s v="2017"/>
    <s v="3"/>
    <s v="Student"/>
    <s v="10"/>
    <s v="10th decile"/>
    <s v="%"/>
    <n v="6.2"/>
  </r>
  <r>
    <s v="SIA39"/>
    <s v="Net Disposable Equivalised Income Distribution"/>
    <s v="2017"/>
    <s v="2017"/>
    <s v="4"/>
    <s v="Engaged on home duties"/>
    <s v="-"/>
    <s v="All deciles"/>
    <s v="%"/>
    <n v="100"/>
  </r>
  <r>
    <s v="SIA39"/>
    <s v="Net Disposable Equivalised Income Distribution"/>
    <s v="2017"/>
    <s v="2017"/>
    <s v="4"/>
    <s v="Engaged on home duties"/>
    <s v="01"/>
    <s v="1st decile"/>
    <s v="%"/>
    <n v="17.6"/>
  </r>
  <r>
    <s v="SIA39"/>
    <s v="Net Disposable Equivalised Income Distribution"/>
    <s v="2017"/>
    <s v="2017"/>
    <s v="4"/>
    <s v="Engaged on home duties"/>
    <s v="02"/>
    <s v="2nd decile"/>
    <s v="%"/>
    <n v="15.6"/>
  </r>
  <r>
    <s v="SIA39"/>
    <s v="Net Disposable Equivalised Income Distribution"/>
    <s v="2017"/>
    <s v="2017"/>
    <s v="4"/>
    <s v="Engaged on home duties"/>
    <s v="03"/>
    <s v="3rd decile"/>
    <s v="%"/>
    <n v="19.8"/>
  </r>
  <r>
    <s v="SIA39"/>
    <s v="Net Disposable Equivalised Income Distribution"/>
    <s v="2017"/>
    <s v="2017"/>
    <s v="4"/>
    <s v="Engaged on home duties"/>
    <s v="04"/>
    <s v="4th decile"/>
    <s v="%"/>
    <n v="11.6"/>
  </r>
  <r>
    <s v="SIA39"/>
    <s v="Net Disposable Equivalised Income Distribution"/>
    <s v="2017"/>
    <s v="2017"/>
    <s v="4"/>
    <s v="Engaged on home duties"/>
    <s v="05"/>
    <s v="5th decile"/>
    <s v="%"/>
    <n v="10.5"/>
  </r>
  <r>
    <s v="SIA39"/>
    <s v="Net Disposable Equivalised Income Distribution"/>
    <s v="2017"/>
    <s v="2017"/>
    <s v="4"/>
    <s v="Engaged on home duties"/>
    <s v="06"/>
    <s v="6th decile"/>
    <s v="%"/>
    <n v="6.1"/>
  </r>
  <r>
    <s v="SIA39"/>
    <s v="Net Disposable Equivalised Income Distribution"/>
    <s v="2017"/>
    <s v="2017"/>
    <s v="4"/>
    <s v="Engaged on home duties"/>
    <s v="07"/>
    <s v="7th decile"/>
    <s v="%"/>
    <n v="7.1"/>
  </r>
  <r>
    <s v="SIA39"/>
    <s v="Net Disposable Equivalised Income Distribution"/>
    <s v="2017"/>
    <s v="2017"/>
    <s v="4"/>
    <s v="Engaged on home duties"/>
    <s v="08"/>
    <s v="8th decile"/>
    <s v="%"/>
    <n v="4.4"/>
  </r>
  <r>
    <s v="SIA39"/>
    <s v="Net Disposable Equivalised Income Distribution"/>
    <s v="2017"/>
    <s v="2017"/>
    <s v="4"/>
    <s v="Engaged on home duties"/>
    <s v="09"/>
    <s v="9th decile"/>
    <s v="%"/>
    <n v="3.6"/>
  </r>
  <r>
    <s v="SIA39"/>
    <s v="Net Disposable Equivalised Income Distribution"/>
    <s v="2017"/>
    <s v="2017"/>
    <s v="4"/>
    <s v="Engaged on home duties"/>
    <s v="10"/>
    <s v="10th decile"/>
    <s v="%"/>
    <n v="3.8"/>
  </r>
  <r>
    <s v="SIA39"/>
    <s v="Net Disposable Equivalised Income Distribution"/>
    <s v="2017"/>
    <s v="2017"/>
    <s v="5"/>
    <s v="Retired from employment"/>
    <s v="-"/>
    <s v="All deciles"/>
    <s v="%"/>
    <n v="100"/>
  </r>
  <r>
    <s v="SIA39"/>
    <s v="Net Disposable Equivalised Income Distribution"/>
    <s v="2017"/>
    <s v="2017"/>
    <s v="5"/>
    <s v="Retired from employment"/>
    <s v="01"/>
    <s v="1st decile"/>
    <s v="%"/>
    <n v="6"/>
  </r>
  <r>
    <s v="SIA39"/>
    <s v="Net Disposable Equivalised Income Distribution"/>
    <s v="2017"/>
    <s v="2017"/>
    <s v="5"/>
    <s v="Retired from employment"/>
    <s v="02"/>
    <s v="2nd decile"/>
    <s v="%"/>
    <n v="10.2"/>
  </r>
  <r>
    <s v="SIA39"/>
    <s v="Net Disposable Equivalised Income Distribution"/>
    <s v="2017"/>
    <s v="2017"/>
    <s v="5"/>
    <s v="Retired from employment"/>
    <s v="03"/>
    <s v="3rd decile"/>
    <s v="%"/>
    <n v="18.5"/>
  </r>
  <r>
    <s v="SIA39"/>
    <s v="Net Disposable Equivalised Income Distribution"/>
    <s v="2017"/>
    <s v="2017"/>
    <s v="5"/>
    <s v="Retired from employment"/>
    <s v="04"/>
    <s v="4th decile"/>
    <s v="%"/>
    <n v="12.6"/>
  </r>
  <r>
    <s v="SIA39"/>
    <s v="Net Disposable Equivalised Income Distribution"/>
    <s v="2017"/>
    <s v="2017"/>
    <s v="5"/>
    <s v="Retired from employment"/>
    <s v="05"/>
    <s v="5th decile"/>
    <s v="%"/>
    <n v="12.5"/>
  </r>
  <r>
    <s v="SIA39"/>
    <s v="Net Disposable Equivalised Income Distribution"/>
    <s v="2017"/>
    <s v="2017"/>
    <s v="5"/>
    <s v="Retired from employment"/>
    <s v="06"/>
    <s v="6th decile"/>
    <s v="%"/>
    <n v="8.6"/>
  </r>
  <r>
    <s v="SIA39"/>
    <s v="Net Disposable Equivalised Income Distribution"/>
    <s v="2017"/>
    <s v="2017"/>
    <s v="5"/>
    <s v="Retired from employment"/>
    <s v="07"/>
    <s v="7th decile"/>
    <s v="%"/>
    <n v="9.3"/>
  </r>
  <r>
    <s v="SIA39"/>
    <s v="Net Disposable Equivalised Income Distribution"/>
    <s v="2017"/>
    <s v="2017"/>
    <s v="5"/>
    <s v="Retired from employment"/>
    <s v="08"/>
    <s v="8th decile"/>
    <s v="%"/>
    <n v="7.5"/>
  </r>
  <r>
    <s v="SIA39"/>
    <s v="Net Disposable Equivalised Income Distribution"/>
    <s v="2017"/>
    <s v="2017"/>
    <s v="5"/>
    <s v="Retired from employment"/>
    <s v="09"/>
    <s v="9th decile"/>
    <s v="%"/>
    <n v="8"/>
  </r>
  <r>
    <s v="SIA39"/>
    <s v="Net Disposable Equivalised Income Distribution"/>
    <s v="2017"/>
    <s v="2017"/>
    <s v="5"/>
    <s v="Retired from employment"/>
    <s v="10"/>
    <s v="10th decile"/>
    <s v="%"/>
    <n v="6.7"/>
  </r>
  <r>
    <s v="SIA39"/>
    <s v="Net Disposable Equivalised Income Distribution"/>
    <s v="2017"/>
    <s v="2017"/>
    <s v="6"/>
    <s v="Unable to work due to permanent sickness/disability"/>
    <s v="-"/>
    <s v="All deciles"/>
    <s v="%"/>
    <n v="100"/>
  </r>
  <r>
    <s v="SIA39"/>
    <s v="Net Disposable Equivalised Income Distribution"/>
    <s v="2017"/>
    <s v="2017"/>
    <s v="6"/>
    <s v="Unable to work due to permanent sickness/disability"/>
    <s v="01"/>
    <s v="1st decile"/>
    <s v="%"/>
    <n v="15.6"/>
  </r>
  <r>
    <s v="SIA39"/>
    <s v="Net Disposable Equivalised Income Distribution"/>
    <s v="2017"/>
    <s v="2017"/>
    <s v="6"/>
    <s v="Unable to work due to permanent sickness/disability"/>
    <s v="02"/>
    <s v="2nd decile"/>
    <s v="%"/>
    <n v="29.4"/>
  </r>
  <r>
    <s v="SIA39"/>
    <s v="Net Disposable Equivalised Income Distribution"/>
    <s v="2017"/>
    <s v="2017"/>
    <s v="6"/>
    <s v="Unable to work due to permanent sickness/disability"/>
    <s v="03"/>
    <s v="3rd decile"/>
    <s v="%"/>
    <n v="16.4"/>
  </r>
  <r>
    <s v="SIA39"/>
    <s v="Net Disposable Equivalised Income Distribution"/>
    <s v="2017"/>
    <s v="2017"/>
    <s v="6"/>
    <s v="Unable to work due to permanent sickness/disability"/>
    <s v="04"/>
    <s v="4th decile"/>
    <s v="%"/>
    <n v="12.9"/>
  </r>
  <r>
    <s v="SIA39"/>
    <s v="Net Disposable Equivalised Income Distribution"/>
    <s v="2017"/>
    <s v="2017"/>
    <s v="6"/>
    <s v="Unable to work due to permanent sickness/disability"/>
    <s v="05"/>
    <s v="5th decile"/>
    <s v="%"/>
    <n v="9.6"/>
  </r>
  <r>
    <s v="SIA39"/>
    <s v="Net Disposable Equivalised Income Distribution"/>
    <s v="2017"/>
    <s v="2017"/>
    <s v="6"/>
    <s v="Unable to work due to permanent sickness/disability"/>
    <s v="06"/>
    <s v="6th decile"/>
    <s v="%"/>
    <n v="6"/>
  </r>
  <r>
    <s v="SIA39"/>
    <s v="Net Disposable Equivalised Income Distribution"/>
    <s v="2017"/>
    <s v="2017"/>
    <s v="6"/>
    <s v="Unable to work due to permanent sickness/disability"/>
    <s v="07"/>
    <s v="7th decile"/>
    <s v="%"/>
    <n v="7"/>
  </r>
  <r>
    <s v="SIA39"/>
    <s v="Net Disposable Equivalised Income Distribution"/>
    <s v="2017"/>
    <s v="2017"/>
    <s v="6"/>
    <s v="Unable to work due to permanent sickness/disability"/>
    <s v="08"/>
    <s v="8th decile"/>
    <s v="%"/>
    <n v="1.2"/>
  </r>
  <r>
    <s v="SIA39"/>
    <s v="Net Disposable Equivalised Income Distribution"/>
    <s v="2017"/>
    <s v="2017"/>
    <s v="6"/>
    <s v="Unable to work due to permanent sickness/disability"/>
    <s v="09"/>
    <s v="9th decile"/>
    <s v="%"/>
    <n v="1.2"/>
  </r>
  <r>
    <s v="SIA39"/>
    <s v="Net Disposable Equivalised Income Distribution"/>
    <s v="2017"/>
    <s v="2017"/>
    <s v="6"/>
    <s v="Unable to work due to permanent sickness/disability"/>
    <s v="10"/>
    <s v="10th decile"/>
    <s v="%"/>
    <n v="0.8"/>
  </r>
  <r>
    <s v="SIA39"/>
    <s v="Net Disposable Equivalised Income Distribution"/>
    <s v="2018"/>
    <s v="2018"/>
    <s v="1"/>
    <s v="At work"/>
    <s v="-"/>
    <s v="All deciles"/>
    <s v="%"/>
    <n v="100"/>
  </r>
  <r>
    <s v="SIA39"/>
    <s v="Net Disposable Equivalised Income Distribution"/>
    <s v="2018"/>
    <s v="2018"/>
    <s v="1"/>
    <s v="At work"/>
    <s v="01"/>
    <s v="1st decile"/>
    <s v="%"/>
    <n v="3.6"/>
  </r>
  <r>
    <s v="SIA39"/>
    <s v="Net Disposable Equivalised Income Distribution"/>
    <s v="2018"/>
    <s v="2018"/>
    <s v="1"/>
    <s v="At work"/>
    <s v="02"/>
    <s v="2nd decile"/>
    <s v="%"/>
    <n v="4.3"/>
  </r>
  <r>
    <s v="SIA39"/>
    <s v="Net Disposable Equivalised Income Distribution"/>
    <s v="2018"/>
    <s v="2018"/>
    <s v="1"/>
    <s v="At work"/>
    <s v="03"/>
    <s v="3rd decile"/>
    <s v="%"/>
    <n v="5.8"/>
  </r>
  <r>
    <s v="SIA39"/>
    <s v="Net Disposable Equivalised Income Distribution"/>
    <s v="2018"/>
    <s v="2018"/>
    <s v="1"/>
    <s v="At work"/>
    <s v="04"/>
    <s v="4th decile"/>
    <s v="%"/>
    <n v="8.3"/>
  </r>
  <r>
    <s v="SIA39"/>
    <s v="Net Disposable Equivalised Income Distribution"/>
    <s v="2018"/>
    <s v="2018"/>
    <s v="1"/>
    <s v="At work"/>
    <s v="05"/>
    <s v="5th decile"/>
    <s v="%"/>
    <n v="10.3"/>
  </r>
  <r>
    <s v="SIA39"/>
    <s v="Net Disposable Equivalised Income Distribution"/>
    <s v="2018"/>
    <s v="2018"/>
    <s v="1"/>
    <s v="At work"/>
    <s v="06"/>
    <s v="6th decile"/>
    <s v="%"/>
    <n v="12.1"/>
  </r>
  <r>
    <s v="SIA39"/>
    <s v="Net Disposable Equivalised Income Distribution"/>
    <s v="2018"/>
    <s v="2018"/>
    <s v="1"/>
    <s v="At work"/>
    <s v="07"/>
    <s v="7th decile"/>
    <s v="%"/>
    <n v="12"/>
  </r>
  <r>
    <s v="SIA39"/>
    <s v="Net Disposable Equivalised Income Distribution"/>
    <s v="2018"/>
    <s v="2018"/>
    <s v="1"/>
    <s v="At work"/>
    <s v="08"/>
    <s v="8th decile"/>
    <s v="%"/>
    <n v="13.2"/>
  </r>
  <r>
    <s v="SIA39"/>
    <s v="Net Disposable Equivalised Income Distribution"/>
    <s v="2018"/>
    <s v="2018"/>
    <s v="1"/>
    <s v="At work"/>
    <s v="09"/>
    <s v="9th decile"/>
    <s v="%"/>
    <n v="14.5"/>
  </r>
  <r>
    <s v="SIA39"/>
    <s v="Net Disposable Equivalised Income Distribution"/>
    <s v="2018"/>
    <s v="2018"/>
    <s v="1"/>
    <s v="At work"/>
    <s v="10"/>
    <s v="10th decile"/>
    <s v="%"/>
    <n v="15.8"/>
  </r>
  <r>
    <s v="SIA39"/>
    <s v="Net Disposable Equivalised Income Distribution"/>
    <s v="2018"/>
    <s v="2018"/>
    <s v="2"/>
    <s v="Unemployed"/>
    <s v="-"/>
    <s v="All deciles"/>
    <s v="%"/>
    <n v="100"/>
  </r>
  <r>
    <s v="SIA39"/>
    <s v="Net Disposable Equivalised Income Distribution"/>
    <s v="2018"/>
    <s v="2018"/>
    <s v="2"/>
    <s v="Unemployed"/>
    <s v="01"/>
    <s v="1st decile"/>
    <s v="%"/>
    <n v="39.2"/>
  </r>
  <r>
    <s v="SIA39"/>
    <s v="Net Disposable Equivalised Income Distribution"/>
    <s v="2018"/>
    <s v="2018"/>
    <s v="2"/>
    <s v="Unemployed"/>
    <s v="02"/>
    <s v="2nd decile"/>
    <s v="%"/>
    <n v="18.2"/>
  </r>
  <r>
    <s v="SIA39"/>
    <s v="Net Disposable Equivalised Income Distribution"/>
    <s v="2018"/>
    <s v="2018"/>
    <s v="2"/>
    <s v="Unemployed"/>
    <s v="03"/>
    <s v="3rd decile"/>
    <s v="%"/>
    <n v="14.2"/>
  </r>
  <r>
    <s v="SIA39"/>
    <s v="Net Disposable Equivalised Income Distribution"/>
    <s v="2018"/>
    <s v="2018"/>
    <s v="2"/>
    <s v="Unemployed"/>
    <s v="04"/>
    <s v="4th decile"/>
    <s v="%"/>
    <n v="8.7"/>
  </r>
  <r>
    <s v="SIA39"/>
    <s v="Net Disposable Equivalised Income Distribution"/>
    <s v="2018"/>
    <s v="2018"/>
    <s v="2"/>
    <s v="Unemployed"/>
    <s v="05"/>
    <s v="5th decile"/>
    <s v="%"/>
    <n v="6"/>
  </r>
  <r>
    <s v="SIA39"/>
    <s v="Net Disposable Equivalised Income Distribution"/>
    <s v="2018"/>
    <s v="2018"/>
    <s v="2"/>
    <s v="Unemployed"/>
    <s v="06"/>
    <s v="6th decile"/>
    <s v="%"/>
    <n v="4.8"/>
  </r>
  <r>
    <s v="SIA39"/>
    <s v="Net Disposable Equivalised Income Distribution"/>
    <s v="2018"/>
    <s v="2018"/>
    <s v="2"/>
    <s v="Unemployed"/>
    <s v="07"/>
    <s v="7th decile"/>
    <s v="%"/>
    <n v="3.8"/>
  </r>
  <r>
    <s v="SIA39"/>
    <s v="Net Disposable Equivalised Income Distribution"/>
    <s v="2018"/>
    <s v="2018"/>
    <s v="2"/>
    <s v="Unemployed"/>
    <s v="08"/>
    <s v="8th decile"/>
    <s v="%"/>
    <n v="1.8"/>
  </r>
  <r>
    <s v="SIA39"/>
    <s v="Net Disposable Equivalised Income Distribution"/>
    <s v="2018"/>
    <s v="2018"/>
    <s v="2"/>
    <s v="Unemployed"/>
    <s v="09"/>
    <s v="9th decile"/>
    <s v="%"/>
    <n v="1.3"/>
  </r>
  <r>
    <s v="SIA39"/>
    <s v="Net Disposable Equivalised Income Distribution"/>
    <s v="2018"/>
    <s v="2018"/>
    <s v="2"/>
    <s v="Unemployed"/>
    <s v="10"/>
    <s v="10th decile"/>
    <s v="%"/>
    <n v="2.1"/>
  </r>
  <r>
    <s v="SIA39"/>
    <s v="Net Disposable Equivalised Income Distribution"/>
    <s v="2018"/>
    <s v="2018"/>
    <s v="3"/>
    <s v="Student"/>
    <s v="-"/>
    <s v="All deciles"/>
    <s v="%"/>
    <n v="100"/>
  </r>
  <r>
    <s v="SIA39"/>
    <s v="Net Disposable Equivalised Income Distribution"/>
    <s v="2018"/>
    <s v="2018"/>
    <s v="3"/>
    <s v="Student"/>
    <s v="01"/>
    <s v="1st decile"/>
    <s v="%"/>
    <n v="17.4"/>
  </r>
  <r>
    <s v="SIA39"/>
    <s v="Net Disposable Equivalised Income Distribution"/>
    <s v="2018"/>
    <s v="2018"/>
    <s v="3"/>
    <s v="Student"/>
    <s v="02"/>
    <s v="2nd decile"/>
    <s v="%"/>
    <n v="10.5"/>
  </r>
  <r>
    <s v="SIA39"/>
    <s v="Net Disposable Equivalised Income Distribution"/>
    <s v="2018"/>
    <s v="2018"/>
    <s v="3"/>
    <s v="Student"/>
    <s v="03"/>
    <s v="3rd decile"/>
    <s v="%"/>
    <n v="6.5"/>
  </r>
  <r>
    <s v="SIA39"/>
    <s v="Net Disposable Equivalised Income Distribution"/>
    <s v="2018"/>
    <s v="2018"/>
    <s v="3"/>
    <s v="Student"/>
    <s v="04"/>
    <s v="4th decile"/>
    <s v="%"/>
    <n v="10.4"/>
  </r>
  <r>
    <s v="SIA39"/>
    <s v="Net Disposable Equivalised Income Distribution"/>
    <s v="2018"/>
    <s v="2018"/>
    <s v="3"/>
    <s v="Student"/>
    <s v="05"/>
    <s v="5th decile"/>
    <s v="%"/>
    <n v="16.6"/>
  </r>
  <r>
    <s v="SIA39"/>
    <s v="Net Disposable Equivalised Income Distribution"/>
    <s v="2018"/>
    <s v="2018"/>
    <s v="3"/>
    <s v="Student"/>
    <s v="06"/>
    <s v="6th decile"/>
    <s v="%"/>
    <n v="9.5"/>
  </r>
  <r>
    <s v="SIA39"/>
    <s v="Net Disposable Equivalised Income Distribution"/>
    <s v="2018"/>
    <s v="2018"/>
    <s v="3"/>
    <s v="Student"/>
    <s v="07"/>
    <s v="7th decile"/>
    <s v="%"/>
    <n v="8.9"/>
  </r>
  <r>
    <s v="SIA39"/>
    <s v="Net Disposable Equivalised Income Distribution"/>
    <s v="2018"/>
    <s v="2018"/>
    <s v="3"/>
    <s v="Student"/>
    <s v="08"/>
    <s v="8th decile"/>
    <s v="%"/>
    <n v="7.5"/>
  </r>
  <r>
    <s v="SIA39"/>
    <s v="Net Disposable Equivalised Income Distribution"/>
    <s v="2018"/>
    <s v="2018"/>
    <s v="3"/>
    <s v="Student"/>
    <s v="09"/>
    <s v="9th decile"/>
    <s v="%"/>
    <n v="6.2"/>
  </r>
  <r>
    <s v="SIA39"/>
    <s v="Net Disposable Equivalised Income Distribution"/>
    <s v="2018"/>
    <s v="2018"/>
    <s v="3"/>
    <s v="Student"/>
    <s v="10"/>
    <s v="10th decile"/>
    <s v="%"/>
    <n v="6.4"/>
  </r>
  <r>
    <s v="SIA39"/>
    <s v="Net Disposable Equivalised Income Distribution"/>
    <s v="2018"/>
    <s v="2018"/>
    <s v="4"/>
    <s v="Engaged on home duties"/>
    <s v="-"/>
    <s v="All deciles"/>
    <s v="%"/>
    <n v="100"/>
  </r>
  <r>
    <s v="SIA39"/>
    <s v="Net Disposable Equivalised Income Distribution"/>
    <s v="2018"/>
    <s v="2018"/>
    <s v="4"/>
    <s v="Engaged on home duties"/>
    <s v="01"/>
    <s v="1st decile"/>
    <s v="%"/>
    <n v="15.5"/>
  </r>
  <r>
    <s v="SIA39"/>
    <s v="Net Disposable Equivalised Income Distribution"/>
    <s v="2018"/>
    <s v="2018"/>
    <s v="4"/>
    <s v="Engaged on home duties"/>
    <s v="02"/>
    <s v="2nd decile"/>
    <s v="%"/>
    <n v="20.3"/>
  </r>
  <r>
    <s v="SIA39"/>
    <s v="Net Disposable Equivalised Income Distribution"/>
    <s v="2018"/>
    <s v="2018"/>
    <s v="4"/>
    <s v="Engaged on home duties"/>
    <s v="03"/>
    <s v="3rd decile"/>
    <s v="%"/>
    <n v="17.6"/>
  </r>
  <r>
    <s v="SIA39"/>
    <s v="Net Disposable Equivalised Income Distribution"/>
    <s v="2018"/>
    <s v="2018"/>
    <s v="4"/>
    <s v="Engaged on home duties"/>
    <s v="04"/>
    <s v="4th decile"/>
    <s v="%"/>
    <n v="13.8"/>
  </r>
  <r>
    <s v="SIA39"/>
    <s v="Net Disposable Equivalised Income Distribution"/>
    <s v="2018"/>
    <s v="2018"/>
    <s v="4"/>
    <s v="Engaged on home duties"/>
    <s v="05"/>
    <s v="5th decile"/>
    <s v="%"/>
    <n v="8.4"/>
  </r>
  <r>
    <s v="SIA39"/>
    <s v="Net Disposable Equivalised Income Distribution"/>
    <s v="2018"/>
    <s v="2018"/>
    <s v="4"/>
    <s v="Engaged on home duties"/>
    <s v="06"/>
    <s v="6th decile"/>
    <s v="%"/>
    <n v="6.5"/>
  </r>
  <r>
    <s v="SIA39"/>
    <s v="Net Disposable Equivalised Income Distribution"/>
    <s v="2018"/>
    <s v="2018"/>
    <s v="4"/>
    <s v="Engaged on home duties"/>
    <s v="07"/>
    <s v="7th decile"/>
    <s v="%"/>
    <n v="6.5"/>
  </r>
  <r>
    <s v="SIA39"/>
    <s v="Net Disposable Equivalised Income Distribution"/>
    <s v="2018"/>
    <s v="2018"/>
    <s v="4"/>
    <s v="Engaged on home duties"/>
    <s v="08"/>
    <s v="8th decile"/>
    <s v="%"/>
    <n v="3.4"/>
  </r>
  <r>
    <s v="SIA39"/>
    <s v="Net Disposable Equivalised Income Distribution"/>
    <s v="2018"/>
    <s v="2018"/>
    <s v="4"/>
    <s v="Engaged on home duties"/>
    <s v="09"/>
    <s v="9th decile"/>
    <s v="%"/>
    <n v="4.5"/>
  </r>
  <r>
    <s v="SIA39"/>
    <s v="Net Disposable Equivalised Income Distribution"/>
    <s v="2018"/>
    <s v="2018"/>
    <s v="4"/>
    <s v="Engaged on home duties"/>
    <s v="10"/>
    <s v="10th decile"/>
    <s v="%"/>
    <n v="3.5"/>
  </r>
  <r>
    <s v="SIA39"/>
    <s v="Net Disposable Equivalised Income Distribution"/>
    <s v="2018"/>
    <s v="2018"/>
    <s v="5"/>
    <s v="Retired from employment"/>
    <s v="-"/>
    <s v="All deciles"/>
    <s v="%"/>
    <n v="100"/>
  </r>
  <r>
    <s v="SIA39"/>
    <s v="Net Disposable Equivalised Income Distribution"/>
    <s v="2018"/>
    <s v="2018"/>
    <s v="5"/>
    <s v="Retired from employment"/>
    <s v="01"/>
    <s v="1st decile"/>
    <s v="%"/>
    <n v="6.6"/>
  </r>
  <r>
    <s v="SIA39"/>
    <s v="Net Disposable Equivalised Income Distribution"/>
    <s v="2018"/>
    <s v="2018"/>
    <s v="5"/>
    <s v="Retired from employment"/>
    <s v="02"/>
    <s v="2nd decile"/>
    <s v="%"/>
    <n v="16.3"/>
  </r>
  <r>
    <s v="SIA39"/>
    <s v="Net Disposable Equivalised Income Distribution"/>
    <s v="2018"/>
    <s v="2018"/>
    <s v="5"/>
    <s v="Retired from employment"/>
    <s v="03"/>
    <s v="3rd decile"/>
    <s v="%"/>
    <n v="18.3"/>
  </r>
  <r>
    <s v="SIA39"/>
    <s v="Net Disposable Equivalised Income Distribution"/>
    <s v="2018"/>
    <s v="2018"/>
    <s v="5"/>
    <s v="Retired from employment"/>
    <s v="04"/>
    <s v="4th decile"/>
    <s v="%"/>
    <n v="9.3"/>
  </r>
  <r>
    <s v="SIA39"/>
    <s v="Net Disposable Equivalised Income Distribution"/>
    <s v="2018"/>
    <s v="2018"/>
    <s v="5"/>
    <s v="Retired from employment"/>
    <s v="05"/>
    <s v="5th decile"/>
    <s v="%"/>
    <n v="9.2"/>
  </r>
  <r>
    <s v="SIA39"/>
    <s v="Net Disposable Equivalised Income Distribution"/>
    <s v="2018"/>
    <s v="2018"/>
    <s v="5"/>
    <s v="Retired from employment"/>
    <s v="06"/>
    <s v="6th decile"/>
    <s v="%"/>
    <n v="8"/>
  </r>
  <r>
    <s v="SIA39"/>
    <s v="Net Disposable Equivalised Income Distribution"/>
    <s v="2018"/>
    <s v="2018"/>
    <s v="5"/>
    <s v="Retired from employment"/>
    <s v="07"/>
    <s v="7th decile"/>
    <s v="%"/>
    <n v="10.2"/>
  </r>
  <r>
    <s v="SIA39"/>
    <s v="Net Disposable Equivalised Income Distribution"/>
    <s v="2018"/>
    <s v="2018"/>
    <s v="5"/>
    <s v="Retired from employment"/>
    <s v="08"/>
    <s v="8th decile"/>
    <s v="%"/>
    <n v="9.2"/>
  </r>
  <r>
    <s v="SIA39"/>
    <s v="Net Disposable Equivalised Income Distribution"/>
    <s v="2018"/>
    <s v="2018"/>
    <s v="5"/>
    <s v="Retired from employment"/>
    <s v="09"/>
    <s v="9th decile"/>
    <s v="%"/>
    <n v="7.2"/>
  </r>
  <r>
    <s v="SIA39"/>
    <s v="Net Disposable Equivalised Income Distribution"/>
    <s v="2018"/>
    <s v="2018"/>
    <s v="5"/>
    <s v="Retired from employment"/>
    <s v="10"/>
    <s v="10th decile"/>
    <s v="%"/>
    <n v="5.6"/>
  </r>
  <r>
    <s v="SIA39"/>
    <s v="Net Disposable Equivalised Income Distribution"/>
    <s v="2018"/>
    <s v="2018"/>
    <s v="6"/>
    <s v="Unable to work due to permanent sickness/disability"/>
    <s v="-"/>
    <s v="All deciles"/>
    <s v="%"/>
    <n v="100"/>
  </r>
  <r>
    <s v="SIA39"/>
    <s v="Net Disposable Equivalised Income Distribution"/>
    <s v="2018"/>
    <s v="2018"/>
    <s v="6"/>
    <s v="Unable to work due to permanent sickness/disability"/>
    <s v="01"/>
    <s v="1st decile"/>
    <s v="%"/>
    <n v="38.6"/>
  </r>
  <r>
    <s v="SIA39"/>
    <s v="Net Disposable Equivalised Income Distribution"/>
    <s v="2018"/>
    <s v="2018"/>
    <s v="6"/>
    <s v="Unable to work due to permanent sickness/disability"/>
    <s v="02"/>
    <s v="2nd decile"/>
    <s v="%"/>
    <n v="18.8"/>
  </r>
  <r>
    <s v="SIA39"/>
    <s v="Net Disposable Equivalised Income Distribution"/>
    <s v="2018"/>
    <s v="2018"/>
    <s v="6"/>
    <s v="Unable to work due to permanent sickness/disability"/>
    <s v="03"/>
    <s v="3rd decile"/>
    <s v="%"/>
    <n v="13.3"/>
  </r>
  <r>
    <s v="SIA39"/>
    <s v="Net Disposable Equivalised Income Distribution"/>
    <s v="2018"/>
    <s v="2018"/>
    <s v="6"/>
    <s v="Unable to work due to permanent sickness/disability"/>
    <s v="04"/>
    <s v="4th decile"/>
    <s v="%"/>
    <n v="9.5"/>
  </r>
  <r>
    <s v="SIA39"/>
    <s v="Net Disposable Equivalised Income Distribution"/>
    <s v="2018"/>
    <s v="2018"/>
    <s v="6"/>
    <s v="Unable to work due to permanent sickness/disability"/>
    <s v="05"/>
    <s v="5th decile"/>
    <s v="%"/>
    <n v="3.9"/>
  </r>
  <r>
    <s v="SIA39"/>
    <s v="Net Disposable Equivalised Income Distribution"/>
    <s v="2018"/>
    <s v="2018"/>
    <s v="6"/>
    <s v="Unable to work due to permanent sickness/disability"/>
    <s v="06"/>
    <s v="6th decile"/>
    <s v="%"/>
    <n v="5.1"/>
  </r>
  <r>
    <s v="SIA39"/>
    <s v="Net Disposable Equivalised Income Distribution"/>
    <s v="2018"/>
    <s v="2018"/>
    <s v="6"/>
    <s v="Unable to work due to permanent sickness/disability"/>
    <s v="07"/>
    <s v="7th decile"/>
    <s v="%"/>
    <n v="4.5"/>
  </r>
  <r>
    <s v="SIA39"/>
    <s v="Net Disposable Equivalised Income Distribution"/>
    <s v="2018"/>
    <s v="2018"/>
    <s v="6"/>
    <s v="Unable to work due to permanent sickness/disability"/>
    <s v="08"/>
    <s v="8th decile"/>
    <s v="%"/>
    <n v="2.6"/>
  </r>
  <r>
    <s v="SIA39"/>
    <s v="Net Disposable Equivalised Income Distribution"/>
    <s v="2018"/>
    <s v="2018"/>
    <s v="6"/>
    <s v="Unable to work due to permanent sickness/disability"/>
    <s v="09"/>
    <s v="9th decile"/>
    <s v="%"/>
    <n v="2.3"/>
  </r>
  <r>
    <s v="SIA39"/>
    <s v="Net Disposable Equivalised Income Distribution"/>
    <s v="2018"/>
    <s v="2018"/>
    <s v="6"/>
    <s v="Unable to work due to permanent sickness/disability"/>
    <s v="10"/>
    <s v="10th decile"/>
    <s v="%"/>
    <n v="1.5"/>
  </r>
  <r>
    <s v="SIA39"/>
    <s v="Net Disposable Equivalised Income Distribution"/>
    <s v="2019"/>
    <s v="2019"/>
    <s v="1"/>
    <s v="At work"/>
    <s v="-"/>
    <s v="All deciles"/>
    <s v="%"/>
    <n v="100"/>
  </r>
  <r>
    <s v="SIA39"/>
    <s v="Net Disposable Equivalised Income Distribution"/>
    <s v="2019"/>
    <s v="2019"/>
    <s v="1"/>
    <s v="At work"/>
    <s v="01"/>
    <s v="1st decile"/>
    <s v="%"/>
    <n v="3.1"/>
  </r>
  <r>
    <s v="SIA39"/>
    <s v="Net Disposable Equivalised Income Distribution"/>
    <s v="2019"/>
    <s v="2019"/>
    <s v="1"/>
    <s v="At work"/>
    <s v="02"/>
    <s v="2nd decile"/>
    <s v="%"/>
    <n v="4.3"/>
  </r>
  <r>
    <s v="SIA39"/>
    <s v="Net Disposable Equivalised Income Distribution"/>
    <s v="2019"/>
    <s v="2019"/>
    <s v="1"/>
    <s v="At work"/>
    <s v="03"/>
    <s v="3rd decile"/>
    <s v="%"/>
    <n v="5.9"/>
  </r>
  <r>
    <s v="SIA39"/>
    <s v="Net Disposable Equivalised Income Distribution"/>
    <s v="2019"/>
    <s v="2019"/>
    <s v="1"/>
    <s v="At work"/>
    <s v="04"/>
    <s v="4th decile"/>
    <s v="%"/>
    <n v="9"/>
  </r>
  <r>
    <s v="SIA39"/>
    <s v="Net Disposable Equivalised Income Distribution"/>
    <s v="2019"/>
    <s v="2019"/>
    <s v="1"/>
    <s v="At work"/>
    <s v="05"/>
    <s v="5th decile"/>
    <s v="%"/>
    <n v="10.4"/>
  </r>
  <r>
    <s v="SIA39"/>
    <s v="Net Disposable Equivalised Income Distribution"/>
    <s v="2019"/>
    <s v="2019"/>
    <s v="1"/>
    <s v="At work"/>
    <s v="06"/>
    <s v="6th decile"/>
    <s v="%"/>
    <n v="11.5"/>
  </r>
  <r>
    <s v="SIA39"/>
    <s v="Net Disposable Equivalised Income Distribution"/>
    <s v="2019"/>
    <s v="2019"/>
    <s v="1"/>
    <s v="At work"/>
    <s v="07"/>
    <s v="7th decile"/>
    <s v="%"/>
    <n v="11.8"/>
  </r>
  <r>
    <s v="SIA39"/>
    <s v="Net Disposable Equivalised Income Distribution"/>
    <s v="2019"/>
    <s v="2019"/>
    <s v="1"/>
    <s v="At work"/>
    <s v="08"/>
    <s v="8th decile"/>
    <s v="%"/>
    <n v="12.8"/>
  </r>
  <r>
    <s v="SIA39"/>
    <s v="Net Disposable Equivalised Income Distribution"/>
    <s v="2019"/>
    <s v="2019"/>
    <s v="1"/>
    <s v="At work"/>
    <s v="09"/>
    <s v="9th decile"/>
    <s v="%"/>
    <n v="15.7"/>
  </r>
  <r>
    <s v="SIA39"/>
    <s v="Net Disposable Equivalised Income Distribution"/>
    <s v="2019"/>
    <s v="2019"/>
    <s v="1"/>
    <s v="At work"/>
    <s v="10"/>
    <s v="10th decile"/>
    <s v="%"/>
    <n v="15.6"/>
  </r>
  <r>
    <s v="SIA39"/>
    <s v="Net Disposable Equivalised Income Distribution"/>
    <s v="2019"/>
    <s v="2019"/>
    <s v="2"/>
    <s v="Unemployed"/>
    <s v="-"/>
    <s v="All deciles"/>
    <s v="%"/>
    <n v="100"/>
  </r>
  <r>
    <s v="SIA39"/>
    <s v="Net Disposable Equivalised Income Distribution"/>
    <s v="2019"/>
    <s v="2019"/>
    <s v="2"/>
    <s v="Unemployed"/>
    <s v="01"/>
    <s v="1st decile"/>
    <s v="%"/>
    <n v="28"/>
  </r>
  <r>
    <s v="SIA39"/>
    <s v="Net Disposable Equivalised Income Distribution"/>
    <s v="2019"/>
    <s v="2019"/>
    <s v="2"/>
    <s v="Unemployed"/>
    <s v="02"/>
    <s v="2nd decile"/>
    <s v="%"/>
    <n v="18.7"/>
  </r>
  <r>
    <s v="SIA39"/>
    <s v="Net Disposable Equivalised Income Distribution"/>
    <s v="2019"/>
    <s v="2019"/>
    <s v="2"/>
    <s v="Unemployed"/>
    <s v="03"/>
    <s v="3rd decile"/>
    <s v="%"/>
    <n v="14.9"/>
  </r>
  <r>
    <s v="SIA39"/>
    <s v="Net Disposable Equivalised Income Distribution"/>
    <s v="2019"/>
    <s v="2019"/>
    <s v="2"/>
    <s v="Unemployed"/>
    <s v="04"/>
    <s v="4th decile"/>
    <s v="%"/>
    <n v="10.9"/>
  </r>
  <r>
    <s v="SIA39"/>
    <s v="Net Disposable Equivalised Income Distribution"/>
    <s v="2019"/>
    <s v="2019"/>
    <s v="2"/>
    <s v="Unemployed"/>
    <s v="05"/>
    <s v="5th decile"/>
    <s v="%"/>
    <n v="4.3"/>
  </r>
  <r>
    <s v="SIA39"/>
    <s v="Net Disposable Equivalised Income Distribution"/>
    <s v="2019"/>
    <s v="2019"/>
    <s v="2"/>
    <s v="Unemployed"/>
    <s v="06"/>
    <s v="6th decile"/>
    <s v="%"/>
    <n v="8.8"/>
  </r>
  <r>
    <s v="SIA39"/>
    <s v="Net Disposable Equivalised Income Distribution"/>
    <s v="2019"/>
    <s v="2019"/>
    <s v="2"/>
    <s v="Unemployed"/>
    <s v="07"/>
    <s v="7th decile"/>
    <s v="%"/>
    <n v="5.6"/>
  </r>
  <r>
    <s v="SIA39"/>
    <s v="Net Disposable Equivalised Income Distribution"/>
    <s v="2019"/>
    <s v="2019"/>
    <s v="2"/>
    <s v="Unemployed"/>
    <s v="08"/>
    <s v="8th decile"/>
    <s v="%"/>
    <n v="4.5"/>
  </r>
  <r>
    <s v="SIA39"/>
    <s v="Net Disposable Equivalised Income Distribution"/>
    <s v="2019"/>
    <s v="2019"/>
    <s v="2"/>
    <s v="Unemployed"/>
    <s v="09"/>
    <s v="9th decile"/>
    <s v="%"/>
    <n v="2.8"/>
  </r>
  <r>
    <s v="SIA39"/>
    <s v="Net Disposable Equivalised Income Distribution"/>
    <s v="2019"/>
    <s v="2019"/>
    <s v="2"/>
    <s v="Unemployed"/>
    <s v="10"/>
    <s v="10th decile"/>
    <s v="%"/>
    <n v="1.3"/>
  </r>
  <r>
    <s v="SIA39"/>
    <s v="Net Disposable Equivalised Income Distribution"/>
    <s v="2019"/>
    <s v="2019"/>
    <s v="3"/>
    <s v="Student"/>
    <s v="-"/>
    <s v="All deciles"/>
    <s v="%"/>
    <n v="100"/>
  </r>
  <r>
    <s v="SIA39"/>
    <s v="Net Disposable Equivalised Income Distribution"/>
    <s v="2019"/>
    <s v="2019"/>
    <s v="3"/>
    <s v="Student"/>
    <s v="01"/>
    <s v="1st decile"/>
    <s v="%"/>
    <n v="16.1"/>
  </r>
  <r>
    <s v="SIA39"/>
    <s v="Net Disposable Equivalised Income Distribution"/>
    <s v="2019"/>
    <s v="2019"/>
    <s v="3"/>
    <s v="Student"/>
    <s v="02"/>
    <s v="2nd decile"/>
    <s v="%"/>
    <n v="11.1"/>
  </r>
  <r>
    <s v="SIA39"/>
    <s v="Net Disposable Equivalised Income Distribution"/>
    <s v="2019"/>
    <s v="2019"/>
    <s v="3"/>
    <s v="Student"/>
    <s v="03"/>
    <s v="3rd decile"/>
    <s v="%"/>
    <n v="8.4"/>
  </r>
  <r>
    <s v="SIA39"/>
    <s v="Net Disposable Equivalised Income Distribution"/>
    <s v="2019"/>
    <s v="2019"/>
    <s v="3"/>
    <s v="Student"/>
    <s v="04"/>
    <s v="4th decile"/>
    <s v="%"/>
    <n v="12.8"/>
  </r>
  <r>
    <s v="SIA39"/>
    <s v="Net Disposable Equivalised Income Distribution"/>
    <s v="2019"/>
    <s v="2019"/>
    <s v="3"/>
    <s v="Student"/>
    <s v="05"/>
    <s v="5th decile"/>
    <s v="%"/>
    <n v="11.7"/>
  </r>
  <r>
    <s v="SIA39"/>
    <s v="Net Disposable Equivalised Income Distribution"/>
    <s v="2019"/>
    <s v="2019"/>
    <s v="3"/>
    <s v="Student"/>
    <s v="06"/>
    <s v="6th decile"/>
    <s v="%"/>
    <n v="9.8"/>
  </r>
  <r>
    <s v="SIA39"/>
    <s v="Net Disposable Equivalised Income Distribution"/>
    <s v="2019"/>
    <s v="2019"/>
    <s v="3"/>
    <s v="Student"/>
    <s v="07"/>
    <s v="7th decile"/>
    <s v="%"/>
    <n v="10.4"/>
  </r>
  <r>
    <s v="SIA39"/>
    <s v="Net Disposable Equivalised Income Distribution"/>
    <s v="2019"/>
    <s v="2019"/>
    <s v="3"/>
    <s v="Student"/>
    <s v="08"/>
    <s v="8th decile"/>
    <s v="%"/>
    <n v="9.8"/>
  </r>
  <r>
    <s v="SIA39"/>
    <s v="Net Disposable Equivalised Income Distribution"/>
    <s v="2019"/>
    <s v="2019"/>
    <s v="3"/>
    <s v="Student"/>
    <s v="09"/>
    <s v="9th decile"/>
    <s v="%"/>
    <n v="4.8"/>
  </r>
  <r>
    <s v="SIA39"/>
    <s v="Net Disposable Equivalised Income Distribution"/>
    <s v="2019"/>
    <s v="2019"/>
    <s v="3"/>
    <s v="Student"/>
    <s v="10"/>
    <s v="10th decile"/>
    <s v="%"/>
    <n v="5"/>
  </r>
  <r>
    <s v="SIA39"/>
    <s v="Net Disposable Equivalised Income Distribution"/>
    <s v="2019"/>
    <s v="2019"/>
    <s v="4"/>
    <s v="Engaged on home duties"/>
    <s v="-"/>
    <s v="All deciles"/>
    <s v="%"/>
    <n v="100"/>
  </r>
  <r>
    <s v="SIA39"/>
    <s v="Net Disposable Equivalised Income Distribution"/>
    <s v="2019"/>
    <s v="2019"/>
    <s v="4"/>
    <s v="Engaged on home duties"/>
    <s v="01"/>
    <s v="1st decile"/>
    <s v="%"/>
    <n v="18.9"/>
  </r>
  <r>
    <s v="SIA39"/>
    <s v="Net Disposable Equivalised Income Distribution"/>
    <s v="2019"/>
    <s v="2019"/>
    <s v="4"/>
    <s v="Engaged on home duties"/>
    <s v="02"/>
    <s v="2nd decile"/>
    <s v="%"/>
    <n v="17.7"/>
  </r>
  <r>
    <s v="SIA39"/>
    <s v="Net Disposable Equivalised Income Distribution"/>
    <s v="2019"/>
    <s v="2019"/>
    <s v="4"/>
    <s v="Engaged on home duties"/>
    <s v="03"/>
    <s v="3rd decile"/>
    <s v="%"/>
    <n v="16.9"/>
  </r>
  <r>
    <s v="SIA39"/>
    <s v="Net Disposable Equivalised Income Distribution"/>
    <s v="2019"/>
    <s v="2019"/>
    <s v="4"/>
    <s v="Engaged on home duties"/>
    <s v="04"/>
    <s v="4th decile"/>
    <s v="%"/>
    <n v="11.3"/>
  </r>
  <r>
    <s v="SIA39"/>
    <s v="Net Disposable Equivalised Income Distribution"/>
    <s v="2019"/>
    <s v="2019"/>
    <s v="4"/>
    <s v="Engaged on home duties"/>
    <s v="05"/>
    <s v="5th decile"/>
    <s v="%"/>
    <n v="8.7"/>
  </r>
  <r>
    <s v="SIA39"/>
    <s v="Net Disposable Equivalised Income Distribution"/>
    <s v="2019"/>
    <s v="2019"/>
    <s v="4"/>
    <s v="Engaged on home duties"/>
    <s v="06"/>
    <s v="6th decile"/>
    <s v="%"/>
    <n v="8.7"/>
  </r>
  <r>
    <s v="SIA39"/>
    <s v="Net Disposable Equivalised Income Distribution"/>
    <s v="2019"/>
    <s v="2019"/>
    <s v="4"/>
    <s v="Engaged on home duties"/>
    <s v="07"/>
    <s v="7th decile"/>
    <s v="%"/>
    <n v="6.1"/>
  </r>
  <r>
    <s v="SIA39"/>
    <s v="Net Disposable Equivalised Income Distribution"/>
    <s v="2019"/>
    <s v="2019"/>
    <s v="4"/>
    <s v="Engaged on home duties"/>
    <s v="08"/>
    <s v="8th decile"/>
    <s v="%"/>
    <n v="4.7"/>
  </r>
  <r>
    <s v="SIA39"/>
    <s v="Net Disposable Equivalised Income Distribution"/>
    <s v="2019"/>
    <s v="2019"/>
    <s v="4"/>
    <s v="Engaged on home duties"/>
    <s v="09"/>
    <s v="9th decile"/>
    <s v="%"/>
    <n v="3.2"/>
  </r>
  <r>
    <s v="SIA39"/>
    <s v="Net Disposable Equivalised Income Distribution"/>
    <s v="2019"/>
    <s v="2019"/>
    <s v="4"/>
    <s v="Engaged on home duties"/>
    <s v="10"/>
    <s v="10th decile"/>
    <s v="%"/>
    <n v="3.9"/>
  </r>
  <r>
    <s v="SIA39"/>
    <s v="Net Disposable Equivalised Income Distribution"/>
    <s v="2019"/>
    <s v="2019"/>
    <s v="5"/>
    <s v="Retired from employment"/>
    <s v="-"/>
    <s v="All deciles"/>
    <s v="%"/>
    <n v="100"/>
  </r>
  <r>
    <s v="SIA39"/>
    <s v="Net Disposable Equivalised Income Distribution"/>
    <s v="2019"/>
    <s v="2019"/>
    <s v="5"/>
    <s v="Retired from employment"/>
    <s v="01"/>
    <s v="1st decile"/>
    <s v="%"/>
    <n v="6.5"/>
  </r>
  <r>
    <s v="SIA39"/>
    <s v="Net Disposable Equivalised Income Distribution"/>
    <s v="2019"/>
    <s v="2019"/>
    <s v="5"/>
    <s v="Retired from employment"/>
    <s v="02"/>
    <s v="2nd decile"/>
    <s v="%"/>
    <n v="20.4"/>
  </r>
  <r>
    <s v="SIA39"/>
    <s v="Net Disposable Equivalised Income Distribution"/>
    <s v="2019"/>
    <s v="2019"/>
    <s v="5"/>
    <s v="Retired from employment"/>
    <s v="03"/>
    <s v="3rd decile"/>
    <s v="%"/>
    <n v="15.1"/>
  </r>
  <r>
    <s v="SIA39"/>
    <s v="Net Disposable Equivalised Income Distribution"/>
    <s v="2019"/>
    <s v="2019"/>
    <s v="5"/>
    <s v="Retired from employment"/>
    <s v="04"/>
    <s v="4th decile"/>
    <s v="%"/>
    <n v="8.9"/>
  </r>
  <r>
    <s v="SIA39"/>
    <s v="Net Disposable Equivalised Income Distribution"/>
    <s v="2019"/>
    <s v="2019"/>
    <s v="5"/>
    <s v="Retired from employment"/>
    <s v="05"/>
    <s v="5th decile"/>
    <s v="%"/>
    <n v="10.1"/>
  </r>
  <r>
    <s v="SIA39"/>
    <s v="Net Disposable Equivalised Income Distribution"/>
    <s v="2019"/>
    <s v="2019"/>
    <s v="5"/>
    <s v="Retired from employment"/>
    <s v="06"/>
    <s v="6th decile"/>
    <s v="%"/>
    <n v="6.6"/>
  </r>
  <r>
    <s v="SIA39"/>
    <s v="Net Disposable Equivalised Income Distribution"/>
    <s v="2019"/>
    <s v="2019"/>
    <s v="5"/>
    <s v="Retired from employment"/>
    <s v="07"/>
    <s v="7th decile"/>
    <s v="%"/>
    <n v="10.4"/>
  </r>
  <r>
    <s v="SIA39"/>
    <s v="Net Disposable Equivalised Income Distribution"/>
    <s v="2019"/>
    <s v="2019"/>
    <s v="5"/>
    <s v="Retired from employment"/>
    <s v="08"/>
    <s v="8th decile"/>
    <s v="%"/>
    <n v="9"/>
  </r>
  <r>
    <s v="SIA39"/>
    <s v="Net Disposable Equivalised Income Distribution"/>
    <s v="2019"/>
    <s v="2019"/>
    <s v="5"/>
    <s v="Retired from employment"/>
    <s v="09"/>
    <s v="9th decile"/>
    <s v="%"/>
    <n v="5.8"/>
  </r>
  <r>
    <s v="SIA39"/>
    <s v="Net Disposable Equivalised Income Distribution"/>
    <s v="2019"/>
    <s v="2019"/>
    <s v="5"/>
    <s v="Retired from employment"/>
    <s v="10"/>
    <s v="10th decile"/>
    <s v="%"/>
    <n v="7"/>
  </r>
  <r>
    <s v="SIA39"/>
    <s v="Net Disposable Equivalised Income Distribution"/>
    <s v="2019"/>
    <s v="2019"/>
    <s v="6"/>
    <s v="Unable to work due to permanent sickness/disability"/>
    <s v="-"/>
    <s v="All deciles"/>
    <s v="%"/>
    <n v="100"/>
  </r>
  <r>
    <s v="SIA39"/>
    <s v="Net Disposable Equivalised Income Distribution"/>
    <s v="2019"/>
    <s v="2019"/>
    <s v="6"/>
    <s v="Unable to work due to permanent sickness/disability"/>
    <s v="01"/>
    <s v="1st decile"/>
    <s v="%"/>
    <n v="34.4"/>
  </r>
  <r>
    <s v="SIA39"/>
    <s v="Net Disposable Equivalised Income Distribution"/>
    <s v="2019"/>
    <s v="2019"/>
    <s v="6"/>
    <s v="Unable to work due to permanent sickness/disability"/>
    <s v="02"/>
    <s v="2nd decile"/>
    <s v="%"/>
    <n v="14.9"/>
  </r>
  <r>
    <s v="SIA39"/>
    <s v="Net Disposable Equivalised Income Distribution"/>
    <s v="2019"/>
    <s v="2019"/>
    <s v="6"/>
    <s v="Unable to work due to permanent sickness/disability"/>
    <s v="03"/>
    <s v="3rd decile"/>
    <s v="%"/>
    <n v="15.8"/>
  </r>
  <r>
    <s v="SIA39"/>
    <s v="Net Disposable Equivalised Income Distribution"/>
    <s v="2019"/>
    <s v="2019"/>
    <s v="6"/>
    <s v="Unable to work due to permanent sickness/disability"/>
    <s v="04"/>
    <s v="4th decile"/>
    <s v="%"/>
    <n v="9.9"/>
  </r>
  <r>
    <s v="SIA39"/>
    <s v="Net Disposable Equivalised Income Distribution"/>
    <s v="2019"/>
    <s v="2019"/>
    <s v="6"/>
    <s v="Unable to work due to permanent sickness/disability"/>
    <s v="05"/>
    <s v="5th decile"/>
    <s v="%"/>
    <n v="7.8"/>
  </r>
  <r>
    <s v="SIA39"/>
    <s v="Net Disposable Equivalised Income Distribution"/>
    <s v="2019"/>
    <s v="2019"/>
    <s v="6"/>
    <s v="Unable to work due to permanent sickness/disability"/>
    <s v="06"/>
    <s v="6th decile"/>
    <s v="%"/>
    <n v="5.6"/>
  </r>
  <r>
    <s v="SIA39"/>
    <s v="Net Disposable Equivalised Income Distribution"/>
    <s v="2019"/>
    <s v="2019"/>
    <s v="6"/>
    <s v="Unable to work due to permanent sickness/disability"/>
    <s v="07"/>
    <s v="7th decile"/>
    <s v="%"/>
    <n v="5.1"/>
  </r>
  <r>
    <s v="SIA39"/>
    <s v="Net Disposable Equivalised Income Distribution"/>
    <s v="2019"/>
    <s v="2019"/>
    <s v="6"/>
    <s v="Unable to work due to permanent sickness/disability"/>
    <s v="08"/>
    <s v="8th decile"/>
    <s v="%"/>
    <n v="2.9"/>
  </r>
  <r>
    <s v="SIA39"/>
    <s v="Net Disposable Equivalised Income Distribution"/>
    <s v="2019"/>
    <s v="2019"/>
    <s v="6"/>
    <s v="Unable to work due to permanent sickness/disability"/>
    <s v="09"/>
    <s v="9th decile"/>
    <s v="%"/>
    <n v="2"/>
  </r>
  <r>
    <s v="SIA39"/>
    <s v="Net Disposable Equivalised Income Distribution"/>
    <s v="2019"/>
    <s v="2019"/>
    <s v="6"/>
    <s v="Unable to work due to permanent sickness/disability"/>
    <s v="10"/>
    <s v="10th decile"/>
    <s v="%"/>
    <n v="1.5"/>
  </r>
</pivotCacheRecords>
</file>