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d71bb2b184f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d08d733c944d4a98a85dd70476e09.psmdcp" Id="Rf77aa74ac91246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<x:sst xmlns:x="http://schemas.openxmlformats.org/spreadsheetml/2006/main">
  <x:si>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</x:si>
  <x:si>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</x:si>
  <x:si>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SIA36</x:t>
  </x:si>
  <x:si>
    <x:t>Name</x:t>
  </x:si>
  <x:si>
    <x:t>Average Weekly Equivalised Income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</x:si>
  <x:si>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</x:si>
  <x:si>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</x:si>
  <x:si>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</x:si>
  <x:si>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</x:si>
  <x:si>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</x:si>
  <x:si>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</x:si>
  <x:si>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https://ws.cso.ie/public/api.restful/PxStat.Data.Cube_API.ReadDataset/SIA36/XLSX/2007/en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</x:si>
  <x:si>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</x:si>
  <x:si>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</x:si>
  <x:si>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</x:si>
  <x:si>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</x:si>
  <x:si>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</x:si>
  <x:si>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</x:si>
  <x:si>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</x:si>
  <x:si>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</x:si>
  <x:si>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</x:si>
  <x:si>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</x:si>
  <x:si>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</x:si>
  <x:si>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</x:si>
  <x:si>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</x:si>
  <x:si>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</x:si>
  <x:si>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</x:si>
  <x:si>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</x:si>
  <x:si>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</x:si>
  <x:si>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</x:si>
  <x:si>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</x:si>
  <x:si>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</x:si>
  <x:si>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</x:si>
  <x:si>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</x:si>
  <x:si>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</x:si>
  <x:si>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</x:si>
  <x:si>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</x:si>
  <x:si>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</x:si>
  <x:si>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</x:si>
  <x:si>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</x:si>
  <x:si>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</x:si>
  <x:si>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</x:si>
  <x:si>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</x:si>
  <x:si>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Composition of Disposable Income</x:t>
  </x:si>
  <x:si>
    <x:t>C02305V02776</x:t>
  </x:si>
  <x:si>
    <x:t>Deciles</x:t>
  </x:si>
  <x:si>
    <x:t>UNIT</x:t>
  </x:si>
  <x:si>
    <x:t>VALUE</x:t>
  </x:si>
  <x:si>
    <x:t>2012</x:t>
  </x:si>
  <x:si>
    <x:t>01</x:t>
  </x:si>
  <x:si>
    <x:t>Direct income:  employee income</x:t>
  </x:si>
  <x:si>
    <x:t>-</x:t>
  </x:si>
  <x:si>
    <x:t>All deciles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</x:si>
  <x:si>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</x:si>
  <x:si>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</x:si>
  <x:si>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</x:si>
  <x:si>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</x:si>
  <x:si>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</x:si>
  <x:si>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</x:si>
  <x:si>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</x:si>
  <x:si>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</x:si>
  <x:si>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</x:si>
  <x:si>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</x:si>
  <x:si>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</x:si>
  <x:si>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</x:si>
  <x:si>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</x:si>
  <x:si>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</x:si>
  <x:si>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</x:si>
  <x:si>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</x:si>
  <x:si>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</x:si>
  <x:si>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</x:si>
  <x:si>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</x:si>
  <x:si>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</x:si>
  <x:si>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Direct income:  employer's social insurance contributions</x:t>
  </x:si>
  <x:si>
    <x:t>Direct income:  cash benefits or losses from self-employment</x:t>
  </x:si>
  <x:si>
    <x:t>Direct income:  other</x:t>
  </x:si>
  <x:si>
    <x:t>Direct income:  total</x:t>
  </x:si>
  <x:si>
    <x:t>Social transfers:  unemployment related benefits</x:t>
  </x:si>
  <x:si>
    <x:t>Social transfers:  old-age related payments</x:t>
  </x:si>
  <x:si>
    <x:t>Social transfers:  occupational pension</x:t>
  </x:si>
  <x:si>
    <x:t>Social transfers:  family/children related allowances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</x:si>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</x:sst>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Disposable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Composition of Disposable Income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295.95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49</x:v>
      </x:c>
      <x:c r="H3" s="0" t="s">
        <x:v>54</x:v>
      </x:c>
      <x:c r="I3" s="0" t="s">
        <x:v>53</x:v>
      </x:c>
      <x:c r="J3" s="0">
        <x:v>13.85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53</x:v>
      </x:c>
      <x:c r="J4" s="0">
        <x:v>35.81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60.32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100.18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53</x:v>
      </x:c>
      <x:c r="J7" s="0">
        <x:v>181.72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53</x:v>
      </x:c>
      <x:c r="J8" s="0">
        <x:v>230.13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53</x:v>
      </x:c>
      <x:c r="J9" s="0">
        <x:v>343.33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53</x:v>
      </x:c>
      <x:c r="J10" s="0">
        <x:v>435.46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53</x:v>
      </x:c>
      <x:c r="J11" s="0">
        <x:v>593.54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964.12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55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32.72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55</x:v>
      </x:c>
      <x:c r="F14" s="0" t="s">
        <x:v>73</x:v>
      </x:c>
      <x:c r="G14" s="0" t="s">
        <x:v>49</x:v>
      </x:c>
      <x:c r="H14" s="0" t="s">
        <x:v>54</x:v>
      </x:c>
      <x:c r="I14" s="0" t="s">
        <x:v>53</x:v>
      </x:c>
      <x:c r="J14" s="0">
        <x:v>0.84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55</x:v>
      </x:c>
      <x:c r="F15" s="0" t="s">
        <x:v>73</x:v>
      </x:c>
      <x:c r="G15" s="0" t="s">
        <x:v>55</x:v>
      </x:c>
      <x:c r="H15" s="0" t="s">
        <x:v>56</x:v>
      </x:c>
      <x:c r="I15" s="0" t="s">
        <x:v>53</x:v>
      </x:c>
      <x:c r="J15" s="0">
        <x:v>2.28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55</x:v>
      </x:c>
      <x:c r="F16" s="0" t="s">
        <x:v>73</x:v>
      </x:c>
      <x:c r="G16" s="0" t="s">
        <x:v>57</x:v>
      </x:c>
      <x:c r="H16" s="0" t="s">
        <x:v>58</x:v>
      </x:c>
      <x:c r="I16" s="0" t="s">
        <x:v>53</x:v>
      </x:c>
      <x:c r="J16" s="0">
        <x:v>4.81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73</x:v>
      </x:c>
      <x:c r="G17" s="0" t="s">
        <x:v>59</x:v>
      </x:c>
      <x:c r="H17" s="0" t="s">
        <x:v>60</x:v>
      </x:c>
      <x:c r="I17" s="0" t="s">
        <x:v>53</x:v>
      </x:c>
      <x:c r="J17" s="0">
        <x:v>9.66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73</x:v>
      </x:c>
      <x:c r="G18" s="0" t="s">
        <x:v>61</x:v>
      </x:c>
      <x:c r="H18" s="0" t="s">
        <x:v>62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73</x:v>
      </x:c>
      <x:c r="G19" s="0" t="s">
        <x:v>63</x:v>
      </x:c>
      <x:c r="H19" s="0" t="s">
        <x:v>64</x:v>
      </x:c>
      <x:c r="I19" s="0" t="s">
        <x:v>53</x:v>
      </x:c>
      <x:c r="J19" s="0">
        <x:v>23.6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73</x:v>
      </x:c>
      <x:c r="G20" s="0" t="s">
        <x:v>65</x:v>
      </x:c>
      <x:c r="H20" s="0" t="s">
        <x:v>66</x:v>
      </x:c>
      <x:c r="I20" s="0" t="s">
        <x:v>53</x:v>
      </x:c>
      <x:c r="J20" s="0">
        <x:v>36.62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73</x:v>
      </x:c>
      <x:c r="G21" s="0" t="s">
        <x:v>67</x:v>
      </x:c>
      <x:c r="H21" s="0" t="s">
        <x:v>68</x:v>
      </x:c>
      <x:c r="I21" s="0" t="s">
        <x:v>53</x:v>
      </x:c>
      <x:c r="J21" s="0">
        <x:v>49.43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55</x:v>
      </x:c>
      <x:c r="F22" s="0" t="s">
        <x:v>73</x:v>
      </x:c>
      <x:c r="G22" s="0" t="s">
        <x:v>69</x:v>
      </x:c>
      <x:c r="H22" s="0" t="s">
        <x:v>70</x:v>
      </x:c>
      <x:c r="I22" s="0" t="s">
        <x:v>53</x:v>
      </x:c>
      <x:c r="J22" s="0">
        <x:v>69.21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55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111.6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74</x:v>
      </x:c>
      <x:c r="G24" s="0" t="s">
        <x:v>51</x:v>
      </x:c>
      <x:c r="H24" s="0" t="s">
        <x:v>52</x:v>
      </x:c>
      <x:c r="I24" s="0" t="s">
        <x:v>53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74</x:v>
      </x:c>
      <x:c r="G25" s="0" t="s">
        <x:v>49</x:v>
      </x:c>
      <x:c r="H25" s="0" t="s">
        <x:v>54</x:v>
      </x:c>
      <x:c r="I25" s="0" t="s">
        <x:v>53</x:v>
      </x:c>
      <x:c r="J25" s="0">
        <x:v>9.63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74</x:v>
      </x:c>
      <x:c r="G26" s="0" t="s">
        <x:v>55</x:v>
      </x:c>
      <x:c r="H26" s="0" t="s">
        <x:v>56</x:v>
      </x:c>
      <x:c r="I26" s="0" t="s">
        <x:v>53</x:v>
      </x:c>
      <x:c r="J26" s="0">
        <x:v>13.45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57</x:v>
      </x:c>
      <x:c r="F27" s="0" t="s">
        <x:v>74</x:v>
      </x:c>
      <x:c r="G27" s="0" t="s">
        <x:v>57</x:v>
      </x:c>
      <x:c r="H27" s="0" t="s">
        <x:v>58</x:v>
      </x:c>
      <x:c r="I27" s="0" t="s">
        <x:v>53</x:v>
      </x:c>
      <x:c r="J27" s="0">
        <x:v>21.1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57</x:v>
      </x:c>
      <x:c r="F28" s="0" t="s">
        <x:v>74</x:v>
      </x:c>
      <x:c r="G28" s="0" t="s">
        <x:v>59</x:v>
      </x:c>
      <x:c r="H28" s="0" t="s">
        <x:v>60</x:v>
      </x:c>
      <x:c r="I28" s="0" t="s">
        <x:v>53</x:v>
      </x:c>
      <x:c r="J28" s="0">
        <x:v>8.43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57</x:v>
      </x:c>
      <x:c r="F29" s="0" t="s">
        <x:v>74</x:v>
      </x:c>
      <x:c r="G29" s="0" t="s">
        <x:v>61</x:v>
      </x:c>
      <x:c r="H29" s="0" t="s">
        <x:v>62</x:v>
      </x:c>
      <x:c r="I29" s="0" t="s">
        <x:v>53</x:v>
      </x:c>
      <x:c r="J29" s="0">
        <x:v>25.35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57</x:v>
      </x:c>
      <x:c r="F30" s="0" t="s">
        <x:v>74</x:v>
      </x:c>
      <x:c r="G30" s="0" t="s">
        <x:v>63</x:v>
      </x:c>
      <x:c r="H30" s="0" t="s">
        <x:v>64</x:v>
      </x:c>
      <x:c r="I30" s="0" t="s">
        <x:v>53</x:v>
      </x:c>
      <x:c r="J30" s="0">
        <x:v>28.38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57</x:v>
      </x:c>
      <x:c r="F31" s="0" t="s">
        <x:v>74</x:v>
      </x:c>
      <x:c r="G31" s="0" t="s">
        <x:v>65</x:v>
      </x:c>
      <x:c r="H31" s="0" t="s">
        <x:v>66</x:v>
      </x:c>
      <x:c r="I31" s="0" t="s">
        <x:v>53</x:v>
      </x:c>
      <x:c r="J31" s="0">
        <x:v>35.65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57</x:v>
      </x:c>
      <x:c r="F32" s="0" t="s">
        <x:v>74</x:v>
      </x:c>
      <x:c r="G32" s="0" t="s">
        <x:v>67</x:v>
      </x:c>
      <x:c r="H32" s="0" t="s">
        <x:v>68</x:v>
      </x:c>
      <x:c r="I32" s="0" t="s">
        <x:v>53</x:v>
      </x:c>
      <x:c r="J32" s="0">
        <x:v>46.46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57</x:v>
      </x:c>
      <x:c r="F33" s="0" t="s">
        <x:v>74</x:v>
      </x:c>
      <x:c r="G33" s="0" t="s">
        <x:v>69</x:v>
      </x:c>
      <x:c r="H33" s="0" t="s">
        <x:v>70</x:v>
      </x:c>
      <x:c r="I33" s="0" t="s">
        <x:v>53</x:v>
      </x:c>
      <x:c r="J33" s="0">
        <x:v>59.12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57</x:v>
      </x:c>
      <x:c r="F34" s="0" t="s">
        <x:v>74</x:v>
      </x:c>
      <x:c r="G34" s="0" t="s">
        <x:v>71</x:v>
      </x:c>
      <x:c r="H34" s="0" t="s">
        <x:v>72</x:v>
      </x:c>
      <x:c r="I34" s="0" t="s">
        <x:v>53</x:v>
      </x:c>
      <x:c r="J34" s="0">
        <x:v>116.27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59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11.27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59</x:v>
      </x:c>
      <x:c r="F36" s="0" t="s">
        <x:v>75</x:v>
      </x:c>
      <x:c r="G36" s="0" t="s">
        <x:v>49</x:v>
      </x:c>
      <x:c r="H36" s="0" t="s">
        <x:v>54</x:v>
      </x:c>
      <x:c r="I36" s="0" t="s">
        <x:v>53</x:v>
      </x:c>
      <x:c r="J36" s="0">
        <x:v>2.12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75</x:v>
      </x:c>
      <x:c r="G37" s="0" t="s">
        <x:v>55</x:v>
      </x:c>
      <x:c r="H37" s="0" t="s">
        <x:v>56</x:v>
      </x:c>
      <x:c r="I37" s="0" t="s">
        <x:v>53</x:v>
      </x:c>
      <x:c r="J37" s="0">
        <x:v>3.11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75</x:v>
      </x:c>
      <x:c r="G38" s="0" t="s">
        <x:v>57</x:v>
      </x:c>
      <x:c r="H38" s="0" t="s">
        <x:v>58</x:v>
      </x:c>
      <x:c r="I38" s="0" t="s">
        <x:v>53</x:v>
      </x:c>
      <x:c r="J38" s="0">
        <x:v>4.02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75</x:v>
      </x:c>
      <x:c r="G39" s="0" t="s">
        <x:v>59</x:v>
      </x:c>
      <x:c r="H39" s="0" t="s">
        <x:v>60</x:v>
      </x:c>
      <x:c r="I39" s="0" t="s">
        <x:v>53</x:v>
      </x:c>
      <x:c r="J39" s="0">
        <x:v>2.17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75</x:v>
      </x:c>
      <x:c r="G40" s="0" t="s">
        <x:v>61</x:v>
      </x:c>
      <x:c r="H40" s="0" t="s">
        <x:v>62</x:v>
      </x:c>
      <x:c r="I40" s="0" t="s">
        <x:v>53</x:v>
      </x:c>
      <x:c r="J40" s="0">
        <x:v>6.79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75</x:v>
      </x:c>
      <x:c r="G41" s="0" t="s">
        <x:v>63</x:v>
      </x:c>
      <x:c r="H41" s="0" t="s">
        <x:v>64</x:v>
      </x:c>
      <x:c r="I41" s="0" t="s">
        <x:v>53</x:v>
      </x:c>
      <x:c r="J41" s="0">
        <x:v>12.86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59</x:v>
      </x:c>
      <x:c r="F42" s="0" t="s">
        <x:v>75</x:v>
      </x:c>
      <x:c r="G42" s="0" t="s">
        <x:v>65</x:v>
      </x:c>
      <x:c r="H42" s="0" t="s">
        <x:v>66</x:v>
      </x:c>
      <x:c r="I42" s="0" t="s">
        <x:v>53</x:v>
      </x:c>
      <x:c r="J42" s="0">
        <x:v>7.06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59</x:v>
      </x:c>
      <x:c r="F43" s="0" t="s">
        <x:v>75</x:v>
      </x:c>
      <x:c r="G43" s="0" t="s">
        <x:v>67</x:v>
      </x:c>
      <x:c r="H43" s="0" t="s">
        <x:v>68</x:v>
      </x:c>
      <x:c r="I43" s="0" t="s">
        <x:v>53</x:v>
      </x:c>
      <x:c r="J43" s="0">
        <x:v>5.8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59</x:v>
      </x:c>
      <x:c r="F44" s="0" t="s">
        <x:v>75</x:v>
      </x:c>
      <x:c r="G44" s="0" t="s">
        <x:v>69</x:v>
      </x:c>
      <x:c r="H44" s="0" t="s">
        <x:v>70</x:v>
      </x:c>
      <x:c r="I44" s="0" t="s">
        <x:v>53</x:v>
      </x:c>
      <x:c r="J44" s="0">
        <x:v>16.36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59</x:v>
      </x:c>
      <x:c r="F45" s="0" t="s">
        <x:v>75</x:v>
      </x:c>
      <x:c r="G45" s="0" t="s">
        <x:v>71</x:v>
      </x:c>
      <x:c r="H45" s="0" t="s">
        <x:v>72</x:v>
      </x:c>
      <x:c r="I45" s="0" t="s">
        <x:v>53</x:v>
      </x:c>
      <x:c r="J45" s="0">
        <x:v>52.28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61</x:v>
      </x:c>
      <x:c r="F46" s="0" t="s">
        <x:v>76</x:v>
      </x:c>
      <x:c r="G46" s="0" t="s">
        <x:v>51</x:v>
      </x:c>
      <x:c r="H46" s="0" t="s">
        <x:v>52</x:v>
      </x:c>
      <x:c r="I46" s="0" t="s">
        <x:v>53</x:v>
      </x:c>
      <x:c r="J46" s="0">
        <x:v>376.33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61</x:v>
      </x:c>
      <x:c r="F47" s="0" t="s">
        <x:v>76</x:v>
      </x:c>
      <x:c r="G47" s="0" t="s">
        <x:v>49</x:v>
      </x:c>
      <x:c r="H47" s="0" t="s">
        <x:v>54</x:v>
      </x:c>
      <x:c r="I47" s="0" t="s">
        <x:v>53</x:v>
      </x:c>
      <x:c r="J47" s="0">
        <x:v>26.44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61</x:v>
      </x:c>
      <x:c r="F48" s="0" t="s">
        <x:v>76</x:v>
      </x:c>
      <x:c r="G48" s="0" t="s">
        <x:v>55</x:v>
      </x:c>
      <x:c r="H48" s="0" t="s">
        <x:v>56</x:v>
      </x:c>
      <x:c r="I48" s="0" t="s">
        <x:v>53</x:v>
      </x:c>
      <x:c r="J48" s="0">
        <x:v>54.65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61</x:v>
      </x:c>
      <x:c r="F49" s="0" t="s">
        <x:v>76</x:v>
      </x:c>
      <x:c r="G49" s="0" t="s">
        <x:v>57</x:v>
      </x:c>
      <x:c r="H49" s="0" t="s">
        <x:v>58</x:v>
      </x:c>
      <x:c r="I49" s="0" t="s">
        <x:v>53</x:v>
      </x:c>
      <x:c r="J49" s="0">
        <x:v>90.24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61</x:v>
      </x:c>
      <x:c r="F50" s="0" t="s">
        <x:v>76</x:v>
      </x:c>
      <x:c r="G50" s="0" t="s">
        <x:v>59</x:v>
      </x:c>
      <x:c r="H50" s="0" t="s">
        <x:v>60</x:v>
      </x:c>
      <x:c r="I50" s="0" t="s">
        <x:v>53</x:v>
      </x:c>
      <x:c r="J50" s="0">
        <x:v>120.44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61</x:v>
      </x:c>
      <x:c r="F51" s="0" t="s">
        <x:v>76</x:v>
      </x:c>
      <x:c r="G51" s="0" t="s">
        <x:v>61</x:v>
      </x:c>
      <x:c r="H51" s="0" t="s">
        <x:v>62</x:v>
      </x:c>
      <x:c r="I51" s="0" t="s">
        <x:v>53</x:v>
      </x:c>
      <x:c r="J51" s="0">
        <x:v>232.87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61</x:v>
      </x:c>
      <x:c r="F52" s="0" t="s">
        <x:v>76</x:v>
      </x:c>
      <x:c r="G52" s="0" t="s">
        <x:v>63</x:v>
      </x:c>
      <x:c r="H52" s="0" t="s">
        <x:v>64</x:v>
      </x:c>
      <x:c r="I52" s="0" t="s">
        <x:v>53</x:v>
      </x:c>
      <x:c r="J52" s="0">
        <x:v>294.98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61</x:v>
      </x:c>
      <x:c r="F53" s="0" t="s">
        <x:v>76</x:v>
      </x:c>
      <x:c r="G53" s="0" t="s">
        <x:v>65</x:v>
      </x:c>
      <x:c r="H53" s="0" t="s">
        <x:v>66</x:v>
      </x:c>
      <x:c r="I53" s="0" t="s">
        <x:v>53</x:v>
      </x:c>
      <x:c r="J53" s="0">
        <x:v>422.65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61</x:v>
      </x:c>
      <x:c r="F54" s="0" t="s">
        <x:v>76</x:v>
      </x:c>
      <x:c r="G54" s="0" t="s">
        <x:v>67</x:v>
      </x:c>
      <x:c r="H54" s="0" t="s">
        <x:v>68</x:v>
      </x:c>
      <x:c r="I54" s="0" t="s">
        <x:v>53</x:v>
      </x:c>
      <x:c r="J54" s="0">
        <x:v>537.15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61</x:v>
      </x:c>
      <x:c r="F55" s="0" t="s">
        <x:v>76</x:v>
      </x:c>
      <x:c r="G55" s="0" t="s">
        <x:v>69</x:v>
      </x:c>
      <x:c r="H55" s="0" t="s">
        <x:v>70</x:v>
      </x:c>
      <x:c r="I55" s="0" t="s">
        <x:v>53</x:v>
      </x:c>
      <x:c r="J55" s="0">
        <x:v>738.23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61</x:v>
      </x:c>
      <x:c r="F56" s="0" t="s">
        <x:v>76</x:v>
      </x:c>
      <x:c r="G56" s="0" t="s">
        <x:v>71</x:v>
      </x:c>
      <x:c r="H56" s="0" t="s">
        <x:v>72</x:v>
      </x:c>
      <x:c r="I56" s="0" t="s">
        <x:v>53</x:v>
      </x:c>
      <x:c r="J56" s="0">
        <x:v>1244.26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63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32.15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63</x:v>
      </x:c>
      <x:c r="F58" s="0" t="s">
        <x:v>77</x:v>
      </x:c>
      <x:c r="G58" s="0" t="s">
        <x:v>49</x:v>
      </x:c>
      <x:c r="H58" s="0" t="s">
        <x:v>54</x:v>
      </x:c>
      <x:c r="I58" s="0" t="s">
        <x:v>53</x:v>
      </x:c>
      <x:c r="J58" s="0">
        <x:v>39.55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63</x:v>
      </x:c>
      <x:c r="F59" s="0" t="s">
        <x:v>77</x:v>
      </x:c>
      <x:c r="G59" s="0" t="s">
        <x:v>55</x:v>
      </x:c>
      <x:c r="H59" s="0" t="s">
        <x:v>56</x:v>
      </x:c>
      <x:c r="I59" s="0" t="s">
        <x:v>53</x:v>
      </x:c>
      <x:c r="J59" s="0">
        <x:v>54.05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63</x:v>
      </x:c>
      <x:c r="F60" s="0" t="s">
        <x:v>77</x:v>
      </x:c>
      <x:c r="G60" s="0" t="s">
        <x:v>57</x:v>
      </x:c>
      <x:c r="H60" s="0" t="s">
        <x:v>58</x:v>
      </x:c>
      <x:c r="I60" s="0" t="s">
        <x:v>53</x:v>
      </x:c>
      <x:c r="J60" s="0">
        <x:v>49.33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63</x:v>
      </x:c>
      <x:c r="F61" s="0" t="s">
        <x:v>77</x:v>
      </x:c>
      <x:c r="G61" s="0" t="s">
        <x:v>59</x:v>
      </x:c>
      <x:c r="H61" s="0" t="s">
        <x:v>60</x:v>
      </x:c>
      <x:c r="I61" s="0" t="s">
        <x:v>53</x:v>
      </x:c>
      <x:c r="J61" s="0">
        <x:v>35.24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63</x:v>
      </x:c>
      <x:c r="F62" s="0" t="s">
        <x:v>77</x:v>
      </x:c>
      <x:c r="G62" s="0" t="s">
        <x:v>61</x:v>
      </x:c>
      <x:c r="H62" s="0" t="s">
        <x:v>62</x:v>
      </x:c>
      <x:c r="I62" s="0" t="s">
        <x:v>53</x:v>
      </x:c>
      <x:c r="J62" s="0">
        <x:v>29.21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63</x:v>
      </x:c>
      <x:c r="F63" s="0" t="s">
        <x:v>77</x:v>
      </x:c>
      <x:c r="G63" s="0" t="s">
        <x:v>63</x:v>
      </x:c>
      <x:c r="H63" s="0" t="s">
        <x:v>64</x:v>
      </x:c>
      <x:c r="I63" s="0" t="s">
        <x:v>53</x:v>
      </x:c>
      <x:c r="J63" s="0">
        <x:v>32.03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63</x:v>
      </x:c>
      <x:c r="F64" s="0" t="s">
        <x:v>77</x:v>
      </x:c>
      <x:c r="G64" s="0" t="s">
        <x:v>65</x:v>
      </x:c>
      <x:c r="H64" s="0" t="s">
        <x:v>66</x:v>
      </x:c>
      <x:c r="I64" s="0" t="s">
        <x:v>53</x:v>
      </x:c>
      <x:c r="J64" s="0">
        <x:v>24.62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63</x:v>
      </x:c>
      <x:c r="F65" s="0" t="s">
        <x:v>77</x:v>
      </x:c>
      <x:c r="G65" s="0" t="s">
        <x:v>67</x:v>
      </x:c>
      <x:c r="H65" s="0" t="s">
        <x:v>68</x:v>
      </x:c>
      <x:c r="I65" s="0" t="s">
        <x:v>53</x:v>
      </x:c>
      <x:c r="J65" s="0">
        <x:v>20.15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63</x:v>
      </x:c>
      <x:c r="F66" s="0" t="s">
        <x:v>77</x:v>
      </x:c>
      <x:c r="G66" s="0" t="s">
        <x:v>69</x:v>
      </x:c>
      <x:c r="H66" s="0" t="s">
        <x:v>70</x:v>
      </x:c>
      <x:c r="I66" s="0" t="s">
        <x:v>53</x:v>
      </x:c>
      <x:c r="J66" s="0">
        <x:v>10.73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63</x:v>
      </x:c>
      <x:c r="F67" s="0" t="s">
        <x:v>77</x:v>
      </x:c>
      <x:c r="G67" s="0" t="s">
        <x:v>71</x:v>
      </x:c>
      <x:c r="H67" s="0" t="s">
        <x:v>72</x:v>
      </x:c>
      <x:c r="I67" s="0" t="s">
        <x:v>53</x:v>
      </x:c>
      <x:c r="J67" s="0">
        <x:v>26.58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65</x:v>
      </x:c>
      <x:c r="F68" s="0" t="s">
        <x:v>78</x:v>
      </x:c>
      <x:c r="G68" s="0" t="s">
        <x:v>51</x:v>
      </x:c>
      <x:c r="H68" s="0" t="s">
        <x:v>52</x:v>
      </x:c>
      <x:c r="I68" s="0" t="s">
        <x:v>53</x:v>
      </x:c>
      <x:c r="J68" s="0">
        <x:v>28.06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65</x:v>
      </x:c>
      <x:c r="F69" s="0" t="s">
        <x:v>78</x:v>
      </x:c>
      <x:c r="G69" s="0" t="s">
        <x:v>49</x:v>
      </x:c>
      <x:c r="H69" s="0" t="s">
        <x:v>54</x:v>
      </x:c>
      <x:c r="I69" s="0" t="s">
        <x:v>53</x:v>
      </x:c>
      <x:c r="J69" s="0">
        <x:v>7.26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65</x:v>
      </x:c>
      <x:c r="F70" s="0" t="s">
        <x:v>78</x:v>
      </x:c>
      <x:c r="G70" s="0" t="s">
        <x:v>55</x:v>
      </x:c>
      <x:c r="H70" s="0" t="s">
        <x:v>56</x:v>
      </x:c>
      <x:c r="I70" s="0" t="s">
        <x:v>53</x:v>
      </x:c>
      <x:c r="J70" s="0">
        <x:v>11.07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65</x:v>
      </x:c>
      <x:c r="F71" s="0" t="s">
        <x:v>78</x:v>
      </x:c>
      <x:c r="G71" s="0" t="s">
        <x:v>57</x:v>
      </x:c>
      <x:c r="H71" s="0" t="s">
        <x:v>58</x:v>
      </x:c>
      <x:c r="I71" s="0" t="s">
        <x:v>53</x:v>
      </x:c>
      <x:c r="J71" s="0">
        <x:v>35.44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65</x:v>
      </x:c>
      <x:c r="F72" s="0" t="s">
        <x:v>78</x:v>
      </x:c>
      <x:c r="G72" s="0" t="s">
        <x:v>59</x:v>
      </x:c>
      <x:c r="H72" s="0" t="s">
        <x:v>60</x:v>
      </x:c>
      <x:c r="I72" s="0" t="s">
        <x:v>53</x:v>
      </x:c>
      <x:c r="J72" s="0">
        <x:v>66.5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65</x:v>
      </x:c>
      <x:c r="F73" s="0" t="s">
        <x:v>78</x:v>
      </x:c>
      <x:c r="G73" s="0" t="s">
        <x:v>61</x:v>
      </x:c>
      <x:c r="H73" s="0" t="s">
        <x:v>62</x:v>
      </x:c>
      <x:c r="I73" s="0" t="s">
        <x:v>53</x:v>
      </x:c>
      <x:c r="J73" s="0">
        <x:v>31.29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65</x:v>
      </x:c>
      <x:c r="F74" s="0" t="s">
        <x:v>78</x:v>
      </x:c>
      <x:c r="G74" s="0" t="s">
        <x:v>63</x:v>
      </x:c>
      <x:c r="H74" s="0" t="s">
        <x:v>64</x:v>
      </x:c>
      <x:c r="I74" s="0" t="s">
        <x:v>53</x:v>
      </x:c>
      <x:c r="J74" s="0">
        <x:v>31.69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65</x:v>
      </x:c>
      <x:c r="F75" s="0" t="s">
        <x:v>78</x:v>
      </x:c>
      <x:c r="G75" s="0" t="s">
        <x:v>65</x:v>
      </x:c>
      <x:c r="H75" s="0" t="s">
        <x:v>66</x:v>
      </x:c>
      <x:c r="I75" s="0" t="s">
        <x:v>53</x:v>
      </x:c>
      <x:c r="J75" s="0">
        <x:v>19.44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65</x:v>
      </x:c>
      <x:c r="F76" s="0" t="s">
        <x:v>78</x:v>
      </x:c>
      <x:c r="G76" s="0" t="s">
        <x:v>67</x:v>
      </x:c>
      <x:c r="H76" s="0" t="s">
        <x:v>68</x:v>
      </x:c>
      <x:c r="I76" s="0" t="s">
        <x:v>53</x:v>
      </x:c>
      <x:c r="J76" s="0">
        <x:v>19.19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65</x:v>
      </x:c>
      <x:c r="F77" s="0" t="s">
        <x:v>78</x:v>
      </x:c>
      <x:c r="G77" s="0" t="s">
        <x:v>69</x:v>
      </x:c>
      <x:c r="H77" s="0" t="s">
        <x:v>70</x:v>
      </x:c>
      <x:c r="I77" s="0" t="s">
        <x:v>53</x:v>
      </x:c>
      <x:c r="J77" s="0">
        <x:v>18.29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65</x:v>
      </x:c>
      <x:c r="F78" s="0" t="s">
        <x:v>78</x:v>
      </x:c>
      <x:c r="G78" s="0" t="s">
        <x:v>71</x:v>
      </x:c>
      <x:c r="H78" s="0" t="s">
        <x:v>72</x:v>
      </x:c>
      <x:c r="I78" s="0" t="s">
        <x:v>53</x:v>
      </x:c>
      <x:c r="J78" s="0">
        <x:v>40.35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67</x:v>
      </x:c>
      <x:c r="F79" s="0" t="s">
        <x:v>79</x:v>
      </x:c>
      <x:c r="G79" s="0" t="s">
        <x:v>51</x:v>
      </x:c>
      <x:c r="H79" s="0" t="s">
        <x:v>52</x:v>
      </x:c>
      <x:c r="I79" s="0" t="s">
        <x:v>53</x:v>
      </x:c>
      <x:c r="J79" s="0">
        <x:v>24.62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67</x:v>
      </x:c>
      <x:c r="F80" s="0" t="s">
        <x:v>79</x:v>
      </x:c>
      <x:c r="G80" s="0" t="s">
        <x:v>49</x:v>
      </x:c>
      <x:c r="H80" s="0" t="s">
        <x:v>54</x:v>
      </x:c>
      <x:c r="I80" s="0" t="s">
        <x:v>53</x:v>
      </x:c>
      <x:c r="J80" s="0">
        <x:v>2.05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67</x:v>
      </x:c>
      <x:c r="F81" s="0" t="s">
        <x:v>79</x:v>
      </x:c>
      <x:c r="G81" s="0" t="s">
        <x:v>55</x:v>
      </x:c>
      <x:c r="H81" s="0" t="s">
        <x:v>56</x:v>
      </x:c>
      <x:c r="I81" s="0" t="s">
        <x:v>53</x:v>
      </x:c>
      <x:c r="J81" s="0">
        <x:v>1.98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67</x:v>
      </x:c>
      <x:c r="F82" s="0" t="s">
        <x:v>79</x:v>
      </x:c>
      <x:c r="G82" s="0" t="s">
        <x:v>57</x:v>
      </x:c>
      <x:c r="H82" s="0" t="s">
        <x:v>58</x:v>
      </x:c>
      <x:c r="I82" s="0" t="s">
        <x:v>53</x:v>
      </x:c>
      <x:c r="J82" s="0">
        <x:v>2.45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67</x:v>
      </x:c>
      <x:c r="F83" s="0" t="s">
        <x:v>79</x:v>
      </x:c>
      <x:c r="G83" s="0" t="s">
        <x:v>59</x:v>
      </x:c>
      <x:c r="H83" s="0" t="s">
        <x:v>60</x:v>
      </x:c>
      <x:c r="I83" s="0" t="s">
        <x:v>53</x:v>
      </x:c>
      <x:c r="J83" s="0">
        <x:v>6.64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67</x:v>
      </x:c>
      <x:c r="F84" s="0" t="s">
        <x:v>79</x:v>
      </x:c>
      <x:c r="G84" s="0" t="s">
        <x:v>61</x:v>
      </x:c>
      <x:c r="H84" s="0" t="s">
        <x:v>62</x:v>
      </x:c>
      <x:c r="I84" s="0" t="s">
        <x:v>53</x:v>
      </x:c>
      <x:c r="J84" s="0">
        <x:v>8.53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67</x:v>
      </x:c>
      <x:c r="F85" s="0" t="s">
        <x:v>79</x:v>
      </x:c>
      <x:c r="G85" s="0" t="s">
        <x:v>63</x:v>
      </x:c>
      <x:c r="H85" s="0" t="s">
        <x:v>64</x:v>
      </x:c>
      <x:c r="I85" s="0" t="s">
        <x:v>53</x:v>
      </x:c>
      <x:c r="J85" s="0">
        <x:v>16.21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67</x:v>
      </x:c>
      <x:c r="F86" s="0" t="s">
        <x:v>79</x:v>
      </x:c>
      <x:c r="G86" s="0" t="s">
        <x:v>65</x:v>
      </x:c>
      <x:c r="H86" s="0" t="s">
        <x:v>66</x:v>
      </x:c>
      <x:c r="I86" s="0" t="s">
        <x:v>53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67</x:v>
      </x:c>
      <x:c r="F87" s="0" t="s">
        <x:v>79</x:v>
      </x:c>
      <x:c r="G87" s="0" t="s">
        <x:v>67</x:v>
      </x:c>
      <x:c r="H87" s="0" t="s">
        <x:v>68</x:v>
      </x:c>
      <x:c r="I87" s="0" t="s">
        <x:v>53</x:v>
      </x:c>
      <x:c r="J87" s="0">
        <x:v>42.02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67</x:v>
      </x:c>
      <x:c r="F88" s="0" t="s">
        <x:v>79</x:v>
      </x:c>
      <x:c r="G88" s="0" t="s">
        <x:v>69</x:v>
      </x:c>
      <x:c r="H88" s="0" t="s">
        <x:v>70</x:v>
      </x:c>
      <x:c r="I88" s="0" t="s">
        <x:v>53</x:v>
      </x:c>
      <x:c r="J88" s="0">
        <x:v>52.59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67</x:v>
      </x:c>
      <x:c r="F89" s="0" t="s">
        <x:v>79</x:v>
      </x:c>
      <x:c r="G89" s="0" t="s">
        <x:v>71</x:v>
      </x:c>
      <x:c r="H89" s="0" t="s">
        <x:v>72</x:v>
      </x:c>
      <x:c r="I89" s="0" t="s">
        <x:v>53</x:v>
      </x:c>
      <x:c r="J89" s="0">
        <x:v>90.3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69</x:v>
      </x:c>
      <x:c r="F90" s="0" t="s">
        <x:v>80</x:v>
      </x:c>
      <x:c r="G90" s="0" t="s">
        <x:v>51</x:v>
      </x:c>
      <x:c r="H90" s="0" t="s">
        <x:v>52</x:v>
      </x:c>
      <x:c r="I90" s="0" t="s">
        <x:v>53</x:v>
      </x:c>
      <x:c r="J90" s="0">
        <x:v>30.97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69</x:v>
      </x:c>
      <x:c r="F91" s="0" t="s">
        <x:v>80</x:v>
      </x:c>
      <x:c r="G91" s="0" t="s">
        <x:v>49</x:v>
      </x:c>
      <x:c r="H91" s="0" t="s">
        <x:v>54</x:v>
      </x:c>
      <x:c r="I91" s="0" t="s">
        <x:v>53</x:v>
      </x:c>
      <x:c r="J91" s="0">
        <x:v>27.76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69</x:v>
      </x:c>
      <x:c r="F92" s="0" t="s">
        <x:v>80</x:v>
      </x:c>
      <x:c r="G92" s="0" t="s">
        <x:v>55</x:v>
      </x:c>
      <x:c r="H92" s="0" t="s">
        <x:v>56</x:v>
      </x:c>
      <x:c r="I92" s="0" t="s">
        <x:v>53</x:v>
      </x:c>
      <x:c r="J92" s="0">
        <x:v>50.13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69</x:v>
      </x:c>
      <x:c r="F93" s="0" t="s">
        <x:v>80</x:v>
      </x:c>
      <x:c r="G93" s="0" t="s">
        <x:v>57</x:v>
      </x:c>
      <x:c r="H93" s="0" t="s">
        <x:v>58</x:v>
      </x:c>
      <x:c r="I93" s="0" t="s">
        <x:v>53</x:v>
      </x:c>
      <x:c r="J93" s="0">
        <x:v>41.66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69</x:v>
      </x:c>
      <x:c r="F94" s="0" t="s">
        <x:v>80</x:v>
      </x:c>
      <x:c r="G94" s="0" t="s">
        <x:v>59</x:v>
      </x:c>
      <x:c r="H94" s="0" t="s">
        <x:v>60</x:v>
      </x:c>
      <x:c r="I94" s="0" t="s">
        <x:v>53</x:v>
      </x:c>
      <x:c r="J94" s="0">
        <x:v>39.23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69</x:v>
      </x:c>
      <x:c r="F95" s="0" t="s">
        <x:v>80</x:v>
      </x:c>
      <x:c r="G95" s="0" t="s">
        <x:v>61</x:v>
      </x:c>
      <x:c r="H95" s="0" t="s">
        <x:v>62</x:v>
      </x:c>
      <x:c r="I95" s="0" t="s">
        <x:v>53</x:v>
      </x:c>
      <x:c r="J95" s="0">
        <x:v>39.05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69</x:v>
      </x:c>
      <x:c r="F96" s="0" t="s">
        <x:v>80</x:v>
      </x:c>
      <x:c r="G96" s="0" t="s">
        <x:v>63</x:v>
      </x:c>
      <x:c r="H96" s="0" t="s">
        <x:v>64</x:v>
      </x:c>
      <x:c r="I96" s="0" t="s">
        <x:v>53</x:v>
      </x:c>
      <x:c r="J96" s="0">
        <x:v>34.43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69</x:v>
      </x:c>
      <x:c r="F97" s="0" t="s">
        <x:v>80</x:v>
      </x:c>
      <x:c r="G97" s="0" t="s">
        <x:v>65</x:v>
      </x:c>
      <x:c r="H97" s="0" t="s">
        <x:v>66</x:v>
      </x:c>
      <x:c r="I97" s="0" t="s">
        <x:v>53</x:v>
      </x:c>
      <x:c r="J97" s="0">
        <x:v>22.95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69</x:v>
      </x:c>
      <x:c r="F98" s="0" t="s">
        <x:v>80</x:v>
      </x:c>
      <x:c r="G98" s="0" t="s">
        <x:v>67</x:v>
      </x:c>
      <x:c r="H98" s="0" t="s">
        <x:v>68</x:v>
      </x:c>
      <x:c r="I98" s="0" t="s">
        <x:v>53</x:v>
      </x:c>
      <x:c r="J98" s="0">
        <x:v>23.07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69</x:v>
      </x:c>
      <x:c r="F99" s="0" t="s">
        <x:v>80</x:v>
      </x:c>
      <x:c r="G99" s="0" t="s">
        <x:v>69</x:v>
      </x:c>
      <x:c r="H99" s="0" t="s">
        <x:v>70</x:v>
      </x:c>
      <x:c r="I99" s="0" t="s">
        <x:v>53</x:v>
      </x:c>
      <x:c r="J99" s="0">
        <x:v>16.33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69</x:v>
      </x:c>
      <x:c r="F100" s="0" t="s">
        <x:v>80</x:v>
      </x:c>
      <x:c r="G100" s="0" t="s">
        <x:v>71</x:v>
      </x:c>
      <x:c r="H100" s="0" t="s">
        <x:v>72</x:v>
      </x:c>
      <x:c r="I100" s="0" t="s">
        <x:v>53</x:v>
      </x:c>
      <x:c r="J100" s="0">
        <x:v>15.13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71</x:v>
      </x:c>
      <x:c r="F101" s="0" t="s">
        <x:v>81</x:v>
      </x:c>
      <x:c r="G101" s="0" t="s">
        <x:v>51</x:v>
      </x:c>
      <x:c r="H101" s="0" t="s">
        <x:v>52</x:v>
      </x:c>
      <x:c r="I101" s="0" t="s">
        <x:v>53</x:v>
      </x:c>
      <x:c r="J101" s="0">
        <x:v>5.28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71</x:v>
      </x:c>
      <x:c r="F102" s="0" t="s">
        <x:v>81</x:v>
      </x:c>
      <x:c r="G102" s="0" t="s">
        <x:v>49</x:v>
      </x:c>
      <x:c r="H102" s="0" t="s">
        <x:v>54</x:v>
      </x:c>
      <x:c r="I102" s="0" t="s">
        <x:v>53</x:v>
      </x:c>
      <x:c r="J102" s="0">
        <x:v>6.19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71</x:v>
      </x:c>
      <x:c r="F103" s="0" t="s">
        <x:v>81</x:v>
      </x:c>
      <x:c r="G103" s="0" t="s">
        <x:v>55</x:v>
      </x:c>
      <x:c r="H103" s="0" t="s">
        <x:v>56</x:v>
      </x:c>
      <x:c r="I103" s="0" t="s">
        <x:v>53</x:v>
      </x:c>
      <x:c r="J103" s="0">
        <x:v>6.57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71</x:v>
      </x:c>
      <x:c r="F104" s="0" t="s">
        <x:v>81</x:v>
      </x:c>
      <x:c r="G104" s="0" t="s">
        <x:v>57</x:v>
      </x:c>
      <x:c r="H104" s="0" t="s">
        <x:v>58</x:v>
      </x:c>
      <x:c r="I104" s="0" t="s">
        <x:v>53</x:v>
      </x:c>
      <x:c r="J104" s="0">
        <x:v>9.64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71</x:v>
      </x:c>
      <x:c r="F105" s="0" t="s">
        <x:v>81</x:v>
      </x:c>
      <x:c r="G105" s="0" t="s">
        <x:v>59</x:v>
      </x:c>
      <x:c r="H105" s="0" t="s">
        <x:v>60</x:v>
      </x:c>
      <x:c r="I105" s="0" t="s">
        <x:v>53</x:v>
      </x:c>
      <x:c r="J105" s="0">
        <x:v>11.42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71</x:v>
      </x:c>
      <x:c r="F106" s="0" t="s">
        <x:v>81</x:v>
      </x:c>
      <x:c r="G106" s="0" t="s">
        <x:v>61</x:v>
      </x:c>
      <x:c r="H106" s="0" t="s">
        <x:v>62</x:v>
      </x:c>
      <x:c r="I106" s="0" t="s">
        <x:v>53</x:v>
      </x:c>
      <x:c r="J106" s="0">
        <x:v>6.6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71</x:v>
      </x:c>
      <x:c r="F107" s="0" t="s">
        <x:v>81</x:v>
      </x:c>
      <x:c r="G107" s="0" t="s">
        <x:v>63</x:v>
      </x:c>
      <x:c r="H107" s="0" t="s">
        <x:v>64</x:v>
      </x:c>
      <x:c r="I107" s="0" t="s">
        <x:v>53</x:v>
      </x:c>
      <x:c r="J107" s="0">
        <x:v>6.79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71</x:v>
      </x:c>
      <x:c r="F108" s="0" t="s">
        <x:v>81</x:v>
      </x:c>
      <x:c r="G108" s="0" t="s">
        <x:v>65</x:v>
      </x:c>
      <x:c r="H108" s="0" t="s">
        <x:v>66</x:v>
      </x:c>
      <x:c r="I108" s="0" t="s">
        <x:v>53</x:v>
      </x:c>
      <x:c r="J108" s="0">
        <x:v>2.24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71</x:v>
      </x:c>
      <x:c r="F109" s="0" t="s">
        <x:v>81</x:v>
      </x:c>
      <x:c r="G109" s="0" t="s">
        <x:v>67</x:v>
      </x:c>
      <x:c r="H109" s="0" t="s">
        <x:v>68</x:v>
      </x:c>
      <x:c r="I109" s="0" t="s">
        <x:v>53</x:v>
      </x:c>
      <x:c r="J109" s="0">
        <x:v>1.44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71</x:v>
      </x:c>
      <x:c r="F110" s="0" t="s">
        <x:v>81</x:v>
      </x:c>
      <x:c r="G110" s="0" t="s">
        <x:v>69</x:v>
      </x:c>
      <x:c r="H110" s="0" t="s">
        <x:v>70</x:v>
      </x:c>
      <x:c r="I110" s="0" t="s">
        <x:v>53</x:v>
      </x:c>
      <x:c r="J110" s="0">
        <x:v>1.31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71</x:v>
      </x:c>
      <x:c r="F111" s="0" t="s">
        <x:v>81</x:v>
      </x:c>
      <x:c r="G111" s="0" t="s">
        <x:v>71</x:v>
      </x:c>
      <x:c r="H111" s="0" t="s">
        <x:v>72</x:v>
      </x:c>
      <x:c r="I111" s="0" t="s">
        <x:v>53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82</x:v>
      </x:c>
      <x:c r="F112" s="0" t="s">
        <x:v>83</x:v>
      </x:c>
      <x:c r="G112" s="0" t="s">
        <x:v>51</x:v>
      </x:c>
      <x:c r="H112" s="0" t="s">
        <x:v>52</x:v>
      </x:c>
      <x:c r="I112" s="0" t="s">
        <x:v>53</x:v>
      </x:c>
      <x:c r="J112" s="0">
        <x:v>17.56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82</x:v>
      </x:c>
      <x:c r="F113" s="0" t="s">
        <x:v>83</x:v>
      </x:c>
      <x:c r="G113" s="0" t="s">
        <x:v>49</x:v>
      </x:c>
      <x:c r="H113" s="0" t="s">
        <x:v>54</x:v>
      </x:c>
      <x:c r="I113" s="0" t="s">
        <x:v>53</x:v>
      </x:c>
      <x:c r="J113" s="0">
        <x:v>13.67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55</x:v>
      </x:c>
      <x:c r="H114" s="0" t="s">
        <x:v>56</x:v>
      </x:c>
      <x:c r="I114" s="0" t="s">
        <x:v>53</x:v>
      </x:c>
      <x:c r="J114" s="0">
        <x:v>26.34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82</x:v>
      </x:c>
      <x:c r="F115" s="0" t="s">
        <x:v>83</x:v>
      </x:c>
      <x:c r="G115" s="0" t="s">
        <x:v>57</x:v>
      </x:c>
      <x:c r="H115" s="0" t="s">
        <x:v>58</x:v>
      </x:c>
      <x:c r="I115" s="0" t="s">
        <x:v>53</x:v>
      </x:c>
      <x:c r="J115" s="0">
        <x:v>27.84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82</x:v>
      </x:c>
      <x:c r="F116" s="0" t="s">
        <x:v>83</x:v>
      </x:c>
      <x:c r="G116" s="0" t="s">
        <x:v>59</x:v>
      </x:c>
      <x:c r="H116" s="0" t="s">
        <x:v>60</x:v>
      </x:c>
      <x:c r="I116" s="0" t="s">
        <x:v>53</x:v>
      </x:c>
      <x:c r="J116" s="0">
        <x:v>19.71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82</x:v>
      </x:c>
      <x:c r="F117" s="0" t="s">
        <x:v>83</x:v>
      </x:c>
      <x:c r="G117" s="0" t="s">
        <x:v>61</x:v>
      </x:c>
      <x:c r="H117" s="0" t="s">
        <x:v>62</x:v>
      </x:c>
      <x:c r="I117" s="0" t="s">
        <x:v>53</x:v>
      </x:c>
      <x:c r="J117" s="0">
        <x:v>18.98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82</x:v>
      </x:c>
      <x:c r="F118" s="0" t="s">
        <x:v>83</x:v>
      </x:c>
      <x:c r="G118" s="0" t="s">
        <x:v>63</x:v>
      </x:c>
      <x:c r="H118" s="0" t="s">
        <x:v>64</x:v>
      </x:c>
      <x:c r="I118" s="0" t="s">
        <x:v>53</x:v>
      </x:c>
      <x:c r="J118" s="0">
        <x:v>17.89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53</x:v>
      </x:c>
      <x:c r="J119" s="0">
        <x:v>15.82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53</x:v>
      </x:c>
      <x:c r="J120" s="0">
        <x:v>15.41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53</x:v>
      </x:c>
      <x:c r="J121" s="0">
        <x:v>11.79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>
        <x:v>8.11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84</x:v>
      </x:c>
      <x:c r="F123" s="0" t="s">
        <x:v>85</x:v>
      </x:c>
      <x:c r="G123" s="0" t="s">
        <x:v>51</x:v>
      </x:c>
      <x:c r="H123" s="0" t="s">
        <x:v>52</x:v>
      </x:c>
      <x:c r="I123" s="0" t="s">
        <x:v>53</x:v>
      </x:c>
      <x:c r="J123" s="0">
        <x:v>138.63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84</x:v>
      </x:c>
      <x:c r="F124" s="0" t="s">
        <x:v>85</x:v>
      </x:c>
      <x:c r="G124" s="0" t="s">
        <x:v>49</x:v>
      </x:c>
      <x:c r="H124" s="0" t="s">
        <x:v>54</x:v>
      </x:c>
      <x:c r="I124" s="0" t="s">
        <x:v>53</x:v>
      </x:c>
      <x:c r="J124" s="0">
        <x:v>96.48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84</x:v>
      </x:c>
      <x:c r="F125" s="0" t="s">
        <x:v>85</x:v>
      </x:c>
      <x:c r="G125" s="0" t="s">
        <x:v>55</x:v>
      </x:c>
      <x:c r="H125" s="0" t="s">
        <x:v>56</x:v>
      </x:c>
      <x:c r="I125" s="0" t="s">
        <x:v>53</x:v>
      </x:c>
      <x:c r="J125" s="0">
        <x:v>150.15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84</x:v>
      </x:c>
      <x:c r="F126" s="0" t="s">
        <x:v>85</x:v>
      </x:c>
      <x:c r="G126" s="0" t="s">
        <x:v>57</x:v>
      </x:c>
      <x:c r="H126" s="0" t="s">
        <x:v>58</x:v>
      </x:c>
      <x:c r="I126" s="0" t="s">
        <x:v>53</x:v>
      </x:c>
      <x:c r="J126" s="0">
        <x:v>166.35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59</x:v>
      </x:c>
      <x:c r="H127" s="0" t="s">
        <x:v>60</x:v>
      </x:c>
      <x:c r="I127" s="0" t="s">
        <x:v>53</x:v>
      </x:c>
      <x:c r="J127" s="0">
        <x:v>178.75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84</x:v>
      </x:c>
      <x:c r="F128" s="0" t="s">
        <x:v>85</x:v>
      </x:c>
      <x:c r="G128" s="0" t="s">
        <x:v>61</x:v>
      </x:c>
      <x:c r="H128" s="0" t="s">
        <x:v>62</x:v>
      </x:c>
      <x:c r="I128" s="0" t="s">
        <x:v>53</x:v>
      </x:c>
      <x:c r="J128" s="0">
        <x:v>133.65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53</x:v>
      </x:c>
      <x:c r="J129" s="0">
        <x:v>139.05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53</x:v>
      </x:c>
      <x:c r="J130" s="0">
        <x:v>108.37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53</x:v>
      </x:c>
      <x:c r="J131" s="0">
        <x:v>121.29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84</x:v>
      </x:c>
      <x:c r="F132" s="0" t="s">
        <x:v>85</x:v>
      </x:c>
      <x:c r="G132" s="0" t="s">
        <x:v>69</x:v>
      </x:c>
      <x:c r="H132" s="0" t="s">
        <x:v>70</x:v>
      </x:c>
      <x:c r="I132" s="0" t="s">
        <x:v>53</x:v>
      </x:c>
      <x:c r="J132" s="0">
        <x:v>111.03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84</x:v>
      </x:c>
      <x:c r="F133" s="0" t="s">
        <x:v>85</x:v>
      </x:c>
      <x:c r="G133" s="0" t="s">
        <x:v>71</x:v>
      </x:c>
      <x:c r="H133" s="0" t="s">
        <x:v>72</x:v>
      </x:c>
      <x:c r="I133" s="0" t="s">
        <x:v>53</x:v>
      </x:c>
      <x:c r="J133" s="0">
        <x:v>181.07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86</x:v>
      </x:c>
      <x:c r="F134" s="0" t="s">
        <x:v>87</x:v>
      </x:c>
      <x:c r="G134" s="0" t="s">
        <x:v>51</x:v>
      </x:c>
      <x:c r="H134" s="0" t="s">
        <x:v>52</x:v>
      </x:c>
      <x:c r="I134" s="0" t="s">
        <x:v>53</x:v>
      </x:c>
      <x:c r="J134" s="0">
        <x:v>514.96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86</x:v>
      </x:c>
      <x:c r="F135" s="0" t="s">
        <x:v>87</x:v>
      </x:c>
      <x:c r="G135" s="0" t="s">
        <x:v>49</x:v>
      </x:c>
      <x:c r="H135" s="0" t="s">
        <x:v>54</x:v>
      </x:c>
      <x:c r="I135" s="0" t="s">
        <x:v>53</x:v>
      </x:c>
      <x:c r="J135" s="0">
        <x:v>122.92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86</x:v>
      </x:c>
      <x:c r="F136" s="0" t="s">
        <x:v>87</x:v>
      </x:c>
      <x:c r="G136" s="0" t="s">
        <x:v>55</x:v>
      </x:c>
      <x:c r="H136" s="0" t="s">
        <x:v>56</x:v>
      </x:c>
      <x:c r="I136" s="0" t="s">
        <x:v>53</x:v>
      </x:c>
      <x:c r="J136" s="0">
        <x:v>204.8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86</x:v>
      </x:c>
      <x:c r="F137" s="0" t="s">
        <x:v>87</x:v>
      </x:c>
      <x:c r="G137" s="0" t="s">
        <x:v>57</x:v>
      </x:c>
      <x:c r="H137" s="0" t="s">
        <x:v>58</x:v>
      </x:c>
      <x:c r="I137" s="0" t="s">
        <x:v>53</x:v>
      </x:c>
      <x:c r="J137" s="0">
        <x:v>256.59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86</x:v>
      </x:c>
      <x:c r="F138" s="0" t="s">
        <x:v>87</x:v>
      </x:c>
      <x:c r="G138" s="0" t="s">
        <x:v>59</x:v>
      </x:c>
      <x:c r="H138" s="0" t="s">
        <x:v>60</x:v>
      </x:c>
      <x:c r="I138" s="0" t="s">
        <x:v>53</x:v>
      </x:c>
      <x:c r="J138" s="0">
        <x:v>299.18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53</x:v>
      </x:c>
      <x:c r="J139" s="0">
        <x:v>366.52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53</x:v>
      </x:c>
      <x:c r="J140" s="0">
        <x:v>434.02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86</x:v>
      </x:c>
      <x:c r="F141" s="0" t="s">
        <x:v>87</x:v>
      </x:c>
      <x:c r="G141" s="0" t="s">
        <x:v>65</x:v>
      </x:c>
      <x:c r="H141" s="0" t="s">
        <x:v>66</x:v>
      </x:c>
      <x:c r="I141" s="0" t="s">
        <x:v>53</x:v>
      </x:c>
      <x:c r="J141" s="0">
        <x:v>531.02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86</x:v>
      </x:c>
      <x:c r="F142" s="0" t="s">
        <x:v>87</x:v>
      </x:c>
      <x:c r="G142" s="0" t="s">
        <x:v>67</x:v>
      </x:c>
      <x:c r="H142" s="0" t="s">
        <x:v>68</x:v>
      </x:c>
      <x:c r="I142" s="0" t="s">
        <x:v>53</x:v>
      </x:c>
      <x:c r="J142" s="0">
        <x:v>658.44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86</x:v>
      </x:c>
      <x:c r="F143" s="0" t="s">
        <x:v>87</x:v>
      </x:c>
      <x:c r="G143" s="0" t="s">
        <x:v>69</x:v>
      </x:c>
      <x:c r="H143" s="0" t="s">
        <x:v>70</x:v>
      </x:c>
      <x:c r="I143" s="0" t="s">
        <x:v>53</x:v>
      </x:c>
      <x:c r="J143" s="0">
        <x:v>849.26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86</x:v>
      </x:c>
      <x:c r="F144" s="0" t="s">
        <x:v>87</x:v>
      </x:c>
      <x:c r="G144" s="0" t="s">
        <x:v>71</x:v>
      </x:c>
      <x:c r="H144" s="0" t="s">
        <x:v>72</x:v>
      </x:c>
      <x:c r="I144" s="0" t="s">
        <x:v>53</x:v>
      </x:c>
      <x:c r="J144" s="0">
        <x:v>1425.33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88</x:v>
      </x:c>
      <x:c r="F145" s="0" t="s">
        <x:v>89</x:v>
      </x:c>
      <x:c r="G145" s="0" t="s">
        <x:v>51</x:v>
      </x:c>
      <x:c r="H145" s="0" t="s">
        <x:v>52</x:v>
      </x:c>
      <x:c r="I145" s="0" t="s">
        <x:v>53</x:v>
      </x:c>
      <x:c r="J145" s="0">
        <x:v>71.98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88</x:v>
      </x:c>
      <x:c r="F146" s="0" t="s">
        <x:v>89</x:v>
      </x:c>
      <x:c r="G146" s="0" t="s">
        <x:v>49</x:v>
      </x:c>
      <x:c r="H146" s="0" t="s">
        <x:v>54</x:v>
      </x:c>
      <x:c r="I146" s="0" t="s">
        <x:v>53</x:v>
      </x:c>
      <x:c r="J146" s="0">
        <x:v>2.05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88</x:v>
      </x:c>
      <x:c r="F147" s="0" t="s">
        <x:v>89</x:v>
      </x:c>
      <x:c r="G147" s="0" t="s">
        <x:v>55</x:v>
      </x:c>
      <x:c r="H147" s="0" t="s">
        <x:v>56</x:v>
      </x:c>
      <x:c r="I147" s="0" t="s">
        <x:v>53</x:v>
      </x:c>
      <x:c r="J147" s="0">
        <x:v>3.75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88</x:v>
      </x:c>
      <x:c r="F148" s="0" t="s">
        <x:v>89</x:v>
      </x:c>
      <x:c r="G148" s="0" t="s">
        <x:v>57</x:v>
      </x:c>
      <x:c r="H148" s="0" t="s">
        <x:v>58</x:v>
      </x:c>
      <x:c r="I148" s="0" t="s">
        <x:v>53</x:v>
      </x:c>
      <x:c r="J148" s="0">
        <x:v>7.48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88</x:v>
      </x:c>
      <x:c r="F149" s="0" t="s">
        <x:v>89</x:v>
      </x:c>
      <x:c r="G149" s="0" t="s">
        <x:v>59</x:v>
      </x:c>
      <x:c r="H149" s="0" t="s">
        <x:v>60</x:v>
      </x:c>
      <x:c r="I149" s="0" t="s">
        <x:v>53</x:v>
      </x:c>
      <x:c r="J149" s="0">
        <x:v>10.01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88</x:v>
      </x:c>
      <x:c r="F150" s="0" t="s">
        <x:v>89</x:v>
      </x:c>
      <x:c r="G150" s="0" t="s">
        <x:v>61</x:v>
      </x:c>
      <x:c r="H150" s="0" t="s">
        <x:v>62</x:v>
      </x:c>
      <x:c r="I150" s="0" t="s">
        <x:v>53</x:v>
      </x:c>
      <x:c r="J150" s="0">
        <x:v>25.02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88</x:v>
      </x:c>
      <x:c r="F151" s="0" t="s">
        <x:v>89</x:v>
      </x:c>
      <x:c r="G151" s="0" t="s">
        <x:v>63</x:v>
      </x:c>
      <x:c r="H151" s="0" t="s">
        <x:v>64</x:v>
      </x:c>
      <x:c r="I151" s="0" t="s">
        <x:v>53</x:v>
      </x:c>
      <x:c r="J151" s="0">
        <x:v>39.39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88</x:v>
      </x:c>
      <x:c r="F152" s="0" t="s">
        <x:v>89</x:v>
      </x:c>
      <x:c r="G152" s="0" t="s">
        <x:v>65</x:v>
      </x:c>
      <x:c r="H152" s="0" t="s">
        <x:v>66</x:v>
      </x:c>
      <x:c r="I152" s="0" t="s">
        <x:v>53</x:v>
      </x:c>
      <x:c r="J152" s="0">
        <x:v>61.57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53</x:v>
      </x:c>
      <x:c r="J153" s="0">
        <x:v>98.65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53</x:v>
      </x:c>
      <x:c r="J154" s="0">
        <x:v>149.69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88</x:v>
      </x:c>
      <x:c r="F155" s="0" t="s">
        <x:v>89</x:v>
      </x:c>
      <x:c r="G155" s="0" t="s">
        <x:v>71</x:v>
      </x:c>
      <x:c r="H155" s="0" t="s">
        <x:v>72</x:v>
      </x:c>
      <x:c r="I155" s="0" t="s">
        <x:v>53</x:v>
      </x:c>
      <x:c r="J155" s="0">
        <x:v>321.74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90</x:v>
      </x:c>
      <x:c r="F156" s="0" t="s">
        <x:v>91</x:v>
      </x:c>
      <x:c r="G156" s="0" t="s">
        <x:v>51</x:v>
      </x:c>
      <x:c r="H156" s="0" t="s">
        <x:v>52</x:v>
      </x:c>
      <x:c r="I156" s="0" t="s">
        <x:v>53</x:v>
      </x:c>
      <x:c r="J156" s="0">
        <x:v>32.72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90</x:v>
      </x:c>
      <x:c r="F157" s="0" t="s">
        <x:v>91</x:v>
      </x:c>
      <x:c r="G157" s="0" t="s">
        <x:v>49</x:v>
      </x:c>
      <x:c r="H157" s="0" t="s">
        <x:v>54</x:v>
      </x:c>
      <x:c r="I157" s="0" t="s">
        <x:v>53</x:v>
      </x:c>
      <x:c r="J157" s="0">
        <x:v>0.84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90</x:v>
      </x:c>
      <x:c r="F158" s="0" t="s">
        <x:v>91</x:v>
      </x:c>
      <x:c r="G158" s="0" t="s">
        <x:v>55</x:v>
      </x:c>
      <x:c r="H158" s="0" t="s">
        <x:v>56</x:v>
      </x:c>
      <x:c r="I158" s="0" t="s">
        <x:v>53</x:v>
      </x:c>
      <x:c r="J158" s="0">
        <x:v>2.28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90</x:v>
      </x:c>
      <x:c r="F159" s="0" t="s">
        <x:v>91</x:v>
      </x:c>
      <x:c r="G159" s="0" t="s">
        <x:v>57</x:v>
      </x:c>
      <x:c r="H159" s="0" t="s">
        <x:v>58</x:v>
      </x:c>
      <x:c r="I159" s="0" t="s">
        <x:v>53</x:v>
      </x:c>
      <x:c r="J159" s="0">
        <x:v>4.81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59</x:v>
      </x:c>
      <x:c r="H160" s="0" t="s">
        <x:v>60</x:v>
      </x:c>
      <x:c r="I160" s="0" t="s">
        <x:v>53</x:v>
      </x:c>
      <x:c r="J160" s="0">
        <x:v>9.66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53</x:v>
      </x:c>
      <x:c r="J161" s="0">
        <x:v>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53</x:v>
      </x:c>
      <x:c r="J162" s="0">
        <x:v>23.6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90</x:v>
      </x:c>
      <x:c r="F163" s="0" t="s">
        <x:v>91</x:v>
      </x:c>
      <x:c r="G163" s="0" t="s">
        <x:v>65</x:v>
      </x:c>
      <x:c r="H163" s="0" t="s">
        <x:v>66</x:v>
      </x:c>
      <x:c r="I163" s="0" t="s">
        <x:v>53</x:v>
      </x:c>
      <x:c r="J163" s="0">
        <x:v>36.62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90</x:v>
      </x:c>
      <x:c r="F164" s="0" t="s">
        <x:v>91</x:v>
      </x:c>
      <x:c r="G164" s="0" t="s">
        <x:v>67</x:v>
      </x:c>
      <x:c r="H164" s="0" t="s">
        <x:v>68</x:v>
      </x:c>
      <x:c r="I164" s="0" t="s">
        <x:v>53</x:v>
      </x:c>
      <x:c r="J164" s="0">
        <x:v>49.43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90</x:v>
      </x:c>
      <x:c r="F165" s="0" t="s">
        <x:v>91</x:v>
      </x:c>
      <x:c r="G165" s="0" t="s">
        <x:v>69</x:v>
      </x:c>
      <x:c r="H165" s="0" t="s">
        <x:v>70</x:v>
      </x:c>
      <x:c r="I165" s="0" t="s">
        <x:v>53</x:v>
      </x:c>
      <x:c r="J165" s="0">
        <x:v>69.21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90</x:v>
      </x:c>
      <x:c r="F166" s="0" t="s">
        <x:v>91</x:v>
      </x:c>
      <x:c r="G166" s="0" t="s">
        <x:v>71</x:v>
      </x:c>
      <x:c r="H166" s="0" t="s">
        <x:v>72</x:v>
      </x:c>
      <x:c r="I166" s="0" t="s">
        <x:v>53</x:v>
      </x:c>
      <x:c r="J166" s="0">
        <x:v>111.6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92</x:v>
      </x:c>
      <x:c r="F167" s="0" t="s">
        <x:v>93</x:v>
      </x:c>
      <x:c r="G167" s="0" t="s">
        <x:v>51</x:v>
      </x:c>
      <x:c r="H167" s="0" t="s">
        <x:v>52</x:v>
      </x:c>
      <x:c r="I167" s="0" t="s">
        <x:v>53</x:v>
      </x:c>
      <x:c r="J167" s="0">
        <x:v>1.93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92</x:v>
      </x:c>
      <x:c r="F168" s="0" t="s">
        <x:v>93</x:v>
      </x:c>
      <x:c r="G168" s="0" t="s">
        <x:v>49</x:v>
      </x:c>
      <x:c r="H168" s="0" t="s">
        <x:v>54</x:v>
      </x:c>
      <x:c r="I168" s="0" t="s">
        <x:v>53</x:v>
      </x:c>
      <x:c r="J168" s="0">
        <x:v>1.11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92</x:v>
      </x:c>
      <x:c r="F169" s="0" t="s">
        <x:v>93</x:v>
      </x:c>
      <x:c r="G169" s="0" t="s">
        <x:v>55</x:v>
      </x:c>
      <x:c r="H169" s="0" t="s">
        <x:v>56</x:v>
      </x:c>
      <x:c r="I169" s="0" t="s">
        <x:v>53</x:v>
      </x:c>
      <x:c r="J169" s="0">
        <x:v>0.61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92</x:v>
      </x:c>
      <x:c r="F170" s="0" t="s">
        <x:v>93</x:v>
      </x:c>
      <x:c r="G170" s="0" t="s">
        <x:v>57</x:v>
      </x:c>
      <x:c r="H170" s="0" t="s">
        <x:v>58</x:v>
      </x:c>
      <x:c r="I170" s="0" t="s">
        <x:v>53</x:v>
      </x:c>
      <x:c r="J170" s="0">
        <x:v>2.89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59</x:v>
      </x:c>
      <x:c r="H171" s="0" t="s">
        <x:v>60</x:v>
      </x:c>
      <x:c r="I171" s="0" t="s">
        <x:v>53</x:v>
      </x:c>
      <x:c r="J171" s="0">
        <x:v>1.18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92</x:v>
      </x:c>
      <x:c r="F172" s="0" t="s">
        <x:v>93</x:v>
      </x:c>
      <x:c r="G172" s="0" t="s">
        <x:v>61</x:v>
      </x:c>
      <x:c r="H172" s="0" t="s">
        <x:v>62</x:v>
      </x:c>
      <x:c r="I172" s="0" t="s">
        <x:v>53</x:v>
      </x:c>
      <x:c r="J172" s="0">
        <x:v>2.07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92</x:v>
      </x:c>
      <x:c r="F173" s="0" t="s">
        <x:v>93</x:v>
      </x:c>
      <x:c r="G173" s="0" t="s">
        <x:v>63</x:v>
      </x:c>
      <x:c r="H173" s="0" t="s">
        <x:v>64</x:v>
      </x:c>
      <x:c r="I173" s="0" t="s">
        <x:v>53</x:v>
      </x:c>
      <x:c r="J173" s="0">
        <x:v>1.44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92</x:v>
      </x:c>
      <x:c r="F174" s="0" t="s">
        <x:v>93</x:v>
      </x:c>
      <x:c r="G174" s="0" t="s">
        <x:v>65</x:v>
      </x:c>
      <x:c r="H174" s="0" t="s">
        <x:v>66</x:v>
      </x:c>
      <x:c r="I174" s="0" t="s">
        <x:v>53</x:v>
      </x:c>
      <x:c r="J174" s="0">
        <x:v>2.3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92</x:v>
      </x:c>
      <x:c r="F175" s="0" t="s">
        <x:v>93</x:v>
      </x:c>
      <x:c r="G175" s="0" t="s">
        <x:v>67</x:v>
      </x:c>
      <x:c r="H175" s="0" t="s">
        <x:v>68</x:v>
      </x:c>
      <x:c r="I175" s="0" t="s">
        <x:v>53</x:v>
      </x:c>
      <x:c r="J175" s="0">
        <x:v>2.11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92</x:v>
      </x:c>
      <x:c r="F176" s="0" t="s">
        <x:v>93</x:v>
      </x:c>
      <x:c r="G176" s="0" t="s">
        <x:v>69</x:v>
      </x:c>
      <x:c r="H176" s="0" t="s">
        <x:v>70</x:v>
      </x:c>
      <x:c r="I176" s="0" t="s">
        <x:v>53</x:v>
      </x:c>
      <x:c r="J176" s="0">
        <x:v>3.11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92</x:v>
      </x:c>
      <x:c r="F177" s="0" t="s">
        <x:v>93</x:v>
      </x:c>
      <x:c r="G177" s="0" t="s">
        <x:v>71</x:v>
      </x:c>
      <x:c r="H177" s="0" t="s">
        <x:v>72</x:v>
      </x:c>
      <x:c r="I177" s="0" t="s">
        <x:v>53</x:v>
      </x:c>
      <x:c r="J177" s="0">
        <x:v>2.46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94</x:v>
      </x:c>
      <x:c r="F178" s="0" t="s">
        <x:v>95</x:v>
      </x:c>
      <x:c r="G178" s="0" t="s">
        <x:v>51</x:v>
      </x:c>
      <x:c r="H178" s="0" t="s">
        <x:v>52</x:v>
      </x:c>
      <x:c r="I178" s="0" t="s">
        <x:v>53</x:v>
      </x:c>
      <x:c r="J178" s="0">
        <x:v>106.62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94</x:v>
      </x:c>
      <x:c r="F179" s="0" t="s">
        <x:v>95</x:v>
      </x:c>
      <x:c r="G179" s="0" t="s">
        <x:v>49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94</x:v>
      </x:c>
      <x:c r="F180" s="0" t="s">
        <x:v>95</x:v>
      </x:c>
      <x:c r="G180" s="0" t="s">
        <x:v>55</x:v>
      </x:c>
      <x:c r="H180" s="0" t="s">
        <x:v>56</x:v>
      </x:c>
      <x:c r="I180" s="0" t="s">
        <x:v>53</x:v>
      </x:c>
      <x:c r="J180" s="0">
        <x:v>6.64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53</x:v>
      </x:c>
      <x:c r="J181" s="0">
        <x:v>15.17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94</x:v>
      </x:c>
      <x:c r="F182" s="0" t="s">
        <x:v>95</x:v>
      </x:c>
      <x:c r="G182" s="0" t="s">
        <x:v>59</x:v>
      </x:c>
      <x:c r="H182" s="0" t="s">
        <x:v>60</x:v>
      </x:c>
      <x:c r="I182" s="0" t="s">
        <x:v>53</x:v>
      </x:c>
      <x:c r="J182" s="0">
        <x:v>20.85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94</x:v>
      </x:c>
      <x:c r="F183" s="0" t="s">
        <x:v>95</x:v>
      </x:c>
      <x:c r="G183" s="0" t="s">
        <x:v>61</x:v>
      </x:c>
      <x:c r="H183" s="0" t="s">
        <x:v>62</x:v>
      </x:c>
      <x:c r="I183" s="0" t="s">
        <x:v>53</x:v>
      </x:c>
      <x:c r="J183" s="0">
        <x:v>46.1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94</x:v>
      </x:c>
      <x:c r="F184" s="0" t="s">
        <x:v>95</x:v>
      </x:c>
      <x:c r="G184" s="0" t="s">
        <x:v>63</x:v>
      </x:c>
      <x:c r="H184" s="0" t="s">
        <x:v>64</x:v>
      </x:c>
      <x:c r="I184" s="0" t="s">
        <x:v>53</x:v>
      </x:c>
      <x:c r="J184" s="0">
        <x:v>64.43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94</x:v>
      </x:c>
      <x:c r="F185" s="0" t="s">
        <x:v>95</x:v>
      </x:c>
      <x:c r="G185" s="0" t="s">
        <x:v>65</x:v>
      </x:c>
      <x:c r="H185" s="0" t="s">
        <x:v>66</x:v>
      </x:c>
      <x:c r="I185" s="0" t="s">
        <x:v>53</x:v>
      </x:c>
      <x:c r="J185" s="0">
        <x:v>100.49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94</x:v>
      </x:c>
      <x:c r="F186" s="0" t="s">
        <x:v>95</x:v>
      </x:c>
      <x:c r="G186" s="0" t="s">
        <x:v>67</x:v>
      </x:c>
      <x:c r="H186" s="0" t="s">
        <x:v>68</x:v>
      </x:c>
      <x:c r="I186" s="0" t="s">
        <x:v>53</x:v>
      </x:c>
      <x:c r="J186" s="0">
        <x:v>150.19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94</x:v>
      </x:c>
      <x:c r="F187" s="0" t="s">
        <x:v>95</x:v>
      </x:c>
      <x:c r="G187" s="0" t="s">
        <x:v>69</x:v>
      </x:c>
      <x:c r="H187" s="0" t="s">
        <x:v>70</x:v>
      </x:c>
      <x:c r="I187" s="0" t="s">
        <x:v>53</x:v>
      </x:c>
      <x:c r="J187" s="0">
        <x:v>222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94</x:v>
      </x:c>
      <x:c r="F188" s="0" t="s">
        <x:v>95</x:v>
      </x:c>
      <x:c r="G188" s="0" t="s">
        <x:v>71</x:v>
      </x:c>
      <x:c r="H188" s="0" t="s">
        <x:v>72</x:v>
      </x:c>
      <x:c r="I188" s="0" t="s">
        <x:v>53</x:v>
      </x:c>
      <x:c r="J188" s="0">
        <x:v>435.8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96</x:v>
      </x:c>
      <x:c r="F189" s="0" t="s">
        <x:v>97</x:v>
      </x:c>
      <x:c r="G189" s="0" t="s">
        <x:v>51</x:v>
      </x:c>
      <x:c r="H189" s="0" t="s">
        <x:v>52</x:v>
      </x:c>
      <x:c r="I189" s="0" t="s">
        <x:v>53</x:v>
      </x:c>
      <x:c r="J189" s="0">
        <x:v>408.34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96</x:v>
      </x:c>
      <x:c r="F190" s="0" t="s">
        <x:v>97</x:v>
      </x:c>
      <x:c r="G190" s="0" t="s">
        <x:v>49</x:v>
      </x:c>
      <x:c r="H190" s="0" t="s">
        <x:v>54</x:v>
      </x:c>
      <x:c r="I190" s="0" t="s">
        <x:v>53</x:v>
      </x:c>
      <x:c r="J190" s="0">
        <x:v>118.92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96</x:v>
      </x:c>
      <x:c r="F191" s="0" t="s">
        <x:v>97</x:v>
      </x:c>
      <x:c r="G191" s="0" t="s">
        <x:v>55</x:v>
      </x:c>
      <x:c r="H191" s="0" t="s">
        <x:v>56</x:v>
      </x:c>
      <x:c r="I191" s="0" t="s">
        <x:v>53</x:v>
      </x:c>
      <x:c r="J191" s="0">
        <x:v>198.16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96</x:v>
      </x:c>
      <x:c r="F192" s="0" t="s">
        <x:v>97</x:v>
      </x:c>
      <x:c r="G192" s="0" t="s">
        <x:v>57</x:v>
      </x:c>
      <x:c r="H192" s="0" t="s">
        <x:v>58</x:v>
      </x:c>
      <x:c r="I192" s="0" t="s">
        <x:v>53</x:v>
      </x:c>
      <x:c r="J192" s="0">
        <x:v>241.42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59</x:v>
      </x:c>
      <x:c r="H193" s="0" t="s">
        <x:v>60</x:v>
      </x:c>
      <x:c r="I193" s="0" t="s">
        <x:v>53</x:v>
      </x:c>
      <x:c r="J193" s="0">
        <x:v>278.33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96</x:v>
      </x:c>
      <x:c r="F194" s="0" t="s">
        <x:v>97</x:v>
      </x:c>
      <x:c r="G194" s="0" t="s">
        <x:v>61</x:v>
      </x:c>
      <x:c r="H194" s="0" t="s">
        <x:v>62</x:v>
      </x:c>
      <x:c r="I194" s="0" t="s">
        <x:v>53</x:v>
      </x:c>
      <x:c r="J194" s="0">
        <x:v>320.43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96</x:v>
      </x:c>
      <x:c r="F195" s="0" t="s">
        <x:v>97</x:v>
      </x:c>
      <x:c r="G195" s="0" t="s">
        <x:v>63</x:v>
      </x:c>
      <x:c r="H195" s="0" t="s">
        <x:v>64</x:v>
      </x:c>
      <x:c r="I195" s="0" t="s">
        <x:v>53</x:v>
      </x:c>
      <x:c r="J195" s="0">
        <x:v>369.6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96</x:v>
      </x:c>
      <x:c r="F196" s="0" t="s">
        <x:v>97</x:v>
      </x:c>
      <x:c r="G196" s="0" t="s">
        <x:v>65</x:v>
      </x:c>
      <x:c r="H196" s="0" t="s">
        <x:v>66</x:v>
      </x:c>
      <x:c r="I196" s="0" t="s">
        <x:v>53</x:v>
      </x:c>
      <x:c r="J196" s="0">
        <x:v>430.54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96</x:v>
      </x:c>
      <x:c r="F197" s="0" t="s">
        <x:v>97</x:v>
      </x:c>
      <x:c r="G197" s="0" t="s">
        <x:v>67</x:v>
      </x:c>
      <x:c r="H197" s="0" t="s">
        <x:v>68</x:v>
      </x:c>
      <x:c r="I197" s="0" t="s">
        <x:v>53</x:v>
      </x:c>
      <x:c r="J197" s="0">
        <x:v>508.25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96</x:v>
      </x:c>
      <x:c r="F198" s="0" t="s">
        <x:v>97</x:v>
      </x:c>
      <x:c r="G198" s="0" t="s">
        <x:v>69</x:v>
      </x:c>
      <x:c r="H198" s="0" t="s">
        <x:v>70</x:v>
      </x:c>
      <x:c r="I198" s="0" t="s">
        <x:v>53</x:v>
      </x:c>
      <x:c r="J198" s="0">
        <x:v>627.26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96</x:v>
      </x:c>
      <x:c r="F199" s="0" t="s">
        <x:v>97</x:v>
      </x:c>
      <x:c r="G199" s="0" t="s">
        <x:v>71</x:v>
      </x:c>
      <x:c r="H199" s="0" t="s">
        <x:v>72</x:v>
      </x:c>
      <x:c r="I199" s="0" t="s">
        <x:v>53</x:v>
      </x:c>
      <x:c r="J199" s="0">
        <x:v>989.53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98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309.4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98</x:v>
      </x:c>
      <x:c r="E201" s="0" t="s">
        <x:v>49</x:v>
      </x:c>
      <x:c r="F201" s="0" t="s">
        <x:v>50</x:v>
      </x:c>
      <x:c r="G201" s="0" t="s">
        <x:v>49</x:v>
      </x:c>
      <x:c r="H201" s="0" t="s">
        <x:v>54</x:v>
      </x:c>
      <x:c r="I201" s="0" t="s">
        <x:v>53</x:v>
      </x:c>
      <x:c r="J201" s="0">
        <x:v>19.02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98</x:v>
      </x:c>
      <x:c r="E202" s="0" t="s">
        <x:v>49</x:v>
      </x:c>
      <x:c r="F202" s="0" t="s">
        <x:v>50</x:v>
      </x:c>
      <x:c r="G202" s="0" t="s">
        <x:v>55</x:v>
      </x:c>
      <x:c r="H202" s="0" t="s">
        <x:v>56</x:v>
      </x:c>
      <x:c r="I202" s="0" t="s">
        <x:v>53</x:v>
      </x:c>
      <x:c r="J202" s="0">
        <x:v>34.92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98</x:v>
      </x:c>
      <x:c r="E203" s="0" t="s">
        <x:v>49</x:v>
      </x:c>
      <x:c r="F203" s="0" t="s">
        <x:v>50</x:v>
      </x:c>
      <x:c r="G203" s="0" t="s">
        <x:v>57</x:v>
      </x:c>
      <x:c r="H203" s="0" t="s">
        <x:v>58</x:v>
      </x:c>
      <x:c r="I203" s="0" t="s">
        <x:v>53</x:v>
      </x:c>
      <x:c r="J203" s="0">
        <x:v>77.44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98</x:v>
      </x:c>
      <x:c r="E204" s="0" t="s">
        <x:v>49</x:v>
      </x:c>
      <x:c r="F204" s="0" t="s">
        <x:v>50</x:v>
      </x:c>
      <x:c r="G204" s="0" t="s">
        <x:v>59</x:v>
      </x:c>
      <x:c r="H204" s="0" t="s">
        <x:v>60</x:v>
      </x:c>
      <x:c r="I204" s="0" t="s">
        <x:v>53</x:v>
      </x:c>
      <x:c r="J204" s="0">
        <x:v>85.93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98</x:v>
      </x:c>
      <x:c r="E205" s="0" t="s">
        <x:v>49</x:v>
      </x:c>
      <x:c r="F205" s="0" t="s">
        <x:v>50</x:v>
      </x:c>
      <x:c r="G205" s="0" t="s">
        <x:v>61</x:v>
      </x:c>
      <x:c r="H205" s="0" t="s">
        <x:v>62</x:v>
      </x:c>
      <x:c r="I205" s="0" t="s">
        <x:v>53</x:v>
      </x:c>
      <x:c r="J205" s="0">
        <x:v>177.71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98</x:v>
      </x:c>
      <x:c r="E206" s="0" t="s">
        <x:v>49</x:v>
      </x:c>
      <x:c r="F206" s="0" t="s">
        <x:v>50</x:v>
      </x:c>
      <x:c r="G206" s="0" t="s">
        <x:v>63</x:v>
      </x:c>
      <x:c r="H206" s="0" t="s">
        <x:v>64</x:v>
      </x:c>
      <x:c r="I206" s="0" t="s">
        <x:v>53</x:v>
      </x:c>
      <x:c r="J206" s="0">
        <x:v>241.58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98</x:v>
      </x:c>
      <x:c r="E207" s="0" t="s">
        <x:v>49</x:v>
      </x:c>
      <x:c r="F207" s="0" t="s">
        <x:v>50</x:v>
      </x:c>
      <x:c r="G207" s="0" t="s">
        <x:v>65</x:v>
      </x:c>
      <x:c r="H207" s="0" t="s">
        <x:v>66</x:v>
      </x:c>
      <x:c r="I207" s="0" t="s">
        <x:v>53</x:v>
      </x:c>
      <x:c r="J207" s="0">
        <x:v>347.97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98</x:v>
      </x:c>
      <x:c r="E208" s="0" t="s">
        <x:v>49</x:v>
      </x:c>
      <x:c r="F208" s="0" t="s">
        <x:v>50</x:v>
      </x:c>
      <x:c r="G208" s="0" t="s">
        <x:v>67</x:v>
      </x:c>
      <x:c r="H208" s="0" t="s">
        <x:v>68</x:v>
      </x:c>
      <x:c r="I208" s="0" t="s">
        <x:v>53</x:v>
      </x:c>
      <x:c r="J208" s="0">
        <x:v>465.35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98</x:v>
      </x:c>
      <x:c r="E209" s="0" t="s">
        <x:v>49</x:v>
      </x:c>
      <x:c r="F209" s="0" t="s">
        <x:v>50</x:v>
      </x:c>
      <x:c r="G209" s="0" t="s">
        <x:v>69</x:v>
      </x:c>
      <x:c r="H209" s="0" t="s">
        <x:v>70</x:v>
      </x:c>
      <x:c r="I209" s="0" t="s">
        <x:v>53</x:v>
      </x:c>
      <x:c r="J209" s="0">
        <x:v>616.5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98</x:v>
      </x:c>
      <x:c r="E210" s="0" t="s">
        <x:v>49</x:v>
      </x:c>
      <x:c r="F210" s="0" t="s">
        <x:v>50</x:v>
      </x:c>
      <x:c r="G210" s="0" t="s">
        <x:v>71</x:v>
      </x:c>
      <x:c r="H210" s="0" t="s">
        <x:v>72</x:v>
      </x:c>
      <x:c r="I210" s="0" t="s">
        <x:v>53</x:v>
      </x:c>
      <x:c r="J210" s="0">
        <x:v>1027.04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98</x:v>
      </x:c>
      <x:c r="E211" s="0" t="s">
        <x:v>55</x:v>
      </x:c>
      <x:c r="F211" s="0" t="s">
        <x:v>73</x:v>
      </x:c>
      <x:c r="G211" s="0" t="s">
        <x:v>51</x:v>
      </x:c>
      <x:c r="H211" s="0" t="s">
        <x:v>52</x:v>
      </x:c>
      <x:c r="I211" s="0" t="s">
        <x:v>53</x:v>
      </x:c>
      <x:c r="J211" s="0">
        <x:v>35.44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98</x:v>
      </x:c>
      <x:c r="E212" s="0" t="s">
        <x:v>55</x:v>
      </x:c>
      <x:c r="F212" s="0" t="s">
        <x:v>73</x:v>
      </x:c>
      <x:c r="G212" s="0" t="s">
        <x:v>49</x:v>
      </x:c>
      <x:c r="H212" s="0" t="s">
        <x:v>54</x:v>
      </x:c>
      <x:c r="I212" s="0" t="s">
        <x:v>53</x:v>
      </x:c>
      <x:c r="J212" s="0">
        <x:v>0.86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98</x:v>
      </x:c>
      <x:c r="E213" s="0" t="s">
        <x:v>55</x:v>
      </x:c>
      <x:c r="F213" s="0" t="s">
        <x:v>73</x:v>
      </x:c>
      <x:c r="G213" s="0" t="s">
        <x:v>55</x:v>
      </x:c>
      <x:c r="H213" s="0" t="s">
        <x:v>56</x:v>
      </x:c>
      <x:c r="I213" s="0" t="s">
        <x:v>53</x:v>
      </x:c>
      <x:c r="J213" s="0">
        <x:v>2.61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98</x:v>
      </x:c>
      <x:c r="E214" s="0" t="s">
        <x:v>55</x:v>
      </x:c>
      <x:c r="F214" s="0" t="s">
        <x:v>73</x:v>
      </x:c>
      <x:c r="G214" s="0" t="s">
        <x:v>57</x:v>
      </x:c>
      <x:c r="H214" s="0" t="s">
        <x:v>58</x:v>
      </x:c>
      <x:c r="I214" s="0" t="s">
        <x:v>53</x:v>
      </x:c>
      <x:c r="J214" s="0">
        <x:v>6.81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98</x:v>
      </x:c>
      <x:c r="E215" s="0" t="s">
        <x:v>55</x:v>
      </x:c>
      <x:c r="F215" s="0" t="s">
        <x:v>73</x:v>
      </x:c>
      <x:c r="G215" s="0" t="s">
        <x:v>59</x:v>
      </x:c>
      <x:c r="H215" s="0" t="s">
        <x:v>60</x:v>
      </x:c>
      <x:c r="I215" s="0" t="s">
        <x:v>53</x:v>
      </x:c>
      <x:c r="J215" s="0">
        <x:v>7.94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98</x:v>
      </x:c>
      <x:c r="E216" s="0" t="s">
        <x:v>55</x:v>
      </x:c>
      <x:c r="F216" s="0" t="s">
        <x:v>73</x:v>
      </x:c>
      <x:c r="G216" s="0" t="s">
        <x:v>61</x:v>
      </x:c>
      <x:c r="H216" s="0" t="s">
        <x:v>62</x:v>
      </x:c>
      <x:c r="I216" s="0" t="s">
        <x:v>53</x:v>
      </x:c>
      <x:c r="J216" s="0">
        <x:v>17.62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98</x:v>
      </x:c>
      <x:c r="E217" s="0" t="s">
        <x:v>55</x:v>
      </x:c>
      <x:c r="F217" s="0" t="s">
        <x:v>73</x:v>
      </x:c>
      <x:c r="G217" s="0" t="s">
        <x:v>63</x:v>
      </x:c>
      <x:c r="H217" s="0" t="s">
        <x:v>64</x:v>
      </x:c>
      <x:c r="I217" s="0" t="s">
        <x:v>53</x:v>
      </x:c>
      <x:c r="J217" s="0">
        <x:v>26.78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98</x:v>
      </x:c>
      <x:c r="E218" s="0" t="s">
        <x:v>55</x:v>
      </x:c>
      <x:c r="F218" s="0" t="s">
        <x:v>73</x:v>
      </x:c>
      <x:c r="G218" s="0" t="s">
        <x:v>65</x:v>
      </x:c>
      <x:c r="H218" s="0" t="s">
        <x:v>66</x:v>
      </x:c>
      <x:c r="I218" s="0" t="s">
        <x:v>53</x:v>
      </x:c>
      <x:c r="J218" s="0">
        <x:v>37.62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98</x:v>
      </x:c>
      <x:c r="E219" s="0" t="s">
        <x:v>55</x:v>
      </x:c>
      <x:c r="F219" s="0" t="s">
        <x:v>73</x:v>
      </x:c>
      <x:c r="G219" s="0" t="s">
        <x:v>67</x:v>
      </x:c>
      <x:c r="H219" s="0" t="s">
        <x:v>68</x:v>
      </x:c>
      <x:c r="I219" s="0" t="s">
        <x:v>53</x:v>
      </x:c>
      <x:c r="J219" s="0">
        <x:v>52.56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98</x:v>
      </x:c>
      <x:c r="E220" s="0" t="s">
        <x:v>55</x:v>
      </x:c>
      <x:c r="F220" s="0" t="s">
        <x:v>73</x:v>
      </x:c>
      <x:c r="G220" s="0" t="s">
        <x:v>69</x:v>
      </x:c>
      <x:c r="H220" s="0" t="s">
        <x:v>70</x:v>
      </x:c>
      <x:c r="I220" s="0" t="s">
        <x:v>53</x:v>
      </x:c>
      <x:c r="J220" s="0">
        <x:v>71.98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98</x:v>
      </x:c>
      <x:c r="E221" s="0" t="s">
        <x:v>55</x:v>
      </x:c>
      <x:c r="F221" s="0" t="s">
        <x:v>73</x:v>
      </x:c>
      <x:c r="G221" s="0" t="s">
        <x:v>71</x:v>
      </x:c>
      <x:c r="H221" s="0" t="s">
        <x:v>72</x:v>
      </x:c>
      <x:c r="I221" s="0" t="s">
        <x:v>53</x:v>
      </x:c>
      <x:c r="J221" s="0">
        <x:v>129.56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98</x:v>
      </x:c>
      <x:c r="E222" s="0" t="s">
        <x:v>57</x:v>
      </x:c>
      <x:c r="F222" s="0" t="s">
        <x:v>74</x:v>
      </x:c>
      <x:c r="G222" s="0" t="s">
        <x:v>51</x:v>
      </x:c>
      <x:c r="H222" s="0" t="s">
        <x:v>52</x:v>
      </x:c>
      <x:c r="I222" s="0" t="s">
        <x:v>53</x:v>
      </x:c>
      <x:c r="J222" s="0">
        <x:v>41.25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98</x:v>
      </x:c>
      <x:c r="E223" s="0" t="s">
        <x:v>57</x:v>
      </x:c>
      <x:c r="F223" s="0" t="s">
        <x:v>74</x:v>
      </x:c>
      <x:c r="G223" s="0" t="s">
        <x:v>49</x:v>
      </x:c>
      <x:c r="H223" s="0" t="s">
        <x:v>54</x:v>
      </x:c>
      <x:c r="I223" s="0" t="s">
        <x:v>53</x:v>
      </x:c>
      <x:c r="J223" s="0">
        <x:v>8.83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57</x:v>
      </x:c>
      <x:c r="F224" s="0" t="s">
        <x:v>74</x:v>
      </x:c>
      <x:c r="G224" s="0" t="s">
        <x:v>55</x:v>
      </x:c>
      <x:c r="H224" s="0" t="s">
        <x:v>56</x:v>
      </x:c>
      <x:c r="I224" s="0" t="s">
        <x:v>53</x:v>
      </x:c>
      <x:c r="J224" s="0">
        <x:v>7.7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57</x:v>
      </x:c>
      <x:c r="F225" s="0" t="s">
        <x:v>74</x:v>
      </x:c>
      <x:c r="G225" s="0" t="s">
        <x:v>57</x:v>
      </x:c>
      <x:c r="H225" s="0" t="s">
        <x:v>58</x:v>
      </x:c>
      <x:c r="I225" s="0" t="s">
        <x:v>53</x:v>
      </x:c>
      <x:c r="J225" s="0">
        <x:v>10.52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57</x:v>
      </x:c>
      <x:c r="F226" s="0" t="s">
        <x:v>74</x:v>
      </x:c>
      <x:c r="G226" s="0" t="s">
        <x:v>59</x:v>
      </x:c>
      <x:c r="H226" s="0" t="s">
        <x:v>60</x:v>
      </x:c>
      <x:c r="I226" s="0" t="s">
        <x:v>53</x:v>
      </x:c>
      <x:c r="J226" s="0">
        <x:v>19.47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57</x:v>
      </x:c>
      <x:c r="F227" s="0" t="s">
        <x:v>74</x:v>
      </x:c>
      <x:c r="G227" s="0" t="s">
        <x:v>61</x:v>
      </x:c>
      <x:c r="H227" s="0" t="s">
        <x:v>62</x:v>
      </x:c>
      <x:c r="I227" s="0" t="s">
        <x:v>53</x:v>
      </x:c>
      <x:c r="J227" s="0">
        <x:v>26.65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57</x:v>
      </x:c>
      <x:c r="F228" s="0" t="s">
        <x:v>74</x:v>
      </x:c>
      <x:c r="G228" s="0" t="s">
        <x:v>63</x:v>
      </x:c>
      <x:c r="H228" s="0" t="s">
        <x:v>64</x:v>
      </x:c>
      <x:c r="I228" s="0" t="s">
        <x:v>53</x:v>
      </x:c>
      <x:c r="J228" s="0">
        <x:v>32.06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57</x:v>
      </x:c>
      <x:c r="F229" s="0" t="s">
        <x:v>74</x:v>
      </x:c>
      <x:c r="G229" s="0" t="s">
        <x:v>65</x:v>
      </x:c>
      <x:c r="H229" s="0" t="s">
        <x:v>66</x:v>
      </x:c>
      <x:c r="I229" s="0" t="s">
        <x:v>53</x:v>
      </x:c>
      <x:c r="J229" s="0">
        <x:v>35.1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57</x:v>
      </x:c>
      <x:c r="F230" s="0" t="s">
        <x:v>74</x:v>
      </x:c>
      <x:c r="G230" s="0" t="s">
        <x:v>67</x:v>
      </x:c>
      <x:c r="H230" s="0" t="s">
        <x:v>68</x:v>
      </x:c>
      <x:c r="I230" s="0" t="s">
        <x:v>53</x:v>
      </x:c>
      <x:c r="J230" s="0">
        <x:v>48.74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57</x:v>
      </x:c>
      <x:c r="F231" s="0" t="s">
        <x:v>74</x:v>
      </x:c>
      <x:c r="G231" s="0" t="s">
        <x:v>69</x:v>
      </x:c>
      <x:c r="H231" s="0" t="s">
        <x:v>70</x:v>
      </x:c>
      <x:c r="I231" s="0" t="s">
        <x:v>53</x:v>
      </x:c>
      <x:c r="J231" s="0">
        <x:v>55.01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57</x:v>
      </x:c>
      <x:c r="F232" s="0" t="s">
        <x:v>74</x:v>
      </x:c>
      <x:c r="G232" s="0" t="s">
        <x:v>71</x:v>
      </x:c>
      <x:c r="H232" s="0" t="s">
        <x:v>72</x:v>
      </x:c>
      <x:c r="I232" s="0" t="s">
        <x:v>53</x:v>
      </x:c>
      <x:c r="J232" s="0">
        <x:v>168.34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59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10.71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59</x:v>
      </x:c>
      <x:c r="F234" s="0" t="s">
        <x:v>75</x:v>
      </x:c>
      <x:c r="G234" s="0" t="s">
        <x:v>49</x:v>
      </x:c>
      <x:c r="H234" s="0" t="s">
        <x:v>54</x:v>
      </x:c>
      <x:c r="I234" s="0" t="s">
        <x:v>53</x:v>
      </x:c>
      <x:c r="J234" s="0">
        <x:v>3.6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59</x:v>
      </x:c>
      <x:c r="F235" s="0" t="s">
        <x:v>75</x:v>
      </x:c>
      <x:c r="G235" s="0" t="s">
        <x:v>55</x:v>
      </x:c>
      <x:c r="H235" s="0" t="s">
        <x:v>56</x:v>
      </x:c>
      <x:c r="I235" s="0" t="s">
        <x:v>53</x:v>
      </x:c>
      <x:c r="J235" s="0">
        <x:v>3.32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98</x:v>
      </x:c>
      <x:c r="E236" s="0" t="s">
        <x:v>59</x:v>
      </x:c>
      <x:c r="F236" s="0" t="s">
        <x:v>75</x:v>
      </x:c>
      <x:c r="G236" s="0" t="s">
        <x:v>57</x:v>
      </x:c>
      <x:c r="H236" s="0" t="s">
        <x:v>58</x:v>
      </x:c>
      <x:c r="I236" s="0" t="s">
        <x:v>53</x:v>
      </x:c>
      <x:c r="J236" s="0">
        <x:v>2.54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98</x:v>
      </x:c>
      <x:c r="E237" s="0" t="s">
        <x:v>59</x:v>
      </x:c>
      <x:c r="F237" s="0" t="s">
        <x:v>75</x:v>
      </x:c>
      <x:c r="G237" s="0" t="s">
        <x:v>59</x:v>
      </x:c>
      <x:c r="H237" s="0" t="s">
        <x:v>60</x:v>
      </x:c>
      <x:c r="I237" s="0" t="s">
        <x:v>53</x:v>
      </x:c>
      <x:c r="J237" s="0">
        <x:v>1.56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98</x:v>
      </x:c>
      <x:c r="E238" s="0" t="s">
        <x:v>59</x:v>
      </x:c>
      <x:c r="F238" s="0" t="s">
        <x:v>75</x:v>
      </x:c>
      <x:c r="G238" s="0" t="s">
        <x:v>61</x:v>
      </x:c>
      <x:c r="H238" s="0" t="s">
        <x:v>62</x:v>
      </x:c>
      <x:c r="I238" s="0" t="s">
        <x:v>53</x:v>
      </x:c>
      <x:c r="J238" s="0">
        <x:v>5.5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98</x:v>
      </x:c>
      <x:c r="E239" s="0" t="s">
        <x:v>59</x:v>
      </x:c>
      <x:c r="F239" s="0" t="s">
        <x:v>75</x:v>
      </x:c>
      <x:c r="G239" s="0" t="s">
        <x:v>63</x:v>
      </x:c>
      <x:c r="H239" s="0" t="s">
        <x:v>64</x:v>
      </x:c>
      <x:c r="I239" s="0" t="s">
        <x:v>53</x:v>
      </x:c>
      <x:c r="J239" s="0">
        <x:v>8.9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98</x:v>
      </x:c>
      <x:c r="E240" s="0" t="s">
        <x:v>59</x:v>
      </x:c>
      <x:c r="F240" s="0" t="s">
        <x:v>75</x:v>
      </x:c>
      <x:c r="G240" s="0" t="s">
        <x:v>65</x:v>
      </x:c>
      <x:c r="H240" s="0" t="s">
        <x:v>66</x:v>
      </x:c>
      <x:c r="I240" s="0" t="s">
        <x:v>53</x:v>
      </x:c>
      <x:c r="J240" s="0">
        <x:v>8.79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98</x:v>
      </x:c>
      <x:c r="E241" s="0" t="s">
        <x:v>59</x:v>
      </x:c>
      <x:c r="F241" s="0" t="s">
        <x:v>75</x:v>
      </x:c>
      <x:c r="G241" s="0" t="s">
        <x:v>67</x:v>
      </x:c>
      <x:c r="H241" s="0" t="s">
        <x:v>68</x:v>
      </x:c>
      <x:c r="I241" s="0" t="s">
        <x:v>53</x:v>
      </x:c>
      <x:c r="J241" s="0">
        <x:v>9.88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98</x:v>
      </x:c>
      <x:c r="E242" s="0" t="s">
        <x:v>59</x:v>
      </x:c>
      <x:c r="F242" s="0" t="s">
        <x:v>75</x:v>
      </x:c>
      <x:c r="G242" s="0" t="s">
        <x:v>69</x:v>
      </x:c>
      <x:c r="H242" s="0" t="s">
        <x:v>70</x:v>
      </x:c>
      <x:c r="I242" s="0" t="s">
        <x:v>53</x:v>
      </x:c>
      <x:c r="J242" s="0">
        <x:v>23.4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98</x:v>
      </x:c>
      <x:c r="E243" s="0" t="s">
        <x:v>59</x:v>
      </x:c>
      <x:c r="F243" s="0" t="s">
        <x:v>75</x:v>
      </x:c>
      <x:c r="G243" s="0" t="s">
        <x:v>71</x:v>
      </x:c>
      <x:c r="H243" s="0" t="s">
        <x:v>72</x:v>
      </x:c>
      <x:c r="I243" s="0" t="s">
        <x:v>53</x:v>
      </x:c>
      <x:c r="J243" s="0">
        <x:v>39.58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98</x:v>
      </x:c>
      <x:c r="E244" s="0" t="s">
        <x:v>61</x:v>
      </x:c>
      <x:c r="F244" s="0" t="s">
        <x:v>76</x:v>
      </x:c>
      <x:c r="G244" s="0" t="s">
        <x:v>51</x:v>
      </x:c>
      <x:c r="H244" s="0" t="s">
        <x:v>52</x:v>
      </x:c>
      <x:c r="I244" s="0" t="s">
        <x:v>53</x:v>
      </x:c>
      <x:c r="J244" s="0">
        <x:v>396.8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98</x:v>
      </x:c>
      <x:c r="E245" s="0" t="s">
        <x:v>61</x:v>
      </x:c>
      <x:c r="F245" s="0" t="s">
        <x:v>76</x:v>
      </x:c>
      <x:c r="G245" s="0" t="s">
        <x:v>49</x:v>
      </x:c>
      <x:c r="H245" s="0" t="s">
        <x:v>54</x:v>
      </x:c>
      <x:c r="I245" s="0" t="s">
        <x:v>53</x:v>
      </x:c>
      <x:c r="J245" s="0">
        <x:v>32.31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98</x:v>
      </x:c>
      <x:c r="E246" s="0" t="s">
        <x:v>61</x:v>
      </x:c>
      <x:c r="F246" s="0" t="s">
        <x:v>76</x:v>
      </x:c>
      <x:c r="G246" s="0" t="s">
        <x:v>55</x:v>
      </x:c>
      <x:c r="H246" s="0" t="s">
        <x:v>56</x:v>
      </x:c>
      <x:c r="I246" s="0" t="s">
        <x:v>53</x:v>
      </x:c>
      <x:c r="J246" s="0">
        <x:v>48.55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98</x:v>
      </x:c>
      <x:c r="E247" s="0" t="s">
        <x:v>61</x:v>
      </x:c>
      <x:c r="F247" s="0" t="s">
        <x:v>76</x:v>
      </x:c>
      <x:c r="G247" s="0" t="s">
        <x:v>57</x:v>
      </x:c>
      <x:c r="H247" s="0" t="s">
        <x:v>58</x:v>
      </x:c>
      <x:c r="I247" s="0" t="s">
        <x:v>53</x:v>
      </x:c>
      <x:c r="J247" s="0">
        <x:v>97.31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98</x:v>
      </x:c>
      <x:c r="E248" s="0" t="s">
        <x:v>61</x:v>
      </x:c>
      <x:c r="F248" s="0" t="s">
        <x:v>76</x:v>
      </x:c>
      <x:c r="G248" s="0" t="s">
        <x:v>59</x:v>
      </x:c>
      <x:c r="H248" s="0" t="s">
        <x:v>60</x:v>
      </x:c>
      <x:c r="I248" s="0" t="s">
        <x:v>53</x:v>
      </x:c>
      <x:c r="J248" s="0">
        <x:v>114.91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98</x:v>
      </x:c>
      <x:c r="E249" s="0" t="s">
        <x:v>61</x:v>
      </x:c>
      <x:c r="F249" s="0" t="s">
        <x:v>76</x:v>
      </x:c>
      <x:c r="G249" s="0" t="s">
        <x:v>61</x:v>
      </x:c>
      <x:c r="H249" s="0" t="s">
        <x:v>62</x:v>
      </x:c>
      <x:c r="I249" s="0" t="s">
        <x:v>53</x:v>
      </x:c>
      <x:c r="J249" s="0">
        <x:v>227.48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98</x:v>
      </x:c>
      <x:c r="E250" s="0" t="s">
        <x:v>61</x:v>
      </x:c>
      <x:c r="F250" s="0" t="s">
        <x:v>76</x:v>
      </x:c>
      <x:c r="G250" s="0" t="s">
        <x:v>63</x:v>
      </x:c>
      <x:c r="H250" s="0" t="s">
        <x:v>64</x:v>
      </x:c>
      <x:c r="I250" s="0" t="s">
        <x:v>53</x:v>
      </x:c>
      <x:c r="J250" s="0">
        <x:v>309.32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98</x:v>
      </x:c>
      <x:c r="E251" s="0" t="s">
        <x:v>61</x:v>
      </x:c>
      <x:c r="F251" s="0" t="s">
        <x:v>76</x:v>
      </x:c>
      <x:c r="G251" s="0" t="s">
        <x:v>65</x:v>
      </x:c>
      <x:c r="H251" s="0" t="s">
        <x:v>66</x:v>
      </x:c>
      <x:c r="I251" s="0" t="s">
        <x:v>53</x:v>
      </x:c>
      <x:c r="J251" s="0">
        <x:v>429.48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98</x:v>
      </x:c>
      <x:c r="E252" s="0" t="s">
        <x:v>61</x:v>
      </x:c>
      <x:c r="F252" s="0" t="s">
        <x:v>76</x:v>
      </x:c>
      <x:c r="G252" s="0" t="s">
        <x:v>67</x:v>
      </x:c>
      <x:c r="H252" s="0" t="s">
        <x:v>68</x:v>
      </x:c>
      <x:c r="I252" s="0" t="s">
        <x:v>53</x:v>
      </x:c>
      <x:c r="J252" s="0">
        <x:v>576.54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98</x:v>
      </x:c>
      <x:c r="E253" s="0" t="s">
        <x:v>61</x:v>
      </x:c>
      <x:c r="F253" s="0" t="s">
        <x:v>76</x:v>
      </x:c>
      <x:c r="G253" s="0" t="s">
        <x:v>69</x:v>
      </x:c>
      <x:c r="H253" s="0" t="s">
        <x:v>70</x:v>
      </x:c>
      <x:c r="I253" s="0" t="s">
        <x:v>53</x:v>
      </x:c>
      <x:c r="J253" s="0">
        <x:v>766.88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61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>
        <x:v>1364.52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63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30.47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63</x:v>
      </x:c>
      <x:c r="F256" s="0" t="s">
        <x:v>77</x:v>
      </x:c>
      <x:c r="G256" s="0" t="s">
        <x:v>49</x:v>
      </x:c>
      <x:c r="H256" s="0" t="s">
        <x:v>54</x:v>
      </x:c>
      <x:c r="I256" s="0" t="s">
        <x:v>53</x:v>
      </x:c>
      <x:c r="J256" s="0">
        <x:v>41.67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63</x:v>
      </x:c>
      <x:c r="F257" s="0" t="s">
        <x:v>77</x:v>
      </x:c>
      <x:c r="G257" s="0" t="s">
        <x:v>55</x:v>
      </x:c>
      <x:c r="H257" s="0" t="s">
        <x:v>56</x:v>
      </x:c>
      <x:c r="I257" s="0" t="s">
        <x:v>53</x:v>
      </x:c>
      <x:c r="J257" s="0">
        <x:v>61.78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63</x:v>
      </x:c>
      <x:c r="F258" s="0" t="s">
        <x:v>77</x:v>
      </x:c>
      <x:c r="G258" s="0" t="s">
        <x:v>57</x:v>
      </x:c>
      <x:c r="H258" s="0" t="s">
        <x:v>58</x:v>
      </x:c>
      <x:c r="I258" s="0" t="s">
        <x:v>53</x:v>
      </x:c>
      <x:c r="J258" s="0">
        <x:v>44.23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63</x:v>
      </x:c>
      <x:c r="F259" s="0" t="s">
        <x:v>77</x:v>
      </x:c>
      <x:c r="G259" s="0" t="s">
        <x:v>59</x:v>
      </x:c>
      <x:c r="H259" s="0" t="s">
        <x:v>60</x:v>
      </x:c>
      <x:c r="I259" s="0" t="s">
        <x:v>53</x:v>
      </x:c>
      <x:c r="J259" s="0">
        <x:v>36.45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63</x:v>
      </x:c>
      <x:c r="F260" s="0" t="s">
        <x:v>77</x:v>
      </x:c>
      <x:c r="G260" s="0" t="s">
        <x:v>61</x:v>
      </x:c>
      <x:c r="H260" s="0" t="s">
        <x:v>62</x:v>
      </x:c>
      <x:c r="I260" s="0" t="s">
        <x:v>53</x:v>
      </x:c>
      <x:c r="J260" s="0">
        <x:v>29.7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77</x:v>
      </x:c>
      <x:c r="G261" s="0" t="s">
        <x:v>63</x:v>
      </x:c>
      <x:c r="H261" s="0" t="s">
        <x:v>64</x:v>
      </x:c>
      <x:c r="I261" s="0" t="s">
        <x:v>53</x:v>
      </x:c>
      <x:c r="J261" s="0">
        <x:v>22.77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63</x:v>
      </x:c>
      <x:c r="F262" s="0" t="s">
        <x:v>77</x:v>
      </x:c>
      <x:c r="G262" s="0" t="s">
        <x:v>65</x:v>
      </x:c>
      <x:c r="H262" s="0" t="s">
        <x:v>66</x:v>
      </x:c>
      <x:c r="I262" s="0" t="s">
        <x:v>53</x:v>
      </x:c>
      <x:c r="J262" s="0">
        <x:v>17.82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63</x:v>
      </x:c>
      <x:c r="F263" s="0" t="s">
        <x:v>77</x:v>
      </x:c>
      <x:c r="G263" s="0" t="s">
        <x:v>67</x:v>
      </x:c>
      <x:c r="H263" s="0" t="s">
        <x:v>68</x:v>
      </x:c>
      <x:c r="I263" s="0" t="s">
        <x:v>53</x:v>
      </x:c>
      <x:c r="J263" s="0">
        <x:v>11.89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63</x:v>
      </x:c>
      <x:c r="F264" s="0" t="s">
        <x:v>77</x:v>
      </x:c>
      <x:c r="G264" s="0" t="s">
        <x:v>69</x:v>
      </x:c>
      <x:c r="H264" s="0" t="s">
        <x:v>70</x:v>
      </x:c>
      <x:c r="I264" s="0" t="s">
        <x:v>53</x:v>
      </x:c>
      <x:c r="J264" s="0">
        <x:v>9.87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63</x:v>
      </x:c>
      <x:c r="F265" s="0" t="s">
        <x:v>77</x:v>
      </x:c>
      <x:c r="G265" s="0" t="s">
        <x:v>71</x:v>
      </x:c>
      <x:c r="H265" s="0" t="s">
        <x:v>72</x:v>
      </x:c>
      <x:c r="I265" s="0" t="s">
        <x:v>53</x:v>
      </x:c>
      <x:c r="J265" s="0">
        <x:v>28.53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65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29.63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65</x:v>
      </x:c>
      <x:c r="F267" s="0" t="s">
        <x:v>78</x:v>
      </x:c>
      <x:c r="G267" s="0" t="s">
        <x:v>49</x:v>
      </x:c>
      <x:c r="H267" s="0" t="s">
        <x:v>54</x:v>
      </x:c>
      <x:c r="I267" s="0" t="s">
        <x:v>53</x:v>
      </x:c>
      <x:c r="J267" s="0">
        <x:v>6.54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65</x:v>
      </x:c>
      <x:c r="F268" s="0" t="s">
        <x:v>78</x:v>
      </x:c>
      <x:c r="G268" s="0" t="s">
        <x:v>55</x:v>
      </x:c>
      <x:c r="H268" s="0" t="s">
        <x:v>56</x:v>
      </x:c>
      <x:c r="I268" s="0" t="s">
        <x:v>53</x:v>
      </x:c>
      <x:c r="J268" s="0">
        <x:v>9.6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65</x:v>
      </x:c>
      <x:c r="F269" s="0" t="s">
        <x:v>78</x:v>
      </x:c>
      <x:c r="G269" s="0" t="s">
        <x:v>57</x:v>
      </x:c>
      <x:c r="H269" s="0" t="s">
        <x:v>58</x:v>
      </x:c>
      <x:c r="I269" s="0" t="s">
        <x:v>53</x:v>
      </x:c>
      <x:c r="J269" s="0">
        <x:v>33.52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65</x:v>
      </x:c>
      <x:c r="F270" s="0" t="s">
        <x:v>78</x:v>
      </x:c>
      <x:c r="G270" s="0" t="s">
        <x:v>59</x:v>
      </x:c>
      <x:c r="H270" s="0" t="s">
        <x:v>60</x:v>
      </x:c>
      <x:c r="I270" s="0" t="s">
        <x:v>53</x:v>
      </x:c>
      <x:c r="J270" s="0">
        <x:v>61.09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65</x:v>
      </x:c>
      <x:c r="F271" s="0" t="s">
        <x:v>78</x:v>
      </x:c>
      <x:c r="G271" s="0" t="s">
        <x:v>61</x:v>
      </x:c>
      <x:c r="H271" s="0" t="s">
        <x:v>62</x:v>
      </x:c>
      <x:c r="I271" s="0" t="s">
        <x:v>53</x:v>
      </x:c>
      <x:c r="J271" s="0">
        <x:v>39.87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65</x:v>
      </x:c>
      <x:c r="F272" s="0" t="s">
        <x:v>78</x:v>
      </x:c>
      <x:c r="G272" s="0" t="s">
        <x:v>63</x:v>
      </x:c>
      <x:c r="H272" s="0" t="s">
        <x:v>64</x:v>
      </x:c>
      <x:c r="I272" s="0" t="s">
        <x:v>53</x:v>
      </x:c>
      <x:c r="J272" s="0">
        <x:v>29.74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65</x:v>
      </x:c>
      <x:c r="F273" s="0" t="s">
        <x:v>78</x:v>
      </x:c>
      <x:c r="G273" s="0" t="s">
        <x:v>65</x:v>
      </x:c>
      <x:c r="H273" s="0" t="s">
        <x:v>66</x:v>
      </x:c>
      <x:c r="I273" s="0" t="s">
        <x:v>53</x:v>
      </x:c>
      <x:c r="J273" s="0">
        <x:v>32.72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65</x:v>
      </x:c>
      <x:c r="F274" s="0" t="s">
        <x:v>78</x:v>
      </x:c>
      <x:c r="G274" s="0" t="s">
        <x:v>67</x:v>
      </x:c>
      <x:c r="H274" s="0" t="s">
        <x:v>68</x:v>
      </x:c>
      <x:c r="I274" s="0" t="s">
        <x:v>53</x:v>
      </x:c>
      <x:c r="J274" s="0">
        <x:v>24.65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65</x:v>
      </x:c>
      <x:c r="F275" s="0" t="s">
        <x:v>78</x:v>
      </x:c>
      <x:c r="G275" s="0" t="s">
        <x:v>69</x:v>
      </x:c>
      <x:c r="H275" s="0" t="s">
        <x:v>70</x:v>
      </x:c>
      <x:c r="I275" s="0" t="s">
        <x:v>53</x:v>
      </x:c>
      <x:c r="J275" s="0">
        <x:v>23.43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65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>
        <x:v>35.1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67</x:v>
      </x:c>
      <x:c r="F277" s="0" t="s">
        <x:v>79</x:v>
      </x:c>
      <x:c r="G277" s="0" t="s">
        <x:v>51</x:v>
      </x:c>
      <x:c r="H277" s="0" t="s">
        <x:v>52</x:v>
      </x:c>
      <x:c r="I277" s="0" t="s">
        <x:v>53</x:v>
      </x:c>
      <x:c r="J277" s="0">
        <x:v>24.06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67</x:v>
      </x:c>
      <x:c r="F278" s="0" t="s">
        <x:v>79</x:v>
      </x:c>
      <x:c r="G278" s="0" t="s">
        <x:v>49</x:v>
      </x:c>
      <x:c r="H278" s="0" t="s">
        <x:v>54</x:v>
      </x:c>
      <x:c r="I278" s="0" t="s">
        <x:v>53</x:v>
      </x:c>
      <x:c r="J278" s="0">
        <x:v>2.8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67</x:v>
      </x:c>
      <x:c r="F279" s="0" t="s">
        <x:v>79</x:v>
      </x:c>
      <x:c r="G279" s="0" t="s">
        <x:v>55</x:v>
      </x:c>
      <x:c r="H279" s="0" t="s">
        <x:v>56</x:v>
      </x:c>
      <x:c r="I279" s="0" t="s">
        <x:v>53</x:v>
      </x:c>
      <x:c r="J279" s="0">
        <x:v>2.22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67</x:v>
      </x:c>
      <x:c r="F280" s="0" t="s">
        <x:v>79</x:v>
      </x:c>
      <x:c r="G280" s="0" t="s">
        <x:v>57</x:v>
      </x:c>
      <x:c r="H280" s="0" t="s">
        <x:v>58</x:v>
      </x:c>
      <x:c r="I280" s="0" t="s">
        <x:v>53</x:v>
      </x:c>
      <x:c r="J280" s="0">
        <x:v>2.79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67</x:v>
      </x:c>
      <x:c r="F281" s="0" t="s">
        <x:v>79</x:v>
      </x:c>
      <x:c r="G281" s="0" t="s">
        <x:v>59</x:v>
      </x:c>
      <x:c r="H281" s="0" t="s">
        <x:v>60</x:v>
      </x:c>
      <x:c r="I281" s="0" t="s">
        <x:v>53</x:v>
      </x:c>
      <x:c r="J281" s="0">
        <x:v>6.84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67</x:v>
      </x:c>
      <x:c r="F282" s="0" t="s">
        <x:v>79</x:v>
      </x:c>
      <x:c r="G282" s="0" t="s">
        <x:v>61</x:v>
      </x:c>
      <x:c r="H282" s="0" t="s">
        <x:v>62</x:v>
      </x:c>
      <x:c r="I282" s="0" t="s">
        <x:v>53</x:v>
      </x:c>
      <x:c r="J282" s="0">
        <x:v>13.01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79</x:v>
      </x:c>
      <x:c r="G283" s="0" t="s">
        <x:v>63</x:v>
      </x:c>
      <x:c r="H283" s="0" t="s">
        <x:v>64</x:v>
      </x:c>
      <x:c r="I283" s="0" t="s">
        <x:v>53</x:v>
      </x:c>
      <x:c r="J283" s="0">
        <x:v>18.31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67</x:v>
      </x:c>
      <x:c r="F284" s="0" t="s">
        <x:v>79</x:v>
      </x:c>
      <x:c r="G284" s="0" t="s">
        <x:v>65</x:v>
      </x:c>
      <x:c r="H284" s="0" t="s">
        <x:v>66</x:v>
      </x:c>
      <x:c r="I284" s="0" t="s">
        <x:v>53</x:v>
      </x:c>
      <x:c r="J284" s="0">
        <x:v>25.69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67</x:v>
      </x:c>
      <x:c r="F285" s="0" t="s">
        <x:v>79</x:v>
      </x:c>
      <x:c r="G285" s="0" t="s">
        <x:v>67</x:v>
      </x:c>
      <x:c r="H285" s="0" t="s">
        <x:v>68</x:v>
      </x:c>
      <x:c r="I285" s="0" t="s">
        <x:v>53</x:v>
      </x:c>
      <x:c r="J285" s="0">
        <x:v>36.31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67</x:v>
      </x:c>
      <x:c r="F286" s="0" t="s">
        <x:v>79</x:v>
      </x:c>
      <x:c r="G286" s="0" t="s">
        <x:v>69</x:v>
      </x:c>
      <x:c r="H286" s="0" t="s">
        <x:v>70</x:v>
      </x:c>
      <x:c r="I286" s="0" t="s">
        <x:v>53</x:v>
      </x:c>
      <x:c r="J286" s="0">
        <x:v>54.43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67</x:v>
      </x:c>
      <x:c r="F287" s="0" t="s">
        <x:v>79</x:v>
      </x:c>
      <x:c r="G287" s="0" t="s">
        <x:v>71</x:v>
      </x:c>
      <x:c r="H287" s="0" t="s">
        <x:v>72</x:v>
      </x:c>
      <x:c r="I287" s="0" t="s">
        <x:v>53</x:v>
      </x:c>
      <x:c r="J287" s="0">
        <x:v>78.17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69</x:v>
      </x:c>
      <x:c r="F288" s="0" t="s">
        <x:v>80</x:v>
      </x:c>
      <x:c r="G288" s="0" t="s">
        <x:v>51</x:v>
      </x:c>
      <x:c r="H288" s="0" t="s">
        <x:v>52</x:v>
      </x:c>
      <x:c r="I288" s="0" t="s">
        <x:v>53</x:v>
      </x:c>
      <x:c r="J288" s="0">
        <x:v>30.64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69</x:v>
      </x:c>
      <x:c r="F289" s="0" t="s">
        <x:v>80</x:v>
      </x:c>
      <x:c r="G289" s="0" t="s">
        <x:v>49</x:v>
      </x:c>
      <x:c r="H289" s="0" t="s">
        <x:v>54</x:v>
      </x:c>
      <x:c r="I289" s="0" t="s">
        <x:v>53</x:v>
      </x:c>
      <x:c r="J289" s="0">
        <x:v>33.88</x:v>
      </x:c>
    </x:row>
    <x:row r="290" spans="1:10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69</x:v>
      </x:c>
      <x:c r="F290" s="0" t="s">
        <x:v>80</x:v>
      </x:c>
      <x:c r="G290" s="0" t="s">
        <x:v>55</x:v>
      </x:c>
      <x:c r="H290" s="0" t="s">
        <x:v>56</x:v>
      </x:c>
      <x:c r="I290" s="0" t="s">
        <x:v>53</x:v>
      </x:c>
      <x:c r="J290" s="0">
        <x:v>52.65</x:v>
      </x:c>
    </x:row>
    <x:row r="291" spans="1:10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69</x:v>
      </x:c>
      <x:c r="F291" s="0" t="s">
        <x:v>80</x:v>
      </x:c>
      <x:c r="G291" s="0" t="s">
        <x:v>57</x:v>
      </x:c>
      <x:c r="H291" s="0" t="s">
        <x:v>58</x:v>
      </x:c>
      <x:c r="I291" s="0" t="s">
        <x:v>53</x:v>
      </x:c>
      <x:c r="J291" s="0">
        <x:v>43.99</x:v>
      </x:c>
    </x:row>
    <x:row r="292" spans="1:10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69</x:v>
      </x:c>
      <x:c r="F292" s="0" t="s">
        <x:v>80</x:v>
      </x:c>
      <x:c r="G292" s="0" t="s">
        <x:v>59</x:v>
      </x:c>
      <x:c r="H292" s="0" t="s">
        <x:v>60</x:v>
      </x:c>
      <x:c r="I292" s="0" t="s">
        <x:v>53</x:v>
      </x:c>
      <x:c r="J292" s="0">
        <x:v>39.15</x:v>
      </x:c>
    </x:row>
    <x:row r="293" spans="1:10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69</x:v>
      </x:c>
      <x:c r="F293" s="0" t="s">
        <x:v>80</x:v>
      </x:c>
      <x:c r="G293" s="0" t="s">
        <x:v>61</x:v>
      </x:c>
      <x:c r="H293" s="0" t="s">
        <x:v>62</x:v>
      </x:c>
      <x:c r="I293" s="0" t="s">
        <x:v>53</x:v>
      </x:c>
      <x:c r="J293" s="0">
        <x:v>30.47</x:v>
      </x:c>
    </x:row>
    <x:row r="294" spans="1:10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69</x:v>
      </x:c>
      <x:c r="F294" s="0" t="s">
        <x:v>80</x:v>
      </x:c>
      <x:c r="G294" s="0" t="s">
        <x:v>63</x:v>
      </x:c>
      <x:c r="H294" s="0" t="s">
        <x:v>64</x:v>
      </x:c>
      <x:c r="I294" s="0" t="s">
        <x:v>53</x:v>
      </x:c>
      <x:c r="J294" s="0">
        <x:v>36.92</x:v>
      </x:c>
    </x:row>
    <x:row r="295" spans="1:10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69</x:v>
      </x:c>
      <x:c r="F295" s="0" t="s">
        <x:v>80</x:v>
      </x:c>
      <x:c r="G295" s="0" t="s">
        <x:v>65</x:v>
      </x:c>
      <x:c r="H295" s="0" t="s">
        <x:v>66</x:v>
      </x:c>
      <x:c r="I295" s="0" t="s">
        <x:v>53</x:v>
      </x:c>
      <x:c r="J295" s="0">
        <x:v>19.9</x:v>
      </x:c>
    </x:row>
    <x:row r="296" spans="1:10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69</x:v>
      </x:c>
      <x:c r="F296" s="0" t="s">
        <x:v>80</x:v>
      </x:c>
      <x:c r="G296" s="0" t="s">
        <x:v>67</x:v>
      </x:c>
      <x:c r="H296" s="0" t="s">
        <x:v>68</x:v>
      </x:c>
      <x:c r="I296" s="0" t="s">
        <x:v>53</x:v>
      </x:c>
      <x:c r="J296" s="0">
        <x:v>17.66</x:v>
      </x:c>
    </x:row>
    <x:row r="297" spans="1:10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69</x:v>
      </x:c>
      <x:c r="F297" s="0" t="s">
        <x:v>80</x:v>
      </x:c>
      <x:c r="G297" s="0" t="s">
        <x:v>69</x:v>
      </x:c>
      <x:c r="H297" s="0" t="s">
        <x:v>70</x:v>
      </x:c>
      <x:c r="I297" s="0" t="s">
        <x:v>53</x:v>
      </x:c>
      <x:c r="J297" s="0">
        <x:v>17.19</x:v>
      </x:c>
    </x:row>
    <x:row r="298" spans="1:10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69</x:v>
      </x:c>
      <x:c r="F298" s="0" t="s">
        <x:v>80</x:v>
      </x:c>
      <x:c r="G298" s="0" t="s">
        <x:v>71</x:v>
      </x:c>
      <x:c r="H298" s="0" t="s">
        <x:v>72</x:v>
      </x:c>
      <x:c r="I298" s="0" t="s">
        <x:v>53</x:v>
      </x:c>
      <x:c r="J298" s="0">
        <x:v>14.57</x:v>
      </x:c>
    </x:row>
    <x:row r="299" spans="1:10">
      <x:c r="A299" s="0" t="s">
        <x:v>2</x:v>
      </x:c>
      <x:c r="B299" s="0" t="s">
        <x:v>4</x:v>
      </x:c>
      <x:c r="C299" s="0" t="s">
        <x:v>98</x:v>
      </x:c>
      <x:c r="D299" s="0" t="s">
        <x:v>98</x:v>
      </x:c>
      <x:c r="E299" s="0" t="s">
        <x:v>71</x:v>
      </x:c>
      <x:c r="F299" s="0" t="s">
        <x:v>81</x:v>
      </x:c>
      <x:c r="G299" s="0" t="s">
        <x:v>51</x:v>
      </x:c>
      <x:c r="H299" s="0" t="s">
        <x:v>52</x:v>
      </x:c>
      <x:c r="I299" s="0" t="s">
        <x:v>53</x:v>
      </x:c>
      <x:c r="J299" s="0">
        <x:v>5.04</x:v>
      </x:c>
    </x:row>
    <x:row r="300" spans="1:10">
      <x:c r="A300" s="0" t="s">
        <x:v>2</x:v>
      </x:c>
      <x:c r="B300" s="0" t="s">
        <x:v>4</x:v>
      </x:c>
      <x:c r="C300" s="0" t="s">
        <x:v>98</x:v>
      </x:c>
      <x:c r="D300" s="0" t="s">
        <x:v>98</x:v>
      </x:c>
      <x:c r="E300" s="0" t="s">
        <x:v>71</x:v>
      </x:c>
      <x:c r="F300" s="0" t="s">
        <x:v>81</x:v>
      </x:c>
      <x:c r="G300" s="0" t="s">
        <x:v>49</x:v>
      </x:c>
      <x:c r="H300" s="0" t="s">
        <x:v>54</x:v>
      </x:c>
      <x:c r="I300" s="0" t="s">
        <x:v>53</x:v>
      </x:c>
      <x:c r="J300" s="0">
        <x:v>4.64</x:v>
      </x:c>
    </x:row>
    <x:row r="301" spans="1:10">
      <x:c r="A301" s="0" t="s">
        <x:v>2</x:v>
      </x:c>
      <x:c r="B301" s="0" t="s">
        <x:v>4</x:v>
      </x:c>
      <x:c r="C301" s="0" t="s">
        <x:v>98</x:v>
      </x:c>
      <x:c r="D301" s="0" t="s">
        <x:v>98</x:v>
      </x:c>
      <x:c r="E301" s="0" t="s">
        <x:v>71</x:v>
      </x:c>
      <x:c r="F301" s="0" t="s">
        <x:v>81</x:v>
      </x:c>
      <x:c r="G301" s="0" t="s">
        <x:v>55</x:v>
      </x:c>
      <x:c r="H301" s="0" t="s">
        <x:v>56</x:v>
      </x:c>
      <x:c r="I301" s="0" t="s">
        <x:v>53</x:v>
      </x:c>
      <x:c r="J301" s="0">
        <x:v>7.32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98</x:v>
      </x:c>
      <x:c r="E302" s="0" t="s">
        <x:v>71</x:v>
      </x:c>
      <x:c r="F302" s="0" t="s">
        <x:v>81</x:v>
      </x:c>
      <x:c r="G302" s="0" t="s">
        <x:v>57</x:v>
      </x:c>
      <x:c r="H302" s="0" t="s">
        <x:v>58</x:v>
      </x:c>
      <x:c r="I302" s="0" t="s">
        <x:v>53</x:v>
      </x:c>
      <x:c r="J302" s="0">
        <x:v>10.56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98</x:v>
      </x:c>
      <x:c r="E303" s="0" t="s">
        <x:v>71</x:v>
      </x:c>
      <x:c r="F303" s="0" t="s">
        <x:v>81</x:v>
      </x:c>
      <x:c r="G303" s="0" t="s">
        <x:v>59</x:v>
      </x:c>
      <x:c r="H303" s="0" t="s">
        <x:v>60</x:v>
      </x:c>
      <x:c r="I303" s="0" t="s">
        <x:v>53</x:v>
      </x:c>
      <x:c r="J303" s="0">
        <x:v>11.36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98</x:v>
      </x:c>
      <x:c r="E304" s="0" t="s">
        <x:v>71</x:v>
      </x:c>
      <x:c r="F304" s="0" t="s">
        <x:v>81</x:v>
      </x:c>
      <x:c r="G304" s="0" t="s">
        <x:v>61</x:v>
      </x:c>
      <x:c r="H304" s="0" t="s">
        <x:v>62</x:v>
      </x:c>
      <x:c r="I304" s="0" t="s">
        <x:v>53</x:v>
      </x:c>
      <x:c r="J304" s="0">
        <x:v>6.6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98</x:v>
      </x:c>
      <x:c r="E305" s="0" t="s">
        <x:v>71</x:v>
      </x:c>
      <x:c r="F305" s="0" t="s">
        <x:v>81</x:v>
      </x:c>
      <x:c r="G305" s="0" t="s">
        <x:v>63</x:v>
      </x:c>
      <x:c r="H305" s="0" t="s">
        <x:v>64</x:v>
      </x:c>
      <x:c r="I305" s="0" t="s">
        <x:v>53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98</x:v>
      </x:c>
      <x:c r="E306" s="0" t="s">
        <x:v>71</x:v>
      </x:c>
      <x:c r="F306" s="0" t="s">
        <x:v>81</x:v>
      </x:c>
      <x:c r="G306" s="0" t="s">
        <x:v>65</x:v>
      </x:c>
      <x:c r="H306" s="0" t="s">
        <x:v>66</x:v>
      </x:c>
      <x:c r="I306" s="0" t="s">
        <x:v>53</x:v>
      </x:c>
      <x:c r="J306" s="0">
        <x:v>2.6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98</x:v>
      </x:c>
      <x:c r="E307" s="0" t="s">
        <x:v>71</x:v>
      </x:c>
      <x:c r="F307" s="0" t="s">
        <x:v>81</x:v>
      </x:c>
      <x:c r="G307" s="0" t="s">
        <x:v>67</x:v>
      </x:c>
      <x:c r="H307" s="0" t="s">
        <x:v>68</x:v>
      </x:c>
      <x:c r="I307" s="0" t="s">
        <x:v>53</x:v>
      </x:c>
      <x:c r="J307" s="0">
        <x:v>1.13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98</x:v>
      </x:c>
      <x:c r="E308" s="0" t="s">
        <x:v>71</x:v>
      </x:c>
      <x:c r="F308" s="0" t="s">
        <x:v>81</x:v>
      </x:c>
      <x:c r="G308" s="0" t="s">
        <x:v>69</x:v>
      </x:c>
      <x:c r="H308" s="0" t="s">
        <x:v>70</x:v>
      </x:c>
      <x:c r="I308" s="0" t="s">
        <x:v>53</x:v>
      </x:c>
      <x:c r="J308" s="0">
        <x:v>1.07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98</x:v>
      </x:c>
      <x:c r="E309" s="0" t="s">
        <x:v>71</x:v>
      </x:c>
      <x:c r="F309" s="0" t="s">
        <x:v>81</x:v>
      </x:c>
      <x:c r="G309" s="0" t="s">
        <x:v>71</x:v>
      </x:c>
      <x:c r="H309" s="0" t="s">
        <x:v>72</x:v>
      </x:c>
      <x:c r="I309" s="0" t="s">
        <x:v>53</x:v>
      </x:c>
      <x:c r="J309" s="0">
        <x:v>0.44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98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>
        <x:v>18.5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98</x:v>
      </x:c>
      <x:c r="E311" s="0" t="s">
        <x:v>82</x:v>
      </x:c>
      <x:c r="F311" s="0" t="s">
        <x:v>83</x:v>
      </x:c>
      <x:c r="G311" s="0" t="s">
        <x:v>49</x:v>
      </x:c>
      <x:c r="H311" s="0" t="s">
        <x:v>54</x:v>
      </x:c>
      <x:c r="I311" s="0" t="s">
        <x:v>53</x:v>
      </x:c>
      <x:c r="J311" s="0">
        <x:v>12.91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98</x:v>
      </x:c>
      <x:c r="E312" s="0" t="s">
        <x:v>82</x:v>
      </x:c>
      <x:c r="F312" s="0" t="s">
        <x:v>83</x:v>
      </x:c>
      <x:c r="G312" s="0" t="s">
        <x:v>55</x:v>
      </x:c>
      <x:c r="H312" s="0" t="s">
        <x:v>56</x:v>
      </x:c>
      <x:c r="I312" s="0" t="s">
        <x:v>53</x:v>
      </x:c>
      <x:c r="J312" s="0">
        <x:v>28.44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98</x:v>
      </x:c>
      <x:c r="E313" s="0" t="s">
        <x:v>82</x:v>
      </x:c>
      <x:c r="F313" s="0" t="s">
        <x:v>83</x:v>
      </x:c>
      <x:c r="G313" s="0" t="s">
        <x:v>57</x:v>
      </x:c>
      <x:c r="H313" s="0" t="s">
        <x:v>58</x:v>
      </x:c>
      <x:c r="I313" s="0" t="s">
        <x:v>53</x:v>
      </x:c>
      <x:c r="J313" s="0">
        <x:v>26.56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82</x:v>
      </x:c>
      <x:c r="F314" s="0" t="s">
        <x:v>83</x:v>
      </x:c>
      <x:c r="G314" s="0" t="s">
        <x:v>59</x:v>
      </x:c>
      <x:c r="H314" s="0" t="s">
        <x:v>60</x:v>
      </x:c>
      <x:c r="I314" s="0" t="s">
        <x:v>53</x:v>
      </x:c>
      <x:c r="J314" s="0">
        <x:v>26.45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82</x:v>
      </x:c>
      <x:c r="F315" s="0" t="s">
        <x:v>83</x:v>
      </x:c>
      <x:c r="G315" s="0" t="s">
        <x:v>61</x:v>
      </x:c>
      <x:c r="H315" s="0" t="s">
        <x:v>62</x:v>
      </x:c>
      <x:c r="I315" s="0" t="s">
        <x:v>53</x:v>
      </x:c>
      <x:c r="J315" s="0">
        <x:v>17.89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53</x:v>
      </x:c>
      <x:c r="J316" s="0">
        <x:v>21.42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53</x:v>
      </x:c>
      <x:c r="J317" s="0">
        <x:v>14.52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53</x:v>
      </x:c>
      <x:c r="J318" s="0">
        <x:v>10.52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82</x:v>
      </x:c>
      <x:c r="F319" s="0" t="s">
        <x:v>83</x:v>
      </x:c>
      <x:c r="G319" s="0" t="s">
        <x:v>69</x:v>
      </x:c>
      <x:c r="H319" s="0" t="s">
        <x:v>70</x:v>
      </x:c>
      <x:c r="I319" s="0" t="s">
        <x:v>53</x:v>
      </x:c>
      <x:c r="J319" s="0">
        <x:v>9.43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82</x:v>
      </x:c>
      <x:c r="F320" s="0" t="s">
        <x:v>83</x:v>
      </x:c>
      <x:c r="G320" s="0" t="s">
        <x:v>71</x:v>
      </x:c>
      <x:c r="H320" s="0" t="s">
        <x:v>72</x:v>
      </x:c>
      <x:c r="I320" s="0" t="s">
        <x:v>53</x:v>
      </x:c>
      <x:c r="J320" s="0">
        <x:v>16.8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84</x:v>
      </x:c>
      <x:c r="F321" s="0" t="s">
        <x:v>85</x:v>
      </x:c>
      <x:c r="G321" s="0" t="s">
        <x:v>51</x:v>
      </x:c>
      <x:c r="H321" s="0" t="s">
        <x:v>52</x:v>
      </x:c>
      <x:c r="I321" s="0" t="s">
        <x:v>53</x:v>
      </x:c>
      <x:c r="J321" s="0">
        <x:v>138.34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84</x:v>
      </x:c>
      <x:c r="F322" s="0" t="s">
        <x:v>85</x:v>
      </x:c>
      <x:c r="G322" s="0" t="s">
        <x:v>49</x:v>
      </x:c>
      <x:c r="H322" s="0" t="s">
        <x:v>54</x:v>
      </x:c>
      <x:c r="I322" s="0" t="s">
        <x:v>53</x:v>
      </x:c>
      <x:c r="J322" s="0">
        <x:v>102.45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84</x:v>
      </x:c>
      <x:c r="F323" s="0" t="s">
        <x:v>85</x:v>
      </x:c>
      <x:c r="G323" s="0" t="s">
        <x:v>55</x:v>
      </x:c>
      <x:c r="H323" s="0" t="s">
        <x:v>56</x:v>
      </x:c>
      <x:c r="I323" s="0" t="s">
        <x:v>53</x:v>
      </x:c>
      <x:c r="J323" s="0">
        <x:v>162.01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53</x:v>
      </x:c>
      <x:c r="J324" s="0">
        <x:v>161.65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84</x:v>
      </x:c>
      <x:c r="F325" s="0" t="s">
        <x:v>85</x:v>
      </x:c>
      <x:c r="G325" s="0" t="s">
        <x:v>59</x:v>
      </x:c>
      <x:c r="H325" s="0" t="s">
        <x:v>60</x:v>
      </x:c>
      <x:c r="I325" s="0" t="s">
        <x:v>53</x:v>
      </x:c>
      <x:c r="J325" s="0">
        <x:v>181.34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53</x:v>
      </x:c>
      <x:c r="J326" s="0">
        <x:v>137.53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63</x:v>
      </x:c>
      <x:c r="H327" s="0" t="s">
        <x:v>64</x:v>
      </x:c>
      <x:c r="I327" s="0" t="s">
        <x:v>53</x:v>
      </x:c>
      <x:c r="J327" s="0">
        <x:v>133.81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65</x:v>
      </x:c>
      <x:c r="H328" s="0" t="s">
        <x:v>66</x:v>
      </x:c>
      <x:c r="I328" s="0" t="s">
        <x:v>53</x:v>
      </x:c>
      <x:c r="J328" s="0">
        <x:v>113.25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67</x:v>
      </x:c>
      <x:c r="H329" s="0" t="s">
        <x:v>68</x:v>
      </x:c>
      <x:c r="I329" s="0" t="s">
        <x:v>53</x:v>
      </x:c>
      <x:c r="J329" s="0">
        <x:v>102.16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69</x:v>
      </x:c>
      <x:c r="H330" s="0" t="s">
        <x:v>70</x:v>
      </x:c>
      <x:c r="I330" s="0" t="s">
        <x:v>53</x:v>
      </x:c>
      <x:c r="J330" s="0">
        <x:v>115.42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71</x:v>
      </x:c>
      <x:c r="H331" s="0" t="s">
        <x:v>72</x:v>
      </x:c>
      <x:c r="I331" s="0" t="s">
        <x:v>53</x:v>
      </x:c>
      <x:c r="J331" s="0">
        <x:v>173.62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51</x:v>
      </x:c>
      <x:c r="H332" s="0" t="s">
        <x:v>52</x:v>
      </x:c>
      <x:c r="I332" s="0" t="s">
        <x:v>53</x:v>
      </x:c>
      <x:c r="J332" s="0">
        <x:v>535.14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49</x:v>
      </x:c>
      <x:c r="H333" s="0" t="s">
        <x:v>54</x:v>
      </x:c>
      <x:c r="I333" s="0" t="s">
        <x:v>53</x:v>
      </x:c>
      <x:c r="J333" s="0">
        <x:v>134.75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55</x:v>
      </x:c>
      <x:c r="H334" s="0" t="s">
        <x:v>56</x:v>
      </x:c>
      <x:c r="I334" s="0" t="s">
        <x:v>53</x:v>
      </x:c>
      <x:c r="J334" s="0">
        <x:v>210.57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57</x:v>
      </x:c>
      <x:c r="H335" s="0" t="s">
        <x:v>58</x:v>
      </x:c>
      <x:c r="I335" s="0" t="s">
        <x:v>53</x:v>
      </x:c>
      <x:c r="J335" s="0">
        <x:v>258.96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59</x:v>
      </x:c>
      <x:c r="H336" s="0" t="s">
        <x:v>60</x:v>
      </x:c>
      <x:c r="I336" s="0" t="s">
        <x:v>53</x:v>
      </x:c>
      <x:c r="J336" s="0">
        <x:v>296.25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86</x:v>
      </x:c>
      <x:c r="F337" s="0" t="s">
        <x:v>87</x:v>
      </x:c>
      <x:c r="G337" s="0" t="s">
        <x:v>61</x:v>
      </x:c>
      <x:c r="H337" s="0" t="s">
        <x:v>62</x:v>
      </x:c>
      <x:c r="I337" s="0" t="s">
        <x:v>53</x:v>
      </x:c>
      <x:c r="J337" s="0">
        <x:v>365.01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86</x:v>
      </x:c>
      <x:c r="F338" s="0" t="s">
        <x:v>87</x:v>
      </x:c>
      <x:c r="G338" s="0" t="s">
        <x:v>63</x:v>
      </x:c>
      <x:c r="H338" s="0" t="s">
        <x:v>64</x:v>
      </x:c>
      <x:c r="I338" s="0" t="s">
        <x:v>53</x:v>
      </x:c>
      <x:c r="J338" s="0">
        <x:v>443.13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86</x:v>
      </x:c>
      <x:c r="F339" s="0" t="s">
        <x:v>87</x:v>
      </x:c>
      <x:c r="G339" s="0" t="s">
        <x:v>65</x:v>
      </x:c>
      <x:c r="H339" s="0" t="s">
        <x:v>66</x:v>
      </x:c>
      <x:c r="I339" s="0" t="s">
        <x:v>53</x:v>
      </x:c>
      <x:c r="J339" s="0">
        <x:v>542.73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98</x:v>
      </x:c>
      <x:c r="E340" s="0" t="s">
        <x:v>86</x:v>
      </x:c>
      <x:c r="F340" s="0" t="s">
        <x:v>87</x:v>
      </x:c>
      <x:c r="G340" s="0" t="s">
        <x:v>67</x:v>
      </x:c>
      <x:c r="H340" s="0" t="s">
        <x:v>68</x:v>
      </x:c>
      <x:c r="I340" s="0" t="s">
        <x:v>53</x:v>
      </x:c>
      <x:c r="J340" s="0">
        <x:v>678.7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98</x:v>
      </x:c>
      <x:c r="E341" s="0" t="s">
        <x:v>86</x:v>
      </x:c>
      <x:c r="F341" s="0" t="s">
        <x:v>87</x:v>
      </x:c>
      <x:c r="G341" s="0" t="s">
        <x:v>69</x:v>
      </x:c>
      <x:c r="H341" s="0" t="s">
        <x:v>70</x:v>
      </x:c>
      <x:c r="I341" s="0" t="s">
        <x:v>53</x:v>
      </x:c>
      <x:c r="J341" s="0">
        <x:v>882.3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98</x:v>
      </x:c>
      <x:c r="E342" s="0" t="s">
        <x:v>86</x:v>
      </x:c>
      <x:c r="F342" s="0" t="s">
        <x:v>87</x:v>
      </x:c>
      <x:c r="G342" s="0" t="s">
        <x:v>71</x:v>
      </x:c>
      <x:c r="H342" s="0" t="s">
        <x:v>72</x:v>
      </x:c>
      <x:c r="I342" s="0" t="s">
        <x:v>53</x:v>
      </x:c>
      <x:c r="J342" s="0">
        <x:v>1538.13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98</x:v>
      </x:c>
      <x:c r="E343" s="0" t="s">
        <x:v>88</x:v>
      </x:c>
      <x:c r="F343" s="0" t="s">
        <x:v>89</x:v>
      </x:c>
      <x:c r="G343" s="0" t="s">
        <x:v>51</x:v>
      </x:c>
      <x:c r="H343" s="0" t="s">
        <x:v>52</x:v>
      </x:c>
      <x:c r="I343" s="0" t="s">
        <x:v>53</x:v>
      </x:c>
      <x:c r="J343" s="0">
        <x:v>82.2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98</x:v>
      </x:c>
      <x:c r="E344" s="0" t="s">
        <x:v>88</x:v>
      </x:c>
      <x:c r="F344" s="0" t="s">
        <x:v>89</x:v>
      </x:c>
      <x:c r="G344" s="0" t="s">
        <x:v>49</x:v>
      </x:c>
      <x:c r="H344" s="0" t="s">
        <x:v>54</x:v>
      </x:c>
      <x:c r="I344" s="0" t="s">
        <x:v>53</x:v>
      </x:c>
      <x:c r="J344" s="0">
        <x:v>2.32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98</x:v>
      </x:c>
      <x:c r="E345" s="0" t="s">
        <x:v>88</x:v>
      </x:c>
      <x:c r="F345" s="0" t="s">
        <x:v>89</x:v>
      </x:c>
      <x:c r="G345" s="0" t="s">
        <x:v>55</x:v>
      </x:c>
      <x:c r="H345" s="0" t="s">
        <x:v>56</x:v>
      </x:c>
      <x:c r="I345" s="0" t="s">
        <x:v>53</x:v>
      </x:c>
      <x:c r="J345" s="0">
        <x:v>3.44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98</x:v>
      </x:c>
      <x:c r="E346" s="0" t="s">
        <x:v>88</x:v>
      </x:c>
      <x:c r="F346" s="0" t="s">
        <x:v>89</x:v>
      </x:c>
      <x:c r="G346" s="0" t="s">
        <x:v>57</x:v>
      </x:c>
      <x:c r="H346" s="0" t="s">
        <x:v>58</x:v>
      </x:c>
      <x:c r="I346" s="0" t="s">
        <x:v>53</x:v>
      </x:c>
      <x:c r="J346" s="0">
        <x:v>6.97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98</x:v>
      </x:c>
      <x:c r="E347" s="0" t="s">
        <x:v>88</x:v>
      </x:c>
      <x:c r="F347" s="0" t="s">
        <x:v>89</x:v>
      </x:c>
      <x:c r="G347" s="0" t="s">
        <x:v>59</x:v>
      </x:c>
      <x:c r="H347" s="0" t="s">
        <x:v>60</x:v>
      </x:c>
      <x:c r="I347" s="0" t="s">
        <x:v>53</x:v>
      </x:c>
      <x:c r="J347" s="0">
        <x:v>9.36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98</x:v>
      </x:c>
      <x:c r="E348" s="0" t="s">
        <x:v>88</x:v>
      </x:c>
      <x:c r="F348" s="0" t="s">
        <x:v>89</x:v>
      </x:c>
      <x:c r="G348" s="0" t="s">
        <x:v>61</x:v>
      </x:c>
      <x:c r="H348" s="0" t="s">
        <x:v>62</x:v>
      </x:c>
      <x:c r="I348" s="0" t="s">
        <x:v>53</x:v>
      </x:c>
      <x:c r="J348" s="0">
        <x:v>24.78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98</x:v>
      </x:c>
      <x:c r="E349" s="0" t="s">
        <x:v>88</x:v>
      </x:c>
      <x:c r="F349" s="0" t="s">
        <x:v>89</x:v>
      </x:c>
      <x:c r="G349" s="0" t="s">
        <x:v>63</x:v>
      </x:c>
      <x:c r="H349" s="0" t="s">
        <x:v>64</x:v>
      </x:c>
      <x:c r="I349" s="0" t="s">
        <x:v>53</x:v>
      </x:c>
      <x:c r="J349" s="0">
        <x:v>40.72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98</x:v>
      </x:c>
      <x:c r="E350" s="0" t="s">
        <x:v>88</x:v>
      </x:c>
      <x:c r="F350" s="0" t="s">
        <x:v>89</x:v>
      </x:c>
      <x:c r="G350" s="0" t="s">
        <x:v>65</x:v>
      </x:c>
      <x:c r="H350" s="0" t="s">
        <x:v>66</x:v>
      </x:c>
      <x:c r="I350" s="0" t="s">
        <x:v>53</x:v>
      </x:c>
      <x:c r="J350" s="0">
        <x:v>67.38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98</x:v>
      </x:c>
      <x:c r="E351" s="0" t="s">
        <x:v>88</x:v>
      </x:c>
      <x:c r="F351" s="0" t="s">
        <x:v>89</x:v>
      </x:c>
      <x:c r="G351" s="0" t="s">
        <x:v>67</x:v>
      </x:c>
      <x:c r="H351" s="0" t="s">
        <x:v>68</x:v>
      </x:c>
      <x:c r="I351" s="0" t="s">
        <x:v>53</x:v>
      </x:c>
      <x:c r="J351" s="0">
        <x:v>109.29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98</x:v>
      </x:c>
      <x:c r="E352" s="0" t="s">
        <x:v>88</x:v>
      </x:c>
      <x:c r="F352" s="0" t="s">
        <x:v>89</x:v>
      </x:c>
      <x:c r="G352" s="0" t="s">
        <x:v>69</x:v>
      </x:c>
      <x:c r="H352" s="0" t="s">
        <x:v>70</x:v>
      </x:c>
      <x:c r="I352" s="0" t="s">
        <x:v>53</x:v>
      </x:c>
      <x:c r="J352" s="0">
        <x:v>172.76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88</x:v>
      </x:c>
      <x:c r="F353" s="0" t="s">
        <x:v>89</x:v>
      </x:c>
      <x:c r="G353" s="0" t="s">
        <x:v>71</x:v>
      </x:c>
      <x:c r="H353" s="0" t="s">
        <x:v>72</x:v>
      </x:c>
      <x:c r="I353" s="0" t="s">
        <x:v>53</x:v>
      </x:c>
      <x:c r="J353" s="0">
        <x:v>384.76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90</x:v>
      </x:c>
      <x:c r="F354" s="0" t="s">
        <x:v>91</x:v>
      </x:c>
      <x:c r="G354" s="0" t="s">
        <x:v>51</x:v>
      </x:c>
      <x:c r="H354" s="0" t="s">
        <x:v>52</x:v>
      </x:c>
      <x:c r="I354" s="0" t="s">
        <x:v>53</x:v>
      </x:c>
      <x:c r="J354" s="0">
        <x:v>35.44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90</x:v>
      </x:c>
      <x:c r="F355" s="0" t="s">
        <x:v>91</x:v>
      </x:c>
      <x:c r="G355" s="0" t="s">
        <x:v>49</x:v>
      </x:c>
      <x:c r="H355" s="0" t="s">
        <x:v>54</x:v>
      </x:c>
      <x:c r="I355" s="0" t="s">
        <x:v>53</x:v>
      </x:c>
      <x:c r="J355" s="0">
        <x:v>0.86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90</x:v>
      </x:c>
      <x:c r="F356" s="0" t="s">
        <x:v>91</x:v>
      </x:c>
      <x:c r="G356" s="0" t="s">
        <x:v>55</x:v>
      </x:c>
      <x:c r="H356" s="0" t="s">
        <x:v>56</x:v>
      </x:c>
      <x:c r="I356" s="0" t="s">
        <x:v>53</x:v>
      </x:c>
      <x:c r="J356" s="0">
        <x:v>2.61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90</x:v>
      </x:c>
      <x:c r="F357" s="0" t="s">
        <x:v>91</x:v>
      </x:c>
      <x:c r="G357" s="0" t="s">
        <x:v>57</x:v>
      </x:c>
      <x:c r="H357" s="0" t="s">
        <x:v>58</x:v>
      </x:c>
      <x:c r="I357" s="0" t="s">
        <x:v>53</x:v>
      </x:c>
      <x:c r="J357" s="0">
        <x:v>6.81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90</x:v>
      </x:c>
      <x:c r="F358" s="0" t="s">
        <x:v>91</x:v>
      </x:c>
      <x:c r="G358" s="0" t="s">
        <x:v>59</x:v>
      </x:c>
      <x:c r="H358" s="0" t="s">
        <x:v>60</x:v>
      </x:c>
      <x:c r="I358" s="0" t="s">
        <x:v>53</x:v>
      </x:c>
      <x:c r="J358" s="0">
        <x:v>7.94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53</x:v>
      </x:c>
      <x:c r="J359" s="0">
        <x:v>17.62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53</x:v>
      </x:c>
      <x:c r="J360" s="0">
        <x:v>26.78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90</x:v>
      </x:c>
      <x:c r="F361" s="0" t="s">
        <x:v>91</x:v>
      </x:c>
      <x:c r="G361" s="0" t="s">
        <x:v>65</x:v>
      </x:c>
      <x:c r="H361" s="0" t="s">
        <x:v>66</x:v>
      </x:c>
      <x:c r="I361" s="0" t="s">
        <x:v>53</x:v>
      </x:c>
      <x:c r="J361" s="0">
        <x:v>37.62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90</x:v>
      </x:c>
      <x:c r="F362" s="0" t="s">
        <x:v>91</x:v>
      </x:c>
      <x:c r="G362" s="0" t="s">
        <x:v>67</x:v>
      </x:c>
      <x:c r="H362" s="0" t="s">
        <x:v>68</x:v>
      </x:c>
      <x:c r="I362" s="0" t="s">
        <x:v>53</x:v>
      </x:c>
      <x:c r="J362" s="0">
        <x:v>52.56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90</x:v>
      </x:c>
      <x:c r="F363" s="0" t="s">
        <x:v>91</x:v>
      </x:c>
      <x:c r="G363" s="0" t="s">
        <x:v>69</x:v>
      </x:c>
      <x:c r="H363" s="0" t="s">
        <x:v>70</x:v>
      </x:c>
      <x:c r="I363" s="0" t="s">
        <x:v>53</x:v>
      </x:c>
      <x:c r="J363" s="0">
        <x:v>71.98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90</x:v>
      </x:c>
      <x:c r="F364" s="0" t="s">
        <x:v>91</x:v>
      </x:c>
      <x:c r="G364" s="0" t="s">
        <x:v>71</x:v>
      </x:c>
      <x:c r="H364" s="0" t="s">
        <x:v>72</x:v>
      </x:c>
      <x:c r="I364" s="0" t="s">
        <x:v>53</x:v>
      </x:c>
      <x:c r="J364" s="0">
        <x:v>129.56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92</x:v>
      </x:c>
      <x:c r="F365" s="0" t="s">
        <x:v>93</x:v>
      </x:c>
      <x:c r="G365" s="0" t="s">
        <x:v>51</x:v>
      </x:c>
      <x:c r="H365" s="0" t="s">
        <x:v>52</x:v>
      </x:c>
      <x:c r="I365" s="0" t="s">
        <x:v>53</x:v>
      </x:c>
      <x:c r="J365" s="0">
        <x:v>2.34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98</x:v>
      </x:c>
      <x:c r="E366" s="0" t="s">
        <x:v>92</x:v>
      </x:c>
      <x:c r="F366" s="0" t="s">
        <x:v>93</x:v>
      </x:c>
      <x:c r="G366" s="0" t="s">
        <x:v>49</x:v>
      </x:c>
      <x:c r="H366" s="0" t="s">
        <x:v>54</x:v>
      </x:c>
      <x:c r="I366" s="0" t="s">
        <x:v>53</x:v>
      </x:c>
      <x:c r="J366" s="0">
        <x:v>2.71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98</x:v>
      </x:c>
      <x:c r="E367" s="0" t="s">
        <x:v>92</x:v>
      </x:c>
      <x:c r="F367" s="0" t="s">
        <x:v>93</x:v>
      </x:c>
      <x:c r="G367" s="0" t="s">
        <x:v>55</x:v>
      </x:c>
      <x:c r="H367" s="0" t="s">
        <x:v>56</x:v>
      </x:c>
      <x:c r="I367" s="0" t="s">
        <x:v>53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98</x:v>
      </x:c>
      <x:c r="E368" s="0" t="s">
        <x:v>92</x:v>
      </x:c>
      <x:c r="F368" s="0" t="s">
        <x:v>93</x:v>
      </x:c>
      <x:c r="G368" s="0" t="s">
        <x:v>57</x:v>
      </x:c>
      <x:c r="H368" s="0" t="s">
        <x:v>58</x:v>
      </x:c>
      <x:c r="I368" s="0" t="s">
        <x:v>53</x:v>
      </x:c>
      <x:c r="J368" s="0">
        <x:v>0.61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98</x:v>
      </x:c>
      <x:c r="E369" s="0" t="s">
        <x:v>92</x:v>
      </x:c>
      <x:c r="F369" s="0" t="s">
        <x:v>93</x:v>
      </x:c>
      <x:c r="G369" s="0" t="s">
        <x:v>59</x:v>
      </x:c>
      <x:c r="H369" s="0" t="s">
        <x:v>60</x:v>
      </x:c>
      <x:c r="I369" s="0" t="s">
        <x:v>53</x:v>
      </x:c>
      <x:c r="J369" s="0">
        <x:v>0.69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98</x:v>
      </x:c>
      <x:c r="E370" s="0" t="s">
        <x:v>92</x:v>
      </x:c>
      <x:c r="F370" s="0" t="s">
        <x:v>93</x:v>
      </x:c>
      <x:c r="G370" s="0" t="s">
        <x:v>61</x:v>
      </x:c>
      <x:c r="H370" s="0" t="s">
        <x:v>62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98</x:v>
      </x:c>
      <x:c r="E371" s="0" t="s">
        <x:v>92</x:v>
      </x:c>
      <x:c r="F371" s="0" t="s">
        <x:v>93</x:v>
      </x:c>
      <x:c r="G371" s="0" t="s">
        <x:v>63</x:v>
      </x:c>
      <x:c r="H371" s="0" t="s">
        <x:v>64</x:v>
      </x:c>
      <x:c r="I371" s="0" t="s">
        <x:v>53</x:v>
      </x:c>
      <x:c r="J371" s="0">
        <x:v>2.06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98</x:v>
      </x:c>
      <x:c r="E372" s="0" t="s">
        <x:v>92</x:v>
      </x:c>
      <x:c r="F372" s="0" t="s">
        <x:v>93</x:v>
      </x:c>
      <x:c r="G372" s="0" t="s">
        <x:v>65</x:v>
      </x:c>
      <x:c r="H372" s="0" t="s">
        <x:v>66</x:v>
      </x:c>
      <x:c r="I372" s="0" t="s">
        <x:v>53</x:v>
      </x:c>
      <x:c r="J372" s="0">
        <x:v>2.54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98</x:v>
      </x:c>
      <x:c r="E373" s="0" t="s">
        <x:v>92</x:v>
      </x:c>
      <x:c r="F373" s="0" t="s">
        <x:v>93</x:v>
      </x:c>
      <x:c r="G373" s="0" t="s">
        <x:v>67</x:v>
      </x:c>
      <x:c r="H373" s="0" t="s">
        <x:v>68</x:v>
      </x:c>
      <x:c r="I373" s="0" t="s">
        <x:v>53</x:v>
      </x:c>
      <x:c r="J373" s="0">
        <x:v>3.29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98</x:v>
      </x:c>
      <x:c r="E374" s="0" t="s">
        <x:v>92</x:v>
      </x:c>
      <x:c r="F374" s="0" t="s">
        <x:v>93</x:v>
      </x:c>
      <x:c r="G374" s="0" t="s">
        <x:v>69</x:v>
      </x:c>
      <x:c r="H374" s="0" t="s">
        <x:v>70</x:v>
      </x:c>
      <x:c r="I374" s="0" t="s">
        <x:v>53</x:v>
      </x:c>
      <x:c r="J374" s="0">
        <x:v>3.35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98</x:v>
      </x:c>
      <x:c r="E375" s="0" t="s">
        <x:v>92</x:v>
      </x:c>
      <x:c r="F375" s="0" t="s">
        <x:v>93</x:v>
      </x:c>
      <x:c r="G375" s="0" t="s">
        <x:v>71</x:v>
      </x:c>
      <x:c r="H375" s="0" t="s">
        <x:v>72</x:v>
      </x:c>
      <x:c r="I375" s="0" t="s">
        <x:v>53</x:v>
      </x:c>
      <x:c r="J375" s="0">
        <x:v>4.59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98</x:v>
      </x:c>
      <x:c r="E376" s="0" t="s">
        <x:v>94</x:v>
      </x:c>
      <x:c r="F376" s="0" t="s">
        <x:v>95</x:v>
      </x:c>
      <x:c r="G376" s="0" t="s">
        <x:v>51</x:v>
      </x:c>
      <x:c r="H376" s="0" t="s">
        <x:v>52</x:v>
      </x:c>
      <x:c r="I376" s="0" t="s">
        <x:v>53</x:v>
      </x:c>
      <x:c r="J376" s="0">
        <x:v>119.98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98</x:v>
      </x:c>
      <x:c r="E377" s="0" t="s">
        <x:v>94</x:v>
      </x:c>
      <x:c r="F377" s="0" t="s">
        <x:v>95</x:v>
      </x:c>
      <x:c r="G377" s="0" t="s">
        <x:v>49</x:v>
      </x:c>
      <x:c r="H377" s="0" t="s">
        <x:v>54</x:v>
      </x:c>
      <x:c r="I377" s="0" t="s">
        <x:v>53</x:v>
      </x:c>
      <x:c r="J377" s="0">
        <x:v>5.88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98</x:v>
      </x:c>
      <x:c r="E378" s="0" t="s">
        <x:v>94</x:v>
      </x:c>
      <x:c r="F378" s="0" t="s">
        <x:v>95</x:v>
      </x:c>
      <x:c r="G378" s="0" t="s">
        <x:v>55</x:v>
      </x:c>
      <x:c r="H378" s="0" t="s">
        <x:v>56</x:v>
      </x:c>
      <x:c r="I378" s="0" t="s">
        <x:v>53</x:v>
      </x:c>
      <x:c r="J378" s="0">
        <x:v>7.65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98</x:v>
      </x:c>
      <x:c r="E379" s="0" t="s">
        <x:v>94</x:v>
      </x:c>
      <x:c r="F379" s="0" t="s">
        <x:v>95</x:v>
      </x:c>
      <x:c r="G379" s="0" t="s">
        <x:v>57</x:v>
      </x:c>
      <x:c r="H379" s="0" t="s">
        <x:v>58</x:v>
      </x:c>
      <x:c r="I379" s="0" t="s">
        <x:v>53</x:v>
      </x:c>
      <x:c r="J379" s="0">
        <x:v>14.38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98</x:v>
      </x:c>
      <x:c r="E380" s="0" t="s">
        <x:v>94</x:v>
      </x:c>
      <x:c r="F380" s="0" t="s">
        <x:v>95</x:v>
      </x:c>
      <x:c r="G380" s="0" t="s">
        <x:v>59</x:v>
      </x:c>
      <x:c r="H380" s="0" t="s">
        <x:v>60</x:v>
      </x:c>
      <x:c r="I380" s="0" t="s">
        <x:v>53</x:v>
      </x:c>
      <x:c r="J380" s="0">
        <x:v>17.99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98</x:v>
      </x:c>
      <x:c r="E381" s="0" t="s">
        <x:v>94</x:v>
      </x:c>
      <x:c r="F381" s="0" t="s">
        <x:v>95</x:v>
      </x:c>
      <x:c r="G381" s="0" t="s">
        <x:v>61</x:v>
      </x:c>
      <x:c r="H381" s="0" t="s">
        <x:v>62</x:v>
      </x:c>
      <x:c r="I381" s="0" t="s">
        <x:v>53</x:v>
      </x:c>
      <x:c r="J381" s="0">
        <x:v>44.4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98</x:v>
      </x:c>
      <x:c r="E382" s="0" t="s">
        <x:v>94</x:v>
      </x:c>
      <x:c r="F382" s="0" t="s">
        <x:v>95</x:v>
      </x:c>
      <x:c r="G382" s="0" t="s">
        <x:v>63</x:v>
      </x:c>
      <x:c r="H382" s="0" t="s">
        <x:v>64</x:v>
      </x:c>
      <x:c r="I382" s="0" t="s">
        <x:v>53</x:v>
      </x:c>
      <x:c r="J382" s="0">
        <x:v>69.56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98</x:v>
      </x:c>
      <x:c r="E383" s="0" t="s">
        <x:v>94</x:v>
      </x:c>
      <x:c r="F383" s="0" t="s">
        <x:v>95</x:v>
      </x:c>
      <x:c r="G383" s="0" t="s">
        <x:v>65</x:v>
      </x:c>
      <x:c r="H383" s="0" t="s">
        <x:v>66</x:v>
      </x:c>
      <x:c r="I383" s="0" t="s">
        <x:v>53</x:v>
      </x:c>
      <x:c r="J383" s="0">
        <x:v>107.55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98</x:v>
      </x:c>
      <x:c r="E384" s="0" t="s">
        <x:v>94</x:v>
      </x:c>
      <x:c r="F384" s="0" t="s">
        <x:v>95</x:v>
      </x:c>
      <x:c r="G384" s="0" t="s">
        <x:v>67</x:v>
      </x:c>
      <x:c r="H384" s="0" t="s">
        <x:v>68</x:v>
      </x:c>
      <x:c r="I384" s="0" t="s">
        <x:v>53</x:v>
      </x:c>
      <x:c r="J384" s="0">
        <x:v>165.14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98</x:v>
      </x:c>
      <x:c r="E385" s="0" t="s">
        <x:v>94</x:v>
      </x:c>
      <x:c r="F385" s="0" t="s">
        <x:v>95</x:v>
      </x:c>
      <x:c r="G385" s="0" t="s">
        <x:v>69</x:v>
      </x:c>
      <x:c r="H385" s="0" t="s">
        <x:v>70</x:v>
      </x:c>
      <x:c r="I385" s="0" t="s">
        <x:v>53</x:v>
      </x:c>
      <x:c r="J385" s="0">
        <x:v>248.09</x:v>
      </x:c>
    </x:row>
    <x:row r="386" spans="1:10">
      <x:c r="A386" s="0" t="s">
        <x:v>2</x:v>
      </x:c>
      <x:c r="B386" s="0" t="s">
        <x:v>4</x:v>
      </x:c>
      <x:c r="C386" s="0" t="s">
        <x:v>98</x:v>
      </x:c>
      <x:c r="D386" s="0" t="s">
        <x:v>98</x:v>
      </x:c>
      <x:c r="E386" s="0" t="s">
        <x:v>94</x:v>
      </x:c>
      <x:c r="F386" s="0" t="s">
        <x:v>95</x:v>
      </x:c>
      <x:c r="G386" s="0" t="s">
        <x:v>71</x:v>
      </x:c>
      <x:c r="H386" s="0" t="s">
        <x:v>72</x:v>
      </x:c>
      <x:c r="I386" s="0" t="s">
        <x:v>53</x:v>
      </x:c>
      <x:c r="J386" s="0">
        <x:v>518.9</x:v>
      </x:c>
    </x:row>
    <x:row r="387" spans="1:10">
      <x:c r="A387" s="0" t="s">
        <x:v>2</x:v>
      </x:c>
      <x:c r="B387" s="0" t="s">
        <x:v>4</x:v>
      </x:c>
      <x:c r="C387" s="0" t="s">
        <x:v>98</x:v>
      </x:c>
      <x:c r="D387" s="0" t="s">
        <x:v>98</x:v>
      </x:c>
      <x:c r="E387" s="0" t="s">
        <x:v>96</x:v>
      </x:c>
      <x:c r="F387" s="0" t="s">
        <x:v>97</x:v>
      </x:c>
      <x:c r="G387" s="0" t="s">
        <x:v>51</x:v>
      </x:c>
      <x:c r="H387" s="0" t="s">
        <x:v>52</x:v>
      </x:c>
      <x:c r="I387" s="0" t="s">
        <x:v>53</x:v>
      </x:c>
      <x:c r="J387" s="0">
        <x:v>415.16</x:v>
      </x:c>
    </x:row>
    <x:row r="388" spans="1:10">
      <x:c r="A388" s="0" t="s">
        <x:v>2</x:v>
      </x:c>
      <x:c r="B388" s="0" t="s">
        <x:v>4</x:v>
      </x:c>
      <x:c r="C388" s="0" t="s">
        <x:v>98</x:v>
      </x:c>
      <x:c r="D388" s="0" t="s">
        <x:v>98</x:v>
      </x:c>
      <x:c r="E388" s="0" t="s">
        <x:v>96</x:v>
      </x:c>
      <x:c r="F388" s="0" t="s">
        <x:v>97</x:v>
      </x:c>
      <x:c r="G388" s="0" t="s">
        <x:v>49</x:v>
      </x:c>
      <x:c r="H388" s="0" t="s">
        <x:v>54</x:v>
      </x:c>
      <x:c r="I388" s="0" t="s">
        <x:v>53</x:v>
      </x:c>
      <x:c r="J388" s="0">
        <x:v>128.87</x:v>
      </x:c>
    </x:row>
    <x:row r="389" spans="1:10">
      <x:c r="A389" s="0" t="s">
        <x:v>2</x:v>
      </x:c>
      <x:c r="B389" s="0" t="s">
        <x:v>4</x:v>
      </x:c>
      <x:c r="C389" s="0" t="s">
        <x:v>98</x:v>
      </x:c>
      <x:c r="D389" s="0" t="s">
        <x:v>98</x:v>
      </x:c>
      <x:c r="E389" s="0" t="s">
        <x:v>96</x:v>
      </x:c>
      <x:c r="F389" s="0" t="s">
        <x:v>97</x:v>
      </x:c>
      <x:c r="G389" s="0" t="s">
        <x:v>55</x:v>
      </x:c>
      <x:c r="H389" s="0" t="s">
        <x:v>56</x:v>
      </x:c>
      <x:c r="I389" s="0" t="s">
        <x:v>53</x:v>
      </x:c>
      <x:c r="J389" s="0">
        <x:v>202.92</x:v>
      </x:c>
    </x:row>
    <x:row r="390" spans="1:10">
      <x:c r="A390" s="0" t="s">
        <x:v>2</x:v>
      </x:c>
      <x:c r="B390" s="0" t="s">
        <x:v>4</x:v>
      </x:c>
      <x:c r="C390" s="0" t="s">
        <x:v>98</x:v>
      </x:c>
      <x:c r="D390" s="0" t="s">
        <x:v>98</x:v>
      </x:c>
      <x:c r="E390" s="0" t="s">
        <x:v>96</x:v>
      </x:c>
      <x:c r="F390" s="0" t="s">
        <x:v>97</x:v>
      </x:c>
      <x:c r="G390" s="0" t="s">
        <x:v>57</x:v>
      </x:c>
      <x:c r="H390" s="0" t="s">
        <x:v>58</x:v>
      </x:c>
      <x:c r="I390" s="0" t="s">
        <x:v>53</x:v>
      </x:c>
      <x:c r="J390" s="0">
        <x:v>244.58</x:v>
      </x:c>
    </x:row>
    <x:row r="391" spans="1:10">
      <x:c r="A391" s="0" t="s">
        <x:v>2</x:v>
      </x:c>
      <x:c r="B391" s="0" t="s">
        <x:v>4</x:v>
      </x:c>
      <x:c r="C391" s="0" t="s">
        <x:v>98</x:v>
      </x:c>
      <x:c r="D391" s="0" t="s">
        <x:v>98</x:v>
      </x:c>
      <x:c r="E391" s="0" t="s">
        <x:v>96</x:v>
      </x:c>
      <x:c r="F391" s="0" t="s">
        <x:v>97</x:v>
      </x:c>
      <x:c r="G391" s="0" t="s">
        <x:v>59</x:v>
      </x:c>
      <x:c r="H391" s="0" t="s">
        <x:v>60</x:v>
      </x:c>
      <x:c r="I391" s="0" t="s">
        <x:v>53</x:v>
      </x:c>
      <x:c r="J391" s="0">
        <x:v>278.26</x:v>
      </x:c>
    </x:row>
    <x:row r="392" spans="1:10">
      <x:c r="A392" s="0" t="s">
        <x:v>2</x:v>
      </x:c>
      <x:c r="B392" s="0" t="s">
        <x:v>4</x:v>
      </x:c>
      <x:c r="C392" s="0" t="s">
        <x:v>98</x:v>
      </x:c>
      <x:c r="D392" s="0" t="s">
        <x:v>98</x:v>
      </x:c>
      <x:c r="E392" s="0" t="s">
        <x:v>96</x:v>
      </x:c>
      <x:c r="F392" s="0" t="s">
        <x:v>97</x:v>
      </x:c>
      <x:c r="G392" s="0" t="s">
        <x:v>61</x:v>
      </x:c>
      <x:c r="H392" s="0" t="s">
        <x:v>62</x:v>
      </x:c>
      <x:c r="I392" s="0" t="s">
        <x:v>53</x:v>
      </x:c>
      <x:c r="J392" s="0">
        <x:v>320.62</x:v>
      </x:c>
    </x:row>
    <x:row r="393" spans="1:10">
      <x:c r="A393" s="0" t="s">
        <x:v>2</x:v>
      </x:c>
      <x:c r="B393" s="0" t="s">
        <x:v>4</x:v>
      </x:c>
      <x:c r="C393" s="0" t="s">
        <x:v>98</x:v>
      </x:c>
      <x:c r="D393" s="0" t="s">
        <x:v>98</x:v>
      </x:c>
      <x:c r="E393" s="0" t="s">
        <x:v>96</x:v>
      </x:c>
      <x:c r="F393" s="0" t="s">
        <x:v>97</x:v>
      </x:c>
      <x:c r="G393" s="0" t="s">
        <x:v>63</x:v>
      </x:c>
      <x:c r="H393" s="0" t="s">
        <x:v>64</x:v>
      </x:c>
      <x:c r="I393" s="0" t="s">
        <x:v>53</x:v>
      </x:c>
      <x:c r="J393" s="0">
        <x:v>373.57</x:v>
      </x:c>
    </x:row>
    <x:row r="394" spans="1:10">
      <x:c r="A394" s="0" t="s">
        <x:v>2</x:v>
      </x:c>
      <x:c r="B394" s="0" t="s">
        <x:v>4</x:v>
      </x:c>
      <x:c r="C394" s="0" t="s">
        <x:v>98</x:v>
      </x:c>
      <x:c r="D394" s="0" t="s">
        <x:v>98</x:v>
      </x:c>
      <x:c r="E394" s="0" t="s">
        <x:v>96</x:v>
      </x:c>
      <x:c r="F394" s="0" t="s">
        <x:v>97</x:v>
      </x:c>
      <x:c r="G394" s="0" t="s">
        <x:v>65</x:v>
      </x:c>
      <x:c r="H394" s="0" t="s">
        <x:v>66</x:v>
      </x:c>
      <x:c r="I394" s="0" t="s">
        <x:v>53</x:v>
      </x:c>
      <x:c r="J394" s="0">
        <x:v>435.19</x:v>
      </x:c>
    </x:row>
    <x:row r="395" spans="1:10">
      <x:c r="A395" s="0" t="s">
        <x:v>2</x:v>
      </x:c>
      <x:c r="B395" s="0" t="s">
        <x:v>4</x:v>
      </x:c>
      <x:c r="C395" s="0" t="s">
        <x:v>98</x:v>
      </x:c>
      <x:c r="D395" s="0" t="s">
        <x:v>98</x:v>
      </x:c>
      <x:c r="E395" s="0" t="s">
        <x:v>96</x:v>
      </x:c>
      <x:c r="F395" s="0" t="s">
        <x:v>97</x:v>
      </x:c>
      <x:c r="G395" s="0" t="s">
        <x:v>67</x:v>
      </x:c>
      <x:c r="H395" s="0" t="s">
        <x:v>68</x:v>
      </x:c>
      <x:c r="I395" s="0" t="s">
        <x:v>53</x:v>
      </x:c>
      <x:c r="J395" s="0">
        <x:v>513.56</x:v>
      </x:c>
    </x:row>
    <x:row r="396" spans="1:10">
      <x:c r="A396" s="0" t="s">
        <x:v>2</x:v>
      </x:c>
      <x:c r="B396" s="0" t="s">
        <x:v>4</x:v>
      </x:c>
      <x:c r="C396" s="0" t="s">
        <x:v>98</x:v>
      </x:c>
      <x:c r="D396" s="0" t="s">
        <x:v>98</x:v>
      </x:c>
      <x:c r="E396" s="0" t="s">
        <x:v>96</x:v>
      </x:c>
      <x:c r="F396" s="0" t="s">
        <x:v>97</x:v>
      </x:c>
      <x:c r="G396" s="0" t="s">
        <x:v>69</x:v>
      </x:c>
      <x:c r="H396" s="0" t="s">
        <x:v>70</x:v>
      </x:c>
      <x:c r="I396" s="0" t="s">
        <x:v>53</x:v>
      </x:c>
      <x:c r="J396" s="0">
        <x:v>634.21</x:v>
      </x:c>
    </x:row>
    <x:row r="397" spans="1:10">
      <x:c r="A397" s="0" t="s">
        <x:v>2</x:v>
      </x:c>
      <x:c r="B397" s="0" t="s">
        <x:v>4</x:v>
      </x:c>
      <x:c r="C397" s="0" t="s">
        <x:v>98</x:v>
      </x:c>
      <x:c r="D397" s="0" t="s">
        <x:v>98</x:v>
      </x:c>
      <x:c r="E397" s="0" t="s">
        <x:v>96</x:v>
      </x:c>
      <x:c r="F397" s="0" t="s">
        <x:v>97</x:v>
      </x:c>
      <x:c r="G397" s="0" t="s">
        <x:v>71</x:v>
      </x:c>
      <x:c r="H397" s="0" t="s">
        <x:v>72</x:v>
      </x:c>
      <x:c r="I397" s="0" t="s">
        <x:v>53</x:v>
      </x:c>
      <x:c r="J397" s="0">
        <x:v>1019.23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319.72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49</x:v>
      </x:c>
      <x:c r="F399" s="0" t="s">
        <x:v>50</x:v>
      </x:c>
      <x:c r="G399" s="0" t="s">
        <x:v>49</x:v>
      </x:c>
      <x:c r="H399" s="0" t="s">
        <x:v>54</x:v>
      </x:c>
      <x:c r="I399" s="0" t="s">
        <x:v>53</x:v>
      </x:c>
      <x:c r="J399" s="0">
        <x:v>21.11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49</x:v>
      </x:c>
      <x:c r="F400" s="0" t="s">
        <x:v>50</x:v>
      </x:c>
      <x:c r="G400" s="0" t="s">
        <x:v>55</x:v>
      </x:c>
      <x:c r="H400" s="0" t="s">
        <x:v>56</x:v>
      </x:c>
      <x:c r="I400" s="0" t="s">
        <x:v>53</x:v>
      </x:c>
      <x:c r="J400" s="0">
        <x:v>37.2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49</x:v>
      </x:c>
      <x:c r="F401" s="0" t="s">
        <x:v>50</x:v>
      </x:c>
      <x:c r="G401" s="0" t="s">
        <x:v>57</x:v>
      </x:c>
      <x:c r="H401" s="0" t="s">
        <x:v>58</x:v>
      </x:c>
      <x:c r="I401" s="0" t="s">
        <x:v>53</x:v>
      </x:c>
      <x:c r="J401" s="0">
        <x:v>73.83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49</x:v>
      </x:c>
      <x:c r="F402" s="0" t="s">
        <x:v>50</x:v>
      </x:c>
      <x:c r="G402" s="0" t="s">
        <x:v>59</x:v>
      </x:c>
      <x:c r="H402" s="0" t="s">
        <x:v>60</x:v>
      </x:c>
      <x:c r="I402" s="0" t="s">
        <x:v>53</x:v>
      </x:c>
      <x:c r="J402" s="0">
        <x:v>120.2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49</x:v>
      </x:c>
      <x:c r="F403" s="0" t="s">
        <x:v>50</x:v>
      </x:c>
      <x:c r="G403" s="0" t="s">
        <x:v>61</x:v>
      </x:c>
      <x:c r="H403" s="0" t="s">
        <x:v>62</x:v>
      </x:c>
      <x:c r="I403" s="0" t="s">
        <x:v>53</x:v>
      </x:c>
      <x:c r="J403" s="0">
        <x:v>190.68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49</x:v>
      </x:c>
      <x:c r="F404" s="0" t="s">
        <x:v>50</x:v>
      </x:c>
      <x:c r="G404" s="0" t="s">
        <x:v>63</x:v>
      </x:c>
      <x:c r="H404" s="0" t="s">
        <x:v>64</x:v>
      </x:c>
      <x:c r="I404" s="0" t="s">
        <x:v>53</x:v>
      </x:c>
      <x:c r="J404" s="0">
        <x:v>245.08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49</x:v>
      </x:c>
      <x:c r="F405" s="0" t="s">
        <x:v>50</x:v>
      </x:c>
      <x:c r="G405" s="0" t="s">
        <x:v>65</x:v>
      </x:c>
      <x:c r="H405" s="0" t="s">
        <x:v>66</x:v>
      </x:c>
      <x:c r="I405" s="0" t="s">
        <x:v>53</x:v>
      </x:c>
      <x:c r="J405" s="0">
        <x:v>369.83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49</x:v>
      </x:c>
      <x:c r="F406" s="0" t="s">
        <x:v>50</x:v>
      </x:c>
      <x:c r="G406" s="0" t="s">
        <x:v>67</x:v>
      </x:c>
      <x:c r="H406" s="0" t="s">
        <x:v>68</x:v>
      </x:c>
      <x:c r="I406" s="0" t="s">
        <x:v>53</x:v>
      </x:c>
      <x:c r="J406" s="0">
        <x:v>445.16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49</x:v>
      </x:c>
      <x:c r="F407" s="0" t="s">
        <x:v>50</x:v>
      </x:c>
      <x:c r="G407" s="0" t="s">
        <x:v>69</x:v>
      </x:c>
      <x:c r="H407" s="0" t="s">
        <x:v>70</x:v>
      </x:c>
      <x:c r="I407" s="0" t="s">
        <x:v>53</x:v>
      </x:c>
      <x:c r="J407" s="0">
        <x:v>643.4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49</x:v>
      </x:c>
      <x:c r="F408" s="0" t="s">
        <x:v>50</x:v>
      </x:c>
      <x:c r="G408" s="0" t="s">
        <x:v>71</x:v>
      </x:c>
      <x:c r="H408" s="0" t="s">
        <x:v>72</x:v>
      </x:c>
      <x:c r="I408" s="0" t="s">
        <x:v>53</x:v>
      </x:c>
      <x:c r="J408" s="0">
        <x:v>1050.07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55</x:v>
      </x:c>
      <x:c r="F409" s="0" t="s">
        <x:v>73</x:v>
      </x:c>
      <x:c r="G409" s="0" t="s">
        <x:v>51</x:v>
      </x:c>
      <x:c r="H409" s="0" t="s">
        <x:v>52</x:v>
      </x:c>
      <x:c r="I409" s="0" t="s">
        <x:v>53</x:v>
      </x:c>
      <x:c r="J409" s="0">
        <x:v>37.47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55</x:v>
      </x:c>
      <x:c r="F410" s="0" t="s">
        <x:v>73</x:v>
      </x:c>
      <x:c r="G410" s="0" t="s">
        <x:v>49</x:v>
      </x:c>
      <x:c r="H410" s="0" t="s">
        <x:v>54</x:v>
      </x:c>
      <x:c r="I410" s="0" t="s">
        <x:v>53</x:v>
      </x:c>
      <x:c r="J410" s="0">
        <x:v>1.12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55</x:v>
      </x:c>
      <x:c r="F411" s="0" t="s">
        <x:v>73</x:v>
      </x:c>
      <x:c r="G411" s="0" t="s">
        <x:v>55</x:v>
      </x:c>
      <x:c r="H411" s="0" t="s">
        <x:v>56</x:v>
      </x:c>
      <x:c r="I411" s="0" t="s">
        <x:v>53</x:v>
      </x:c>
      <x:c r="J411" s="0">
        <x:v>2.83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55</x:v>
      </x:c>
      <x:c r="F412" s="0" t="s">
        <x:v>73</x:v>
      </x:c>
      <x:c r="G412" s="0" t="s">
        <x:v>57</x:v>
      </x:c>
      <x:c r="H412" s="0" t="s">
        <x:v>58</x:v>
      </x:c>
      <x:c r="I412" s="0" t="s">
        <x:v>53</x:v>
      </x:c>
      <x:c r="J412" s="0">
        <x:v>6.4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55</x:v>
      </x:c>
      <x:c r="F413" s="0" t="s">
        <x:v>73</x:v>
      </x:c>
      <x:c r="G413" s="0" t="s">
        <x:v>59</x:v>
      </x:c>
      <x:c r="H413" s="0" t="s">
        <x:v>60</x:v>
      </x:c>
      <x:c r="I413" s="0" t="s">
        <x:v>53</x:v>
      </x:c>
      <x:c r="J413" s="0">
        <x:v>12.14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55</x:v>
      </x:c>
      <x:c r="F414" s="0" t="s">
        <x:v>73</x:v>
      </x:c>
      <x:c r="G414" s="0" t="s">
        <x:v>61</x:v>
      </x:c>
      <x:c r="H414" s="0" t="s">
        <x:v>62</x:v>
      </x:c>
      <x:c r="I414" s="0" t="s">
        <x:v>53</x:v>
      </x:c>
      <x:c r="J414" s="0">
        <x:v>20.3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55</x:v>
      </x:c>
      <x:c r="F415" s="0" t="s">
        <x:v>73</x:v>
      </x:c>
      <x:c r="G415" s="0" t="s">
        <x:v>63</x:v>
      </x:c>
      <x:c r="H415" s="0" t="s">
        <x:v>64</x:v>
      </x:c>
      <x:c r="I415" s="0" t="s">
        <x:v>53</x:v>
      </x:c>
      <x:c r="J415" s="0">
        <x:v>25.84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55</x:v>
      </x:c>
      <x:c r="F416" s="0" t="s">
        <x:v>73</x:v>
      </x:c>
      <x:c r="G416" s="0" t="s">
        <x:v>65</x:v>
      </x:c>
      <x:c r="H416" s="0" t="s">
        <x:v>66</x:v>
      </x:c>
      <x:c r="I416" s="0" t="s">
        <x:v>53</x:v>
      </x:c>
      <x:c r="J416" s="0">
        <x:v>43.01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55</x:v>
      </x:c>
      <x:c r="F417" s="0" t="s">
        <x:v>73</x:v>
      </x:c>
      <x:c r="G417" s="0" t="s">
        <x:v>67</x:v>
      </x:c>
      <x:c r="H417" s="0" t="s">
        <x:v>68</x:v>
      </x:c>
      <x:c r="I417" s="0" t="s">
        <x:v>53</x:v>
      </x:c>
      <x:c r="J417" s="0">
        <x:v>50.56</x:v>
      </x:c>
    </x:row>
    <x:row r="418" spans="1:10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55</x:v>
      </x:c>
      <x:c r="F418" s="0" t="s">
        <x:v>73</x:v>
      </x:c>
      <x:c r="G418" s="0" t="s">
        <x:v>69</x:v>
      </x:c>
      <x:c r="H418" s="0" t="s">
        <x:v>70</x:v>
      </x:c>
      <x:c r="I418" s="0" t="s">
        <x:v>53</x:v>
      </x:c>
      <x:c r="J418" s="0">
        <x:v>79.32</x:v>
      </x:c>
    </x:row>
    <x:row r="419" spans="1:10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55</x:v>
      </x:c>
      <x:c r="F419" s="0" t="s">
        <x:v>73</x:v>
      </x:c>
      <x:c r="G419" s="0" t="s">
        <x:v>71</x:v>
      </x:c>
      <x:c r="H419" s="0" t="s">
        <x:v>72</x:v>
      </x:c>
      <x:c r="I419" s="0" t="s">
        <x:v>53</x:v>
      </x:c>
      <x:c r="J419" s="0">
        <x:v>133.13</x:v>
      </x:c>
    </x:row>
    <x:row r="420" spans="1:10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57</x:v>
      </x:c>
      <x:c r="F420" s="0" t="s">
        <x:v>74</x:v>
      </x:c>
      <x:c r="G420" s="0" t="s">
        <x:v>51</x:v>
      </x:c>
      <x:c r="H420" s="0" t="s">
        <x:v>52</x:v>
      </x:c>
      <x:c r="I420" s="0" t="s">
        <x:v>53</x:v>
      </x:c>
      <x:c r="J420" s="0">
        <x:v>45.97</x:v>
      </x:c>
    </x:row>
    <x:row r="421" spans="1:10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57</x:v>
      </x:c>
      <x:c r="F421" s="0" t="s">
        <x:v>74</x:v>
      </x:c>
      <x:c r="G421" s="0" t="s">
        <x:v>49</x:v>
      </x:c>
      <x:c r="H421" s="0" t="s">
        <x:v>54</x:v>
      </x:c>
      <x:c r="I421" s="0" t="s">
        <x:v>53</x:v>
      </x:c>
      <x:c r="J421" s="0">
        <x:v>11.71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57</x:v>
      </x:c>
      <x:c r="F422" s="0" t="s">
        <x:v>74</x:v>
      </x:c>
      <x:c r="G422" s="0" t="s">
        <x:v>55</x:v>
      </x:c>
      <x:c r="H422" s="0" t="s">
        <x:v>56</x:v>
      </x:c>
      <x:c r="I422" s="0" t="s">
        <x:v>53</x:v>
      </x:c>
      <x:c r="J422" s="0">
        <x:v>11.21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57</x:v>
      </x:c>
      <x:c r="F423" s="0" t="s">
        <x:v>74</x:v>
      </x:c>
      <x:c r="G423" s="0" t="s">
        <x:v>57</x:v>
      </x:c>
      <x:c r="H423" s="0" t="s">
        <x:v>58</x:v>
      </x:c>
      <x:c r="I423" s="0" t="s">
        <x:v>53</x:v>
      </x:c>
      <x:c r="J423" s="0">
        <x:v>11.19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57</x:v>
      </x:c>
      <x:c r="F424" s="0" t="s">
        <x:v>74</x:v>
      </x:c>
      <x:c r="G424" s="0" t="s">
        <x:v>59</x:v>
      </x:c>
      <x:c r="H424" s="0" t="s">
        <x:v>60</x:v>
      </x:c>
      <x:c r="I424" s="0" t="s">
        <x:v>53</x:v>
      </x:c>
      <x:c r="J424" s="0">
        <x:v>13.55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57</x:v>
      </x:c>
      <x:c r="F425" s="0" t="s">
        <x:v>74</x:v>
      </x:c>
      <x:c r="G425" s="0" t="s">
        <x:v>61</x:v>
      </x:c>
      <x:c r="H425" s="0" t="s">
        <x:v>62</x:v>
      </x:c>
      <x:c r="I425" s="0" t="s">
        <x:v>53</x:v>
      </x:c>
      <x:c r="J425" s="0">
        <x:v>29.18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57</x:v>
      </x:c>
      <x:c r="F426" s="0" t="s">
        <x:v>74</x:v>
      </x:c>
      <x:c r="G426" s="0" t="s">
        <x:v>63</x:v>
      </x:c>
      <x:c r="H426" s="0" t="s">
        <x:v>64</x:v>
      </x:c>
      <x:c r="I426" s="0" t="s">
        <x:v>53</x:v>
      </x:c>
      <x:c r="J426" s="0">
        <x:v>33.47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57</x:v>
      </x:c>
      <x:c r="F427" s="0" t="s">
        <x:v>74</x:v>
      </x:c>
      <x:c r="G427" s="0" t="s">
        <x:v>65</x:v>
      </x:c>
      <x:c r="H427" s="0" t="s">
        <x:v>66</x:v>
      </x:c>
      <x:c r="I427" s="0" t="s">
        <x:v>53</x:v>
      </x:c>
      <x:c r="J427" s="0">
        <x:v>33.21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57</x:v>
      </x:c>
      <x:c r="F428" s="0" t="s">
        <x:v>74</x:v>
      </x:c>
      <x:c r="G428" s="0" t="s">
        <x:v>67</x:v>
      </x:c>
      <x:c r="H428" s="0" t="s">
        <x:v>68</x:v>
      </x:c>
      <x:c r="I428" s="0" t="s">
        <x:v>53</x:v>
      </x:c>
      <x:c r="J428" s="0">
        <x:v>62.83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57</x:v>
      </x:c>
      <x:c r="F429" s="0" t="s">
        <x:v>74</x:v>
      </x:c>
      <x:c r="G429" s="0" t="s">
        <x:v>69</x:v>
      </x:c>
      <x:c r="H429" s="0" t="s">
        <x:v>70</x:v>
      </x:c>
      <x:c r="I429" s="0" t="s">
        <x:v>53</x:v>
      </x:c>
      <x:c r="J429" s="0">
        <x:v>65.69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57</x:v>
      </x:c>
      <x:c r="F430" s="0" t="s">
        <x:v>74</x:v>
      </x:c>
      <x:c r="G430" s="0" t="s">
        <x:v>71</x:v>
      </x:c>
      <x:c r="H430" s="0" t="s">
        <x:v>72</x:v>
      </x:c>
      <x:c r="I430" s="0" t="s">
        <x:v>53</x:v>
      </x:c>
      <x:c r="J430" s="0">
        <x:v>187.58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59</x:v>
      </x:c>
      <x:c r="F431" s="0" t="s">
        <x:v>75</x:v>
      </x:c>
      <x:c r="G431" s="0" t="s">
        <x:v>51</x:v>
      </x:c>
      <x:c r="H431" s="0" t="s">
        <x:v>52</x:v>
      </x:c>
      <x:c r="I431" s="0" t="s">
        <x:v>53</x:v>
      </x:c>
      <x:c r="J431" s="0">
        <x:v>13.51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59</x:v>
      </x:c>
      <x:c r="F432" s="0" t="s">
        <x:v>75</x:v>
      </x:c>
      <x:c r="G432" s="0" t="s">
        <x:v>49</x:v>
      </x:c>
      <x:c r="H432" s="0" t="s">
        <x:v>54</x:v>
      </x:c>
      <x:c r="I432" s="0" t="s">
        <x:v>53</x:v>
      </x:c>
      <x:c r="J432" s="0">
        <x:v>3.37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59</x:v>
      </x:c>
      <x:c r="F433" s="0" t="s">
        <x:v>75</x:v>
      </x:c>
      <x:c r="G433" s="0" t="s">
        <x:v>55</x:v>
      </x:c>
      <x:c r="H433" s="0" t="s">
        <x:v>56</x:v>
      </x:c>
      <x:c r="I433" s="0" t="s">
        <x:v>53</x:v>
      </x:c>
      <x:c r="J433" s="0">
        <x:v>3.14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59</x:v>
      </x:c>
      <x:c r="F434" s="0" t="s">
        <x:v>75</x:v>
      </x:c>
      <x:c r="G434" s="0" t="s">
        <x:v>57</x:v>
      </x:c>
      <x:c r="H434" s="0" t="s">
        <x:v>58</x:v>
      </x:c>
      <x:c r="I434" s="0" t="s">
        <x:v>53</x:v>
      </x:c>
      <x:c r="J434" s="0">
        <x:v>4.35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59</x:v>
      </x:c>
      <x:c r="F435" s="0" t="s">
        <x:v>75</x:v>
      </x:c>
      <x:c r="G435" s="0" t="s">
        <x:v>59</x:v>
      </x:c>
      <x:c r="H435" s="0" t="s">
        <x:v>60</x:v>
      </x:c>
      <x:c r="I435" s="0" t="s">
        <x:v>53</x:v>
      </x:c>
      <x:c r="J435" s="0">
        <x:v>5.55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59</x:v>
      </x:c>
      <x:c r="F436" s="0" t="s">
        <x:v>75</x:v>
      </x:c>
      <x:c r="G436" s="0" t="s">
        <x:v>61</x:v>
      </x:c>
      <x:c r="H436" s="0" t="s">
        <x:v>62</x:v>
      </x:c>
      <x:c r="I436" s="0" t="s">
        <x:v>53</x:v>
      </x:c>
      <x:c r="J436" s="0">
        <x:v>4.24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59</x:v>
      </x:c>
      <x:c r="F437" s="0" t="s">
        <x:v>75</x:v>
      </x:c>
      <x:c r="G437" s="0" t="s">
        <x:v>63</x:v>
      </x:c>
      <x:c r="H437" s="0" t="s">
        <x:v>64</x:v>
      </x:c>
      <x:c r="I437" s="0" t="s">
        <x:v>53</x:v>
      </x:c>
      <x:c r="J437" s="0">
        <x:v>9.93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59</x:v>
      </x:c>
      <x:c r="F438" s="0" t="s">
        <x:v>75</x:v>
      </x:c>
      <x:c r="G438" s="0" t="s">
        <x:v>65</x:v>
      </x:c>
      <x:c r="H438" s="0" t="s">
        <x:v>66</x:v>
      </x:c>
      <x:c r="I438" s="0" t="s">
        <x:v>53</x:v>
      </x:c>
      <x:c r="J438" s="0">
        <x:v>7.67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59</x:v>
      </x:c>
      <x:c r="F439" s="0" t="s">
        <x:v>75</x:v>
      </x:c>
      <x:c r="G439" s="0" t="s">
        <x:v>67</x:v>
      </x:c>
      <x:c r="H439" s="0" t="s">
        <x:v>68</x:v>
      </x:c>
      <x:c r="I439" s="0" t="s">
        <x:v>53</x:v>
      </x:c>
      <x:c r="J439" s="0">
        <x:v>13.43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59</x:v>
      </x:c>
      <x:c r="F440" s="0" t="s">
        <x:v>75</x:v>
      </x:c>
      <x:c r="G440" s="0" t="s">
        <x:v>69</x:v>
      </x:c>
      <x:c r="H440" s="0" t="s">
        <x:v>70</x:v>
      </x:c>
      <x:c r="I440" s="0" t="s">
        <x:v>53</x:v>
      </x:c>
      <x:c r="J440" s="0">
        <x:v>21.18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59</x:v>
      </x:c>
      <x:c r="F441" s="0" t="s">
        <x:v>75</x:v>
      </x:c>
      <x:c r="G441" s="0" t="s">
        <x:v>71</x:v>
      </x:c>
      <x:c r="H441" s="0" t="s">
        <x:v>72</x:v>
      </x:c>
      <x:c r="I441" s="0" t="s">
        <x:v>53</x:v>
      </x:c>
      <x:c r="J441" s="0">
        <x:v>62.23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99</x:v>
      </x:c>
      <x:c r="E442" s="0" t="s">
        <x:v>61</x:v>
      </x:c>
      <x:c r="F442" s="0" t="s">
        <x:v>76</x:v>
      </x:c>
      <x:c r="G442" s="0" t="s">
        <x:v>51</x:v>
      </x:c>
      <x:c r="H442" s="0" t="s">
        <x:v>52</x:v>
      </x:c>
      <x:c r="I442" s="0" t="s">
        <x:v>53</x:v>
      </x:c>
      <x:c r="J442" s="0">
        <x:v>416.68</x:v>
      </x:c>
    </x:row>
    <x:row r="443" spans="1:10">
      <x:c r="A443" s="0" t="s">
        <x:v>2</x:v>
      </x:c>
      <x:c r="B443" s="0" t="s">
        <x:v>4</x:v>
      </x:c>
      <x:c r="C443" s="0" t="s">
        <x:v>99</x:v>
      </x:c>
      <x:c r="D443" s="0" t="s">
        <x:v>99</x:v>
      </x:c>
      <x:c r="E443" s="0" t="s">
        <x:v>61</x:v>
      </x:c>
      <x:c r="F443" s="0" t="s">
        <x:v>76</x:v>
      </x:c>
      <x:c r="G443" s="0" t="s">
        <x:v>49</x:v>
      </x:c>
      <x:c r="H443" s="0" t="s">
        <x:v>54</x:v>
      </x:c>
      <x:c r="I443" s="0" t="s">
        <x:v>53</x:v>
      </x:c>
      <x:c r="J443" s="0">
        <x:v>37.31</x:v>
      </x:c>
    </x:row>
    <x:row r="444" spans="1:10">
      <x:c r="A444" s="0" t="s">
        <x:v>2</x:v>
      </x:c>
      <x:c r="B444" s="0" t="s">
        <x:v>4</x:v>
      </x:c>
      <x:c r="C444" s="0" t="s">
        <x:v>99</x:v>
      </x:c>
      <x:c r="D444" s="0" t="s">
        <x:v>99</x:v>
      </x:c>
      <x:c r="E444" s="0" t="s">
        <x:v>61</x:v>
      </x:c>
      <x:c r="F444" s="0" t="s">
        <x:v>76</x:v>
      </x:c>
      <x:c r="G444" s="0" t="s">
        <x:v>55</x:v>
      </x:c>
      <x:c r="H444" s="0" t="s">
        <x:v>56</x:v>
      </x:c>
      <x:c r="I444" s="0" t="s">
        <x:v>53</x:v>
      </x:c>
      <x:c r="J444" s="0">
        <x:v>54.39</x:v>
      </x:c>
    </x:row>
    <x:row r="445" spans="1:10">
      <x:c r="A445" s="0" t="s">
        <x:v>2</x:v>
      </x:c>
      <x:c r="B445" s="0" t="s">
        <x:v>4</x:v>
      </x:c>
      <x:c r="C445" s="0" t="s">
        <x:v>99</x:v>
      </x:c>
      <x:c r="D445" s="0" t="s">
        <x:v>99</x:v>
      </x:c>
      <x:c r="E445" s="0" t="s">
        <x:v>61</x:v>
      </x:c>
      <x:c r="F445" s="0" t="s">
        <x:v>76</x:v>
      </x:c>
      <x:c r="G445" s="0" t="s">
        <x:v>57</x:v>
      </x:c>
      <x:c r="H445" s="0" t="s">
        <x:v>58</x:v>
      </x:c>
      <x:c r="I445" s="0" t="s">
        <x:v>53</x:v>
      </x:c>
      <x:c r="J445" s="0">
        <x:v>95.77</x:v>
      </x:c>
    </x:row>
    <x:row r="446" spans="1:10">
      <x:c r="A446" s="0" t="s">
        <x:v>2</x:v>
      </x:c>
      <x:c r="B446" s="0" t="s">
        <x:v>4</x:v>
      </x:c>
      <x:c r="C446" s="0" t="s">
        <x:v>99</x:v>
      </x:c>
      <x:c r="D446" s="0" t="s">
        <x:v>99</x:v>
      </x:c>
      <x:c r="E446" s="0" t="s">
        <x:v>61</x:v>
      </x:c>
      <x:c r="F446" s="0" t="s">
        <x:v>76</x:v>
      </x:c>
      <x:c r="G446" s="0" t="s">
        <x:v>59</x:v>
      </x:c>
      <x:c r="H446" s="0" t="s">
        <x:v>60</x:v>
      </x:c>
      <x:c r="I446" s="0" t="s">
        <x:v>53</x:v>
      </x:c>
      <x:c r="J446" s="0">
        <x:v>151.45</x:v>
      </x:c>
    </x:row>
    <x:row r="447" spans="1:10">
      <x:c r="A447" s="0" t="s">
        <x:v>2</x:v>
      </x:c>
      <x:c r="B447" s="0" t="s">
        <x:v>4</x:v>
      </x:c>
      <x:c r="C447" s="0" t="s">
        <x:v>99</x:v>
      </x:c>
      <x:c r="D447" s="0" t="s">
        <x:v>99</x:v>
      </x:c>
      <x:c r="E447" s="0" t="s">
        <x:v>61</x:v>
      </x:c>
      <x:c r="F447" s="0" t="s">
        <x:v>76</x:v>
      </x:c>
      <x:c r="G447" s="0" t="s">
        <x:v>61</x:v>
      </x:c>
      <x:c r="H447" s="0" t="s">
        <x:v>62</x:v>
      </x:c>
      <x:c r="I447" s="0" t="s">
        <x:v>53</x:v>
      </x:c>
      <x:c r="J447" s="0">
        <x:v>244.4</x:v>
      </x:c>
    </x:row>
    <x:row r="448" spans="1:10">
      <x:c r="A448" s="0" t="s">
        <x:v>2</x:v>
      </x:c>
      <x:c r="B448" s="0" t="s">
        <x:v>4</x:v>
      </x:c>
      <x:c r="C448" s="0" t="s">
        <x:v>99</x:v>
      </x:c>
      <x:c r="D448" s="0" t="s">
        <x:v>99</x:v>
      </x:c>
      <x:c r="E448" s="0" t="s">
        <x:v>61</x:v>
      </x:c>
      <x:c r="F448" s="0" t="s">
        <x:v>76</x:v>
      </x:c>
      <x:c r="G448" s="0" t="s">
        <x:v>63</x:v>
      </x:c>
      <x:c r="H448" s="0" t="s">
        <x:v>64</x:v>
      </x:c>
      <x:c r="I448" s="0" t="s">
        <x:v>53</x:v>
      </x:c>
      <x:c r="J448" s="0">
        <x:v>314.32</x:v>
      </x:c>
    </x:row>
    <x:row r="449" spans="1:10">
      <x:c r="A449" s="0" t="s">
        <x:v>2</x:v>
      </x:c>
      <x:c r="B449" s="0" t="s">
        <x:v>4</x:v>
      </x:c>
      <x:c r="C449" s="0" t="s">
        <x:v>99</x:v>
      </x:c>
      <x:c r="D449" s="0" t="s">
        <x:v>99</x:v>
      </x:c>
      <x:c r="E449" s="0" t="s">
        <x:v>61</x:v>
      </x:c>
      <x:c r="F449" s="0" t="s">
        <x:v>76</x:v>
      </x:c>
      <x:c r="G449" s="0" t="s">
        <x:v>65</x:v>
      </x:c>
      <x:c r="H449" s="0" t="s">
        <x:v>66</x:v>
      </x:c>
      <x:c r="I449" s="0" t="s">
        <x:v>53</x:v>
      </x:c>
      <x:c r="J449" s="0">
        <x:v>453.72</x:v>
      </x:c>
    </x:row>
    <x:row r="450" spans="1:10">
      <x:c r="A450" s="0" t="s">
        <x:v>2</x:v>
      </x:c>
      <x:c r="B450" s="0" t="s">
        <x:v>4</x:v>
      </x:c>
      <x:c r="C450" s="0" t="s">
        <x:v>99</x:v>
      </x:c>
      <x:c r="D450" s="0" t="s">
        <x:v>99</x:v>
      </x:c>
      <x:c r="E450" s="0" t="s">
        <x:v>61</x:v>
      </x:c>
      <x:c r="F450" s="0" t="s">
        <x:v>76</x:v>
      </x:c>
      <x:c r="G450" s="0" t="s">
        <x:v>67</x:v>
      </x:c>
      <x:c r="H450" s="0" t="s">
        <x:v>68</x:v>
      </x:c>
      <x:c r="I450" s="0" t="s">
        <x:v>53</x:v>
      </x:c>
      <x:c r="J450" s="0">
        <x:v>571.97</x:v>
      </x:c>
    </x:row>
    <x:row r="451" spans="1:10">
      <x:c r="A451" s="0" t="s">
        <x:v>2</x:v>
      </x:c>
      <x:c r="B451" s="0" t="s">
        <x:v>4</x:v>
      </x:c>
      <x:c r="C451" s="0" t="s">
        <x:v>99</x:v>
      </x:c>
      <x:c r="D451" s="0" t="s">
        <x:v>99</x:v>
      </x:c>
      <x:c r="E451" s="0" t="s">
        <x:v>61</x:v>
      </x:c>
      <x:c r="F451" s="0" t="s">
        <x:v>76</x:v>
      </x:c>
      <x:c r="G451" s="0" t="s">
        <x:v>69</x:v>
      </x:c>
      <x:c r="H451" s="0" t="s">
        <x:v>70</x:v>
      </x:c>
      <x:c r="I451" s="0" t="s">
        <x:v>53</x:v>
      </x:c>
      <x:c r="J451" s="0">
        <x:v>809.59</x:v>
      </x:c>
    </x:row>
    <x:row r="452" spans="1:10">
      <x:c r="A452" s="0" t="s">
        <x:v>2</x:v>
      </x:c>
      <x:c r="B452" s="0" t="s">
        <x:v>4</x:v>
      </x:c>
      <x:c r="C452" s="0" t="s">
        <x:v>99</x:v>
      </x:c>
      <x:c r="D452" s="0" t="s">
        <x:v>99</x:v>
      </x:c>
      <x:c r="E452" s="0" t="s">
        <x:v>61</x:v>
      </x:c>
      <x:c r="F452" s="0" t="s">
        <x:v>76</x:v>
      </x:c>
      <x:c r="G452" s="0" t="s">
        <x:v>71</x:v>
      </x:c>
      <x:c r="H452" s="0" t="s">
        <x:v>72</x:v>
      </x:c>
      <x:c r="I452" s="0" t="s">
        <x:v>53</x:v>
      </x:c>
      <x:c r="J452" s="0">
        <x:v>1433.02</x:v>
      </x:c>
    </x:row>
    <x:row r="453" spans="1:10">
      <x:c r="A453" s="0" t="s">
        <x:v>2</x:v>
      </x:c>
      <x:c r="B453" s="0" t="s">
        <x:v>4</x:v>
      </x:c>
      <x:c r="C453" s="0" t="s">
        <x:v>99</x:v>
      </x:c>
      <x:c r="D453" s="0" t="s">
        <x:v>99</x:v>
      </x:c>
      <x:c r="E453" s="0" t="s">
        <x:v>63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27.03</x:v>
      </x:c>
    </x:row>
    <x:row r="454" spans="1:10">
      <x:c r="A454" s="0" t="s">
        <x:v>2</x:v>
      </x:c>
      <x:c r="B454" s="0" t="s">
        <x:v>4</x:v>
      </x:c>
      <x:c r="C454" s="0" t="s">
        <x:v>99</x:v>
      </x:c>
      <x:c r="D454" s="0" t="s">
        <x:v>99</x:v>
      </x:c>
      <x:c r="E454" s="0" t="s">
        <x:v>63</x:v>
      </x:c>
      <x:c r="F454" s="0" t="s">
        <x:v>77</x:v>
      </x:c>
      <x:c r="G454" s="0" t="s">
        <x:v>49</x:v>
      </x:c>
      <x:c r="H454" s="0" t="s">
        <x:v>54</x:v>
      </x:c>
      <x:c r="I454" s="0" t="s">
        <x:v>53</x:v>
      </x:c>
      <x:c r="J454" s="0">
        <x:v>33.16</x:v>
      </x:c>
    </x:row>
    <x:row r="455" spans="1:10">
      <x:c r="A455" s="0" t="s">
        <x:v>2</x:v>
      </x:c>
      <x:c r="B455" s="0" t="s">
        <x:v>4</x:v>
      </x:c>
      <x:c r="C455" s="0" t="s">
        <x:v>99</x:v>
      </x:c>
      <x:c r="D455" s="0" t="s">
        <x:v>99</x:v>
      </x:c>
      <x:c r="E455" s="0" t="s">
        <x:v>63</x:v>
      </x:c>
      <x:c r="F455" s="0" t="s">
        <x:v>77</x:v>
      </x:c>
      <x:c r="G455" s="0" t="s">
        <x:v>55</x:v>
      </x:c>
      <x:c r="H455" s="0" t="s">
        <x:v>56</x:v>
      </x:c>
      <x:c r="I455" s="0" t="s">
        <x:v>53</x:v>
      </x:c>
      <x:c r="J455" s="0">
        <x:v>57.5</x:v>
      </x:c>
    </x:row>
    <x:row r="456" spans="1:10">
      <x:c r="A456" s="0" t="s">
        <x:v>2</x:v>
      </x:c>
      <x:c r="B456" s="0" t="s">
        <x:v>4</x:v>
      </x:c>
      <x:c r="C456" s="0" t="s">
        <x:v>99</x:v>
      </x:c>
      <x:c r="D456" s="0" t="s">
        <x:v>99</x:v>
      </x:c>
      <x:c r="E456" s="0" t="s">
        <x:v>63</x:v>
      </x:c>
      <x:c r="F456" s="0" t="s">
        <x:v>77</x:v>
      </x:c>
      <x:c r="G456" s="0" t="s">
        <x:v>57</x:v>
      </x:c>
      <x:c r="H456" s="0" t="s">
        <x:v>58</x:v>
      </x:c>
      <x:c r="I456" s="0" t="s">
        <x:v>53</x:v>
      </x:c>
      <x:c r="J456" s="0">
        <x:v>41.22</x:v>
      </x:c>
    </x:row>
    <x:row r="457" spans="1:10">
      <x:c r="A457" s="0" t="s">
        <x:v>2</x:v>
      </x:c>
      <x:c r="B457" s="0" t="s">
        <x:v>4</x:v>
      </x:c>
      <x:c r="C457" s="0" t="s">
        <x:v>99</x:v>
      </x:c>
      <x:c r="D457" s="0" t="s">
        <x:v>99</x:v>
      </x:c>
      <x:c r="E457" s="0" t="s">
        <x:v>63</x:v>
      </x:c>
      <x:c r="F457" s="0" t="s">
        <x:v>77</x:v>
      </x:c>
      <x:c r="G457" s="0" t="s">
        <x:v>59</x:v>
      </x:c>
      <x:c r="H457" s="0" t="s">
        <x:v>60</x:v>
      </x:c>
      <x:c r="I457" s="0" t="s">
        <x:v>53</x:v>
      </x:c>
      <x:c r="J457" s="0">
        <x:v>35.12</x:v>
      </x:c>
    </x:row>
    <x:row r="458" spans="1:10">
      <x:c r="A458" s="0" t="s">
        <x:v>2</x:v>
      </x:c>
      <x:c r="B458" s="0" t="s">
        <x:v>4</x:v>
      </x:c>
      <x:c r="C458" s="0" t="s">
        <x:v>99</x:v>
      </x:c>
      <x:c r="D458" s="0" t="s">
        <x:v>99</x:v>
      </x:c>
      <x:c r="E458" s="0" t="s">
        <x:v>63</x:v>
      </x:c>
      <x:c r="F458" s="0" t="s">
        <x:v>77</x:v>
      </x:c>
      <x:c r="G458" s="0" t="s">
        <x:v>61</x:v>
      </x:c>
      <x:c r="H458" s="0" t="s">
        <x:v>62</x:v>
      </x:c>
      <x:c r="I458" s="0" t="s">
        <x:v>53</x:v>
      </x:c>
      <x:c r="J458" s="0">
        <x:v>26.1</x:v>
      </x:c>
    </x:row>
    <x:row r="459" spans="1:10">
      <x:c r="A459" s="0" t="s">
        <x:v>2</x:v>
      </x:c>
      <x:c r="B459" s="0" t="s">
        <x:v>4</x:v>
      </x:c>
      <x:c r="C459" s="0" t="s">
        <x:v>99</x:v>
      </x:c>
      <x:c r="D459" s="0" t="s">
        <x:v>99</x:v>
      </x:c>
      <x:c r="E459" s="0" t="s">
        <x:v>63</x:v>
      </x:c>
      <x:c r="F459" s="0" t="s">
        <x:v>77</x:v>
      </x:c>
      <x:c r="G459" s="0" t="s">
        <x:v>63</x:v>
      </x:c>
      <x:c r="H459" s="0" t="s">
        <x:v>64</x:v>
      </x:c>
      <x:c r="I459" s="0" t="s">
        <x:v>53</x:v>
      </x:c>
      <x:c r="J459" s="0">
        <x:v>24.71</x:v>
      </x:c>
    </x:row>
    <x:row r="460" spans="1:10">
      <x:c r="A460" s="0" t="s">
        <x:v>2</x:v>
      </x:c>
      <x:c r="B460" s="0" t="s">
        <x:v>4</x:v>
      </x:c>
      <x:c r="C460" s="0" t="s">
        <x:v>99</x:v>
      </x:c>
      <x:c r="D460" s="0" t="s">
        <x:v>99</x:v>
      </x:c>
      <x:c r="E460" s="0" t="s">
        <x:v>63</x:v>
      </x:c>
      <x:c r="F460" s="0" t="s">
        <x:v>77</x:v>
      </x:c>
      <x:c r="G460" s="0" t="s">
        <x:v>65</x:v>
      </x:c>
      <x:c r="H460" s="0" t="s">
        <x:v>66</x:v>
      </x:c>
      <x:c r="I460" s="0" t="s">
        <x:v>53</x:v>
      </x:c>
      <x:c r="J460" s="0">
        <x:v>17.55</x:v>
      </x:c>
    </x:row>
    <x:row r="461" spans="1:10">
      <x:c r="A461" s="0" t="s">
        <x:v>2</x:v>
      </x:c>
      <x:c r="B461" s="0" t="s">
        <x:v>4</x:v>
      </x:c>
      <x:c r="C461" s="0" t="s">
        <x:v>99</x:v>
      </x:c>
      <x:c r="D461" s="0" t="s">
        <x:v>99</x:v>
      </x:c>
      <x:c r="E461" s="0" t="s">
        <x:v>63</x:v>
      </x:c>
      <x:c r="F461" s="0" t="s">
        <x:v>77</x:v>
      </x:c>
      <x:c r="G461" s="0" t="s">
        <x:v>67</x:v>
      </x:c>
      <x:c r="H461" s="0" t="s">
        <x:v>68</x:v>
      </x:c>
      <x:c r="I461" s="0" t="s">
        <x:v>53</x:v>
      </x:c>
      <x:c r="J461" s="0">
        <x:v>8.65</x:v>
      </x:c>
    </x:row>
    <x:row r="462" spans="1:10">
      <x:c r="A462" s="0" t="s">
        <x:v>2</x:v>
      </x:c>
      <x:c r="B462" s="0" t="s">
        <x:v>4</x:v>
      </x:c>
      <x:c r="C462" s="0" t="s">
        <x:v>99</x:v>
      </x:c>
      <x:c r="D462" s="0" t="s">
        <x:v>99</x:v>
      </x:c>
      <x:c r="E462" s="0" t="s">
        <x:v>63</x:v>
      </x:c>
      <x:c r="F462" s="0" t="s">
        <x:v>77</x:v>
      </x:c>
      <x:c r="G462" s="0" t="s">
        <x:v>69</x:v>
      </x:c>
      <x:c r="H462" s="0" t="s">
        <x:v>70</x:v>
      </x:c>
      <x:c r="I462" s="0" t="s">
        <x:v>53</x:v>
      </x:c>
      <x:c r="J462" s="0">
        <x:v>5.95</x:v>
      </x:c>
    </x:row>
    <x:row r="463" spans="1:10">
      <x:c r="A463" s="0" t="s">
        <x:v>2</x:v>
      </x:c>
      <x:c r="B463" s="0" t="s">
        <x:v>4</x:v>
      </x:c>
      <x:c r="C463" s="0" t="s">
        <x:v>99</x:v>
      </x:c>
      <x:c r="D463" s="0" t="s">
        <x:v>99</x:v>
      </x:c>
      <x:c r="E463" s="0" t="s">
        <x:v>63</x:v>
      </x:c>
      <x:c r="F463" s="0" t="s">
        <x:v>77</x:v>
      </x:c>
      <x:c r="G463" s="0" t="s">
        <x:v>71</x:v>
      </x:c>
      <x:c r="H463" s="0" t="s">
        <x:v>72</x:v>
      </x:c>
      <x:c r="I463" s="0" t="s">
        <x:v>53</x:v>
      </x:c>
      <x:c r="J463" s="0">
        <x:v>20.4</x:v>
      </x:c>
    </x:row>
    <x:row r="464" spans="1:10">
      <x:c r="A464" s="0" t="s">
        <x:v>2</x:v>
      </x:c>
      <x:c r="B464" s="0" t="s">
        <x:v>4</x:v>
      </x:c>
      <x:c r="C464" s="0" t="s">
        <x:v>99</x:v>
      </x:c>
      <x:c r="D464" s="0" t="s">
        <x:v>99</x:v>
      </x:c>
      <x:c r="E464" s="0" t="s">
        <x:v>65</x:v>
      </x:c>
      <x:c r="F464" s="0" t="s">
        <x:v>78</x:v>
      </x:c>
      <x:c r="G464" s="0" t="s">
        <x:v>51</x:v>
      </x:c>
      <x:c r="H464" s="0" t="s">
        <x:v>52</x:v>
      </x:c>
      <x:c r="I464" s="0" t="s">
        <x:v>53</x:v>
      </x:c>
      <x:c r="J464" s="0">
        <x:v>30.67</x:v>
      </x:c>
    </x:row>
    <x:row r="465" spans="1:10">
      <x:c r="A465" s="0" t="s">
        <x:v>2</x:v>
      </x:c>
      <x:c r="B465" s="0" t="s">
        <x:v>4</x:v>
      </x:c>
      <x:c r="C465" s="0" t="s">
        <x:v>99</x:v>
      </x:c>
      <x:c r="D465" s="0" t="s">
        <x:v>99</x:v>
      </x:c>
      <x:c r="E465" s="0" t="s">
        <x:v>65</x:v>
      </x:c>
      <x:c r="F465" s="0" t="s">
        <x:v>78</x:v>
      </x:c>
      <x:c r="G465" s="0" t="s">
        <x:v>49</x:v>
      </x:c>
      <x:c r="H465" s="0" t="s">
        <x:v>54</x:v>
      </x:c>
      <x:c r="I465" s="0" t="s">
        <x:v>53</x:v>
      </x:c>
      <x:c r="J465" s="0">
        <x:v>5.56</x:v>
      </x:c>
    </x:row>
    <x:row r="466" spans="1:10">
      <x:c r="A466" s="0" t="s">
        <x:v>2</x:v>
      </x:c>
      <x:c r="B466" s="0" t="s">
        <x:v>4</x:v>
      </x:c>
      <x:c r="C466" s="0" t="s">
        <x:v>99</x:v>
      </x:c>
      <x:c r="D466" s="0" t="s">
        <x:v>99</x:v>
      </x:c>
      <x:c r="E466" s="0" t="s">
        <x:v>65</x:v>
      </x:c>
      <x:c r="F466" s="0" t="s">
        <x:v>78</x:v>
      </x:c>
      <x:c r="G466" s="0" t="s">
        <x:v>55</x:v>
      </x:c>
      <x:c r="H466" s="0" t="s">
        <x:v>56</x:v>
      </x:c>
      <x:c r="I466" s="0" t="s">
        <x:v>53</x:v>
      </x:c>
      <x:c r="J466" s="0">
        <x:v>11.75</x:v>
      </x:c>
    </x:row>
    <x:row r="467" spans="1:10">
      <x:c r="A467" s="0" t="s">
        <x:v>2</x:v>
      </x:c>
      <x:c r="B467" s="0" t="s">
        <x:v>4</x:v>
      </x:c>
      <x:c r="C467" s="0" t="s">
        <x:v>99</x:v>
      </x:c>
      <x:c r="D467" s="0" t="s">
        <x:v>99</x:v>
      </x:c>
      <x:c r="E467" s="0" t="s">
        <x:v>65</x:v>
      </x:c>
      <x:c r="F467" s="0" t="s">
        <x:v>78</x:v>
      </x:c>
      <x:c r="G467" s="0" t="s">
        <x:v>57</x:v>
      </x:c>
      <x:c r="H467" s="0" t="s">
        <x:v>58</x:v>
      </x:c>
      <x:c r="I467" s="0" t="s">
        <x:v>53</x:v>
      </x:c>
      <x:c r="J467" s="0">
        <x:v>45.75</x:v>
      </x:c>
    </x:row>
    <x:row r="468" spans="1:10">
      <x:c r="A468" s="0" t="s">
        <x:v>2</x:v>
      </x:c>
      <x:c r="B468" s="0" t="s">
        <x:v>4</x:v>
      </x:c>
      <x:c r="C468" s="0" t="s">
        <x:v>99</x:v>
      </x:c>
      <x:c r="D468" s="0" t="s">
        <x:v>99</x:v>
      </x:c>
      <x:c r="E468" s="0" t="s">
        <x:v>65</x:v>
      </x:c>
      <x:c r="F468" s="0" t="s">
        <x:v>78</x:v>
      </x:c>
      <x:c r="G468" s="0" t="s">
        <x:v>59</x:v>
      </x:c>
      <x:c r="H468" s="0" t="s">
        <x:v>60</x:v>
      </x:c>
      <x:c r="I468" s="0" t="s">
        <x:v>53</x:v>
      </x:c>
      <x:c r="J468" s="0">
        <x:v>57.32</x:v>
      </x:c>
    </x:row>
    <x:row r="469" spans="1:10">
      <x:c r="A469" s="0" t="s">
        <x:v>2</x:v>
      </x:c>
      <x:c r="B469" s="0" t="s">
        <x:v>4</x:v>
      </x:c>
      <x:c r="C469" s="0" t="s">
        <x:v>99</x:v>
      </x:c>
      <x:c r="D469" s="0" t="s">
        <x:v>99</x:v>
      </x:c>
      <x:c r="E469" s="0" t="s">
        <x:v>65</x:v>
      </x:c>
      <x:c r="F469" s="0" t="s">
        <x:v>78</x:v>
      </x:c>
      <x:c r="G469" s="0" t="s">
        <x:v>61</x:v>
      </x:c>
      <x:c r="H469" s="0" t="s">
        <x:v>62</x:v>
      </x:c>
      <x:c r="I469" s="0" t="s">
        <x:v>53</x:v>
      </x:c>
      <x:c r="J469" s="0">
        <x:v>36.71</x:v>
      </x:c>
    </x:row>
    <x:row r="470" spans="1:10">
      <x:c r="A470" s="0" t="s">
        <x:v>2</x:v>
      </x:c>
      <x:c r="B470" s="0" t="s">
        <x:v>4</x:v>
      </x:c>
      <x:c r="C470" s="0" t="s">
        <x:v>99</x:v>
      </x:c>
      <x:c r="D470" s="0" t="s">
        <x:v>99</x:v>
      </x:c>
      <x:c r="E470" s="0" t="s">
        <x:v>65</x:v>
      </x:c>
      <x:c r="F470" s="0" t="s">
        <x:v>78</x:v>
      </x:c>
      <x:c r="G470" s="0" t="s">
        <x:v>63</x:v>
      </x:c>
      <x:c r="H470" s="0" t="s">
        <x:v>64</x:v>
      </x:c>
      <x:c r="I470" s="0" t="s">
        <x:v>53</x:v>
      </x:c>
      <x:c r="J470" s="0">
        <x:v>31.07</x:v>
      </x:c>
    </x:row>
    <x:row r="471" spans="1:10">
      <x:c r="A471" s="0" t="s">
        <x:v>2</x:v>
      </x:c>
      <x:c r="B471" s="0" t="s">
        <x:v>4</x:v>
      </x:c>
      <x:c r="C471" s="0" t="s">
        <x:v>99</x:v>
      </x:c>
      <x:c r="D471" s="0" t="s">
        <x:v>99</x:v>
      </x:c>
      <x:c r="E471" s="0" t="s">
        <x:v>65</x:v>
      </x:c>
      <x:c r="F471" s="0" t="s">
        <x:v>78</x:v>
      </x:c>
      <x:c r="G471" s="0" t="s">
        <x:v>65</x:v>
      </x:c>
      <x:c r="H471" s="0" t="s">
        <x:v>66</x:v>
      </x:c>
      <x:c r="I471" s="0" t="s">
        <x:v>53</x:v>
      </x:c>
      <x:c r="J471" s="0">
        <x:v>30.17</x:v>
      </x:c>
    </x:row>
    <x:row r="472" spans="1:10">
      <x:c r="A472" s="0" t="s">
        <x:v>2</x:v>
      </x:c>
      <x:c r="B472" s="0" t="s">
        <x:v>4</x:v>
      </x:c>
      <x:c r="C472" s="0" t="s">
        <x:v>99</x:v>
      </x:c>
      <x:c r="D472" s="0" t="s">
        <x:v>99</x:v>
      </x:c>
      <x:c r="E472" s="0" t="s">
        <x:v>65</x:v>
      </x:c>
      <x:c r="F472" s="0" t="s">
        <x:v>78</x:v>
      </x:c>
      <x:c r="G472" s="0" t="s">
        <x:v>67</x:v>
      </x:c>
      <x:c r="H472" s="0" t="s">
        <x:v>68</x:v>
      </x:c>
      <x:c r="I472" s="0" t="s">
        <x:v>53</x:v>
      </x:c>
      <x:c r="J472" s="0">
        <x:v>28.81</x:v>
      </x:c>
    </x:row>
    <x:row r="473" spans="1:10">
      <x:c r="A473" s="0" t="s">
        <x:v>2</x:v>
      </x:c>
      <x:c r="B473" s="0" t="s">
        <x:v>4</x:v>
      </x:c>
      <x:c r="C473" s="0" t="s">
        <x:v>99</x:v>
      </x:c>
      <x:c r="D473" s="0" t="s">
        <x:v>99</x:v>
      </x:c>
      <x:c r="E473" s="0" t="s">
        <x:v>65</x:v>
      </x:c>
      <x:c r="F473" s="0" t="s">
        <x:v>78</x:v>
      </x:c>
      <x:c r="G473" s="0" t="s">
        <x:v>69</x:v>
      </x:c>
      <x:c r="H473" s="0" t="s">
        <x:v>70</x:v>
      </x:c>
      <x:c r="I473" s="0" t="s">
        <x:v>53</x:v>
      </x:c>
      <x:c r="J473" s="0">
        <x:v>18.78</x:v>
      </x:c>
    </x:row>
    <x:row r="474" spans="1:10">
      <x:c r="A474" s="0" t="s">
        <x:v>2</x:v>
      </x:c>
      <x:c r="B474" s="0" t="s">
        <x:v>4</x:v>
      </x:c>
      <x:c r="C474" s="0" t="s">
        <x:v>99</x:v>
      </x:c>
      <x:c r="D474" s="0" t="s">
        <x:v>99</x:v>
      </x:c>
      <x:c r="E474" s="0" t="s">
        <x:v>65</x:v>
      </x:c>
      <x:c r="F474" s="0" t="s">
        <x:v>78</x:v>
      </x:c>
      <x:c r="G474" s="0" t="s">
        <x:v>71</x:v>
      </x:c>
      <x:c r="H474" s="0" t="s">
        <x:v>72</x:v>
      </x:c>
      <x:c r="I474" s="0" t="s">
        <x:v>53</x:v>
      </x:c>
      <x:c r="J474" s="0">
        <x:v>40.8</x:v>
      </x:c>
    </x:row>
    <x:row r="475" spans="1:10">
      <x:c r="A475" s="0" t="s">
        <x:v>2</x:v>
      </x:c>
      <x:c r="B475" s="0" t="s">
        <x:v>4</x:v>
      </x:c>
      <x:c r="C475" s="0" t="s">
        <x:v>99</x:v>
      </x:c>
      <x:c r="D475" s="0" t="s">
        <x:v>99</x:v>
      </x:c>
      <x:c r="E475" s="0" t="s">
        <x:v>67</x:v>
      </x:c>
      <x:c r="F475" s="0" t="s">
        <x:v>79</x:v>
      </x:c>
      <x:c r="G475" s="0" t="s">
        <x:v>51</x:v>
      </x:c>
      <x:c r="H475" s="0" t="s">
        <x:v>52</x:v>
      </x:c>
      <x:c r="I475" s="0" t="s">
        <x:v>53</x:v>
      </x:c>
      <x:c r="J475" s="0">
        <x:v>24.09</x:v>
      </x:c>
    </x:row>
    <x:row r="476" spans="1:10">
      <x:c r="A476" s="0" t="s">
        <x:v>2</x:v>
      </x:c>
      <x:c r="B476" s="0" t="s">
        <x:v>4</x:v>
      </x:c>
      <x:c r="C476" s="0" t="s">
        <x:v>99</x:v>
      </x:c>
      <x:c r="D476" s="0" t="s">
        <x:v>99</x:v>
      </x:c>
      <x:c r="E476" s="0" t="s">
        <x:v>67</x:v>
      </x:c>
      <x:c r="F476" s="0" t="s">
        <x:v>79</x:v>
      </x:c>
      <x:c r="G476" s="0" t="s">
        <x:v>49</x:v>
      </x:c>
      <x:c r="H476" s="0" t="s">
        <x:v>54</x:v>
      </x:c>
      <x:c r="I476" s="0" t="s">
        <x:v>53</x:v>
      </x:c>
      <x:c r="J476" s="0">
        <x:v>3.58</x:v>
      </x:c>
    </x:row>
    <x:row r="477" spans="1:10">
      <x:c r="A477" s="0" t="s">
        <x:v>2</x:v>
      </x:c>
      <x:c r="B477" s="0" t="s">
        <x:v>4</x:v>
      </x:c>
      <x:c r="C477" s="0" t="s">
        <x:v>99</x:v>
      </x:c>
      <x:c r="D477" s="0" t="s">
        <x:v>99</x:v>
      </x:c>
      <x:c r="E477" s="0" t="s">
        <x:v>67</x:v>
      </x:c>
      <x:c r="F477" s="0" t="s">
        <x:v>79</x:v>
      </x:c>
      <x:c r="G477" s="0" t="s">
        <x:v>55</x:v>
      </x:c>
      <x:c r="H477" s="0" t="s">
        <x:v>56</x:v>
      </x:c>
      <x:c r="I477" s="0" t="s">
        <x:v>53</x:v>
      </x:c>
      <x:c r="J477" s="0">
        <x:v>3.73</x:v>
      </x:c>
    </x:row>
    <x:row r="478" spans="1:10">
      <x:c r="A478" s="0" t="s">
        <x:v>2</x:v>
      </x:c>
      <x:c r="B478" s="0" t="s">
        <x:v>4</x:v>
      </x:c>
      <x:c r="C478" s="0" t="s">
        <x:v>99</x:v>
      </x:c>
      <x:c r="D478" s="0" t="s">
        <x:v>99</x:v>
      </x:c>
      <x:c r="E478" s="0" t="s">
        <x:v>67</x:v>
      </x:c>
      <x:c r="F478" s="0" t="s">
        <x:v>79</x:v>
      </x:c>
      <x:c r="G478" s="0" t="s">
        <x:v>57</x:v>
      </x:c>
      <x:c r="H478" s="0" t="s">
        <x:v>58</x:v>
      </x:c>
      <x:c r="I478" s="0" t="s">
        <x:v>53</x:v>
      </x:c>
      <x:c r="J478" s="0">
        <x:v>2.54</x:v>
      </x:c>
    </x:row>
    <x:row r="479" spans="1:10">
      <x:c r="A479" s="0" t="s">
        <x:v>2</x:v>
      </x:c>
      <x:c r="B479" s="0" t="s">
        <x:v>4</x:v>
      </x:c>
      <x:c r="C479" s="0" t="s">
        <x:v>99</x:v>
      </x:c>
      <x:c r="D479" s="0" t="s">
        <x:v>99</x:v>
      </x:c>
      <x:c r="E479" s="0" t="s">
        <x:v>67</x:v>
      </x:c>
      <x:c r="F479" s="0" t="s">
        <x:v>79</x:v>
      </x:c>
      <x:c r="G479" s="0" t="s">
        <x:v>59</x:v>
      </x:c>
      <x:c r="H479" s="0" t="s">
        <x:v>60</x:v>
      </x:c>
      <x:c r="I479" s="0" t="s">
        <x:v>53</x:v>
      </x:c>
      <x:c r="J479" s="0">
        <x:v>7.38</x:v>
      </x:c>
    </x:row>
    <x:row r="480" spans="1:10">
      <x:c r="A480" s="0" t="s">
        <x:v>2</x:v>
      </x:c>
      <x:c r="B480" s="0" t="s">
        <x:v>4</x:v>
      </x:c>
      <x:c r="C480" s="0" t="s">
        <x:v>99</x:v>
      </x:c>
      <x:c r="D480" s="0" t="s">
        <x:v>99</x:v>
      </x:c>
      <x:c r="E480" s="0" t="s">
        <x:v>67</x:v>
      </x:c>
      <x:c r="F480" s="0" t="s">
        <x:v>79</x:v>
      </x:c>
      <x:c r="G480" s="0" t="s">
        <x:v>61</x:v>
      </x:c>
      <x:c r="H480" s="0" t="s">
        <x:v>62</x:v>
      </x:c>
      <x:c r="I480" s="0" t="s">
        <x:v>53</x:v>
      </x:c>
      <x:c r="J480" s="0">
        <x:v>10.75</x:v>
      </x:c>
    </x:row>
    <x:row r="481" spans="1:10">
      <x:c r="A481" s="0" t="s">
        <x:v>2</x:v>
      </x:c>
      <x:c r="B481" s="0" t="s">
        <x:v>4</x:v>
      </x:c>
      <x:c r="C481" s="0" t="s">
        <x:v>99</x:v>
      </x:c>
      <x:c r="D481" s="0" t="s">
        <x:v>99</x:v>
      </x:c>
      <x:c r="E481" s="0" t="s">
        <x:v>67</x:v>
      </x:c>
      <x:c r="F481" s="0" t="s">
        <x:v>79</x:v>
      </x:c>
      <x:c r="G481" s="0" t="s">
        <x:v>63</x:v>
      </x:c>
      <x:c r="H481" s="0" t="s">
        <x:v>64</x:v>
      </x:c>
      <x:c r="I481" s="0" t="s">
        <x:v>53</x:v>
      </x:c>
      <x:c r="J481" s="0">
        <x:v>15.76</x:v>
      </x:c>
    </x:row>
    <x:row r="482" spans="1:10">
      <x:c r="A482" s="0" t="s">
        <x:v>2</x:v>
      </x:c>
      <x:c r="B482" s="0" t="s">
        <x:v>4</x:v>
      </x:c>
      <x:c r="C482" s="0" t="s">
        <x:v>99</x:v>
      </x:c>
      <x:c r="D482" s="0" t="s">
        <x:v>99</x:v>
      </x:c>
      <x:c r="E482" s="0" t="s">
        <x:v>67</x:v>
      </x:c>
      <x:c r="F482" s="0" t="s">
        <x:v>79</x:v>
      </x:c>
      <x:c r="G482" s="0" t="s">
        <x:v>65</x:v>
      </x:c>
      <x:c r="H482" s="0" t="s">
        <x:v>66</x:v>
      </x:c>
      <x:c r="I482" s="0" t="s">
        <x:v>53</x:v>
      </x:c>
      <x:c r="J482" s="0">
        <x:v>28.38</x:v>
      </x:c>
    </x:row>
    <x:row r="483" spans="1:10">
      <x:c r="A483" s="0" t="s">
        <x:v>2</x:v>
      </x:c>
      <x:c r="B483" s="0" t="s">
        <x:v>4</x:v>
      </x:c>
      <x:c r="C483" s="0" t="s">
        <x:v>99</x:v>
      </x:c>
      <x:c r="D483" s="0" t="s">
        <x:v>99</x:v>
      </x:c>
      <x:c r="E483" s="0" t="s">
        <x:v>67</x:v>
      </x:c>
      <x:c r="F483" s="0" t="s">
        <x:v>79</x:v>
      </x:c>
      <x:c r="G483" s="0" t="s">
        <x:v>67</x:v>
      </x:c>
      <x:c r="H483" s="0" t="s">
        <x:v>68</x:v>
      </x:c>
      <x:c r="I483" s="0" t="s">
        <x:v>53</x:v>
      </x:c>
      <x:c r="J483" s="0">
        <x:v>48.78</x:v>
      </x:c>
    </x:row>
    <x:row r="484" spans="1:10">
      <x:c r="A484" s="0" t="s">
        <x:v>2</x:v>
      </x:c>
      <x:c r="B484" s="0" t="s">
        <x:v>4</x:v>
      </x:c>
      <x:c r="C484" s="0" t="s">
        <x:v>99</x:v>
      </x:c>
      <x:c r="D484" s="0" t="s">
        <x:v>99</x:v>
      </x:c>
      <x:c r="E484" s="0" t="s">
        <x:v>67</x:v>
      </x:c>
      <x:c r="F484" s="0" t="s">
        <x:v>79</x:v>
      </x:c>
      <x:c r="G484" s="0" t="s">
        <x:v>69</x:v>
      </x:c>
      <x:c r="H484" s="0" t="s">
        <x:v>70</x:v>
      </x:c>
      <x:c r="I484" s="0" t="s">
        <x:v>53</x:v>
      </x:c>
      <x:c r="J484" s="0">
        <x:v>53.55</x:v>
      </x:c>
    </x:row>
    <x:row r="485" spans="1:10">
      <x:c r="A485" s="0" t="s">
        <x:v>2</x:v>
      </x:c>
      <x:c r="B485" s="0" t="s">
        <x:v>4</x:v>
      </x:c>
      <x:c r="C485" s="0" t="s">
        <x:v>99</x:v>
      </x:c>
      <x:c r="D485" s="0" t="s">
        <x:v>99</x:v>
      </x:c>
      <x:c r="E485" s="0" t="s">
        <x:v>67</x:v>
      </x:c>
      <x:c r="F485" s="0" t="s">
        <x:v>79</x:v>
      </x:c>
      <x:c r="G485" s="0" t="s">
        <x:v>71</x:v>
      </x:c>
      <x:c r="H485" s="0" t="s">
        <x:v>72</x:v>
      </x:c>
      <x:c r="I485" s="0" t="s">
        <x:v>53</x:v>
      </x:c>
      <x:c r="J485" s="0">
        <x:v>66.44</x:v>
      </x:c>
    </x:row>
    <x:row r="486" spans="1:10">
      <x:c r="A486" s="0" t="s">
        <x:v>2</x:v>
      </x:c>
      <x:c r="B486" s="0" t="s">
        <x:v>4</x:v>
      </x:c>
      <x:c r="C486" s="0" t="s">
        <x:v>99</x:v>
      </x:c>
      <x:c r="D486" s="0" t="s">
        <x:v>99</x:v>
      </x:c>
      <x:c r="E486" s="0" t="s">
        <x:v>69</x:v>
      </x:c>
      <x:c r="F486" s="0" t="s">
        <x:v>80</x:v>
      </x:c>
      <x:c r="G486" s="0" t="s">
        <x:v>51</x:v>
      </x:c>
      <x:c r="H486" s="0" t="s">
        <x:v>52</x:v>
      </x:c>
      <x:c r="I486" s="0" t="s">
        <x:v>53</x:v>
      </x:c>
      <x:c r="J486" s="0">
        <x:v>29.45</x:v>
      </x:c>
    </x:row>
    <x:row r="487" spans="1:10">
      <x:c r="A487" s="0" t="s">
        <x:v>2</x:v>
      </x:c>
      <x:c r="B487" s="0" t="s">
        <x:v>4</x:v>
      </x:c>
      <x:c r="C487" s="0" t="s">
        <x:v>99</x:v>
      </x:c>
      <x:c r="D487" s="0" t="s">
        <x:v>99</x:v>
      </x:c>
      <x:c r="E487" s="0" t="s">
        <x:v>69</x:v>
      </x:c>
      <x:c r="F487" s="0" t="s">
        <x:v>80</x:v>
      </x:c>
      <x:c r="G487" s="0" t="s">
        <x:v>49</x:v>
      </x:c>
      <x:c r="H487" s="0" t="s">
        <x:v>54</x:v>
      </x:c>
      <x:c r="I487" s="0" t="s">
        <x:v>53</x:v>
      </x:c>
      <x:c r="J487" s="0">
        <x:v>32.7</x:v>
      </x:c>
    </x:row>
    <x:row r="488" spans="1:10">
      <x:c r="A488" s="0" t="s">
        <x:v>2</x:v>
      </x:c>
      <x:c r="B488" s="0" t="s">
        <x:v>4</x:v>
      </x:c>
      <x:c r="C488" s="0" t="s">
        <x:v>99</x:v>
      </x:c>
      <x:c r="D488" s="0" t="s">
        <x:v>99</x:v>
      </x:c>
      <x:c r="E488" s="0" t="s">
        <x:v>69</x:v>
      </x:c>
      <x:c r="F488" s="0" t="s">
        <x:v>80</x:v>
      </x:c>
      <x:c r="G488" s="0" t="s">
        <x:v>55</x:v>
      </x:c>
      <x:c r="H488" s="0" t="s">
        <x:v>56</x:v>
      </x:c>
      <x:c r="I488" s="0" t="s">
        <x:v>53</x:v>
      </x:c>
      <x:c r="J488" s="0">
        <x:v>46.16</x:v>
      </x:c>
    </x:row>
    <x:row r="489" spans="1:10">
      <x:c r="A489" s="0" t="s">
        <x:v>2</x:v>
      </x:c>
      <x:c r="B489" s="0" t="s">
        <x:v>4</x:v>
      </x:c>
      <x:c r="C489" s="0" t="s">
        <x:v>99</x:v>
      </x:c>
      <x:c r="D489" s="0" t="s">
        <x:v>99</x:v>
      </x:c>
      <x:c r="E489" s="0" t="s">
        <x:v>69</x:v>
      </x:c>
      <x:c r="F489" s="0" t="s">
        <x:v>80</x:v>
      </x:c>
      <x:c r="G489" s="0" t="s">
        <x:v>57</x:v>
      </x:c>
      <x:c r="H489" s="0" t="s">
        <x:v>58</x:v>
      </x:c>
      <x:c r="I489" s="0" t="s">
        <x:v>53</x:v>
      </x:c>
      <x:c r="J489" s="0">
        <x:v>42.12</x:v>
      </x:c>
    </x:row>
    <x:row r="490" spans="1:10">
      <x:c r="A490" s="0" t="s">
        <x:v>2</x:v>
      </x:c>
      <x:c r="B490" s="0" t="s">
        <x:v>4</x:v>
      </x:c>
      <x:c r="C490" s="0" t="s">
        <x:v>99</x:v>
      </x:c>
      <x:c r="D490" s="0" t="s">
        <x:v>99</x:v>
      </x:c>
      <x:c r="E490" s="0" t="s">
        <x:v>69</x:v>
      </x:c>
      <x:c r="F490" s="0" t="s">
        <x:v>80</x:v>
      </x:c>
      <x:c r="G490" s="0" t="s">
        <x:v>59</x:v>
      </x:c>
      <x:c r="H490" s="0" t="s">
        <x:v>60</x:v>
      </x:c>
      <x:c r="I490" s="0" t="s">
        <x:v>53</x:v>
      </x:c>
      <x:c r="J490" s="0">
        <x:v>35.55</x:v>
      </x:c>
    </x:row>
    <x:row r="491" spans="1:10">
      <x:c r="A491" s="0" t="s">
        <x:v>2</x:v>
      </x:c>
      <x:c r="B491" s="0" t="s">
        <x:v>4</x:v>
      </x:c>
      <x:c r="C491" s="0" t="s">
        <x:v>99</x:v>
      </x:c>
      <x:c r="D491" s="0" t="s">
        <x:v>99</x:v>
      </x:c>
      <x:c r="E491" s="0" t="s">
        <x:v>69</x:v>
      </x:c>
      <x:c r="F491" s="0" t="s">
        <x:v>80</x:v>
      </x:c>
      <x:c r="G491" s="0" t="s">
        <x:v>61</x:v>
      </x:c>
      <x:c r="H491" s="0" t="s">
        <x:v>62</x:v>
      </x:c>
      <x:c r="I491" s="0" t="s">
        <x:v>53</x:v>
      </x:c>
      <x:c r="J491" s="0">
        <x:v>35.65</x:v>
      </x:c>
    </x:row>
    <x:row r="492" spans="1:10">
      <x:c r="A492" s="0" t="s">
        <x:v>2</x:v>
      </x:c>
      <x:c r="B492" s="0" t="s">
        <x:v>4</x:v>
      </x:c>
      <x:c r="C492" s="0" t="s">
        <x:v>99</x:v>
      </x:c>
      <x:c r="D492" s="0" t="s">
        <x:v>99</x:v>
      </x:c>
      <x:c r="E492" s="0" t="s">
        <x:v>69</x:v>
      </x:c>
      <x:c r="F492" s="0" t="s">
        <x:v>80</x:v>
      </x:c>
      <x:c r="G492" s="0" t="s">
        <x:v>63</x:v>
      </x:c>
      <x:c r="H492" s="0" t="s">
        <x:v>64</x:v>
      </x:c>
      <x:c r="I492" s="0" t="s">
        <x:v>53</x:v>
      </x:c>
      <x:c r="J492" s="0">
        <x:v>33</x:v>
      </x:c>
    </x:row>
    <x:row r="493" spans="1:10">
      <x:c r="A493" s="0" t="s">
        <x:v>2</x:v>
      </x:c>
      <x:c r="B493" s="0" t="s">
        <x:v>4</x:v>
      </x:c>
      <x:c r="C493" s="0" t="s">
        <x:v>99</x:v>
      </x:c>
      <x:c r="D493" s="0" t="s">
        <x:v>99</x:v>
      </x:c>
      <x:c r="E493" s="0" t="s">
        <x:v>69</x:v>
      </x:c>
      <x:c r="F493" s="0" t="s">
        <x:v>80</x:v>
      </x:c>
      <x:c r="G493" s="0" t="s">
        <x:v>65</x:v>
      </x:c>
      <x:c r="H493" s="0" t="s">
        <x:v>66</x:v>
      </x:c>
      <x:c r="I493" s="0" t="s">
        <x:v>53</x:v>
      </x:c>
      <x:c r="J493" s="0">
        <x:v>21.08</x:v>
      </x:c>
    </x:row>
    <x:row r="494" spans="1:10">
      <x:c r="A494" s="0" t="s">
        <x:v>2</x:v>
      </x:c>
      <x:c r="B494" s="0" t="s">
        <x:v>4</x:v>
      </x:c>
      <x:c r="C494" s="0" t="s">
        <x:v>99</x:v>
      </x:c>
      <x:c r="D494" s="0" t="s">
        <x:v>99</x:v>
      </x:c>
      <x:c r="E494" s="0" t="s">
        <x:v>69</x:v>
      </x:c>
      <x:c r="F494" s="0" t="s">
        <x:v>80</x:v>
      </x:c>
      <x:c r="G494" s="0" t="s">
        <x:v>67</x:v>
      </x:c>
      <x:c r="H494" s="0" t="s">
        <x:v>68</x:v>
      </x:c>
      <x:c r="I494" s="0" t="s">
        <x:v>53</x:v>
      </x:c>
      <x:c r="J494" s="0">
        <x:v>17.09</x:v>
      </x:c>
    </x:row>
    <x:row r="495" spans="1:10">
      <x:c r="A495" s="0" t="s">
        <x:v>2</x:v>
      </x:c>
      <x:c r="B495" s="0" t="s">
        <x:v>4</x:v>
      </x:c>
      <x:c r="C495" s="0" t="s">
        <x:v>99</x:v>
      </x:c>
      <x:c r="D495" s="0" t="s">
        <x:v>99</x:v>
      </x:c>
      <x:c r="E495" s="0" t="s">
        <x:v>69</x:v>
      </x:c>
      <x:c r="F495" s="0" t="s">
        <x:v>80</x:v>
      </x:c>
      <x:c r="G495" s="0" t="s">
        <x:v>69</x:v>
      </x:c>
      <x:c r="H495" s="0" t="s">
        <x:v>70</x:v>
      </x:c>
      <x:c r="I495" s="0" t="s">
        <x:v>53</x:v>
      </x:c>
      <x:c r="J495" s="0">
        <x:v>17.15</x:v>
      </x:c>
    </x:row>
    <x:row r="496" spans="1:10">
      <x:c r="A496" s="0" t="s">
        <x:v>2</x:v>
      </x:c>
      <x:c r="B496" s="0" t="s">
        <x:v>4</x:v>
      </x:c>
      <x:c r="C496" s="0" t="s">
        <x:v>99</x:v>
      </x:c>
      <x:c r="D496" s="0" t="s">
        <x:v>99</x:v>
      </x:c>
      <x:c r="E496" s="0" t="s">
        <x:v>69</x:v>
      </x:c>
      <x:c r="F496" s="0" t="s">
        <x:v>80</x:v>
      </x:c>
      <x:c r="G496" s="0" t="s">
        <x:v>71</x:v>
      </x:c>
      <x:c r="H496" s="0" t="s">
        <x:v>72</x:v>
      </x:c>
      <x:c r="I496" s="0" t="s">
        <x:v>53</x:v>
      </x:c>
      <x:c r="J496" s="0">
        <x:v>14.01</x:v>
      </x:c>
    </x:row>
    <x:row r="497" spans="1:10">
      <x:c r="A497" s="0" t="s">
        <x:v>2</x:v>
      </x:c>
      <x:c r="B497" s="0" t="s">
        <x:v>4</x:v>
      </x:c>
      <x:c r="C497" s="0" t="s">
        <x:v>99</x:v>
      </x:c>
      <x:c r="D497" s="0" t="s">
        <x:v>99</x:v>
      </x:c>
      <x:c r="E497" s="0" t="s">
        <x:v>71</x:v>
      </x:c>
      <x:c r="F497" s="0" t="s">
        <x:v>81</x:v>
      </x:c>
      <x:c r="G497" s="0" t="s">
        <x:v>51</x:v>
      </x:c>
      <x:c r="H497" s="0" t="s">
        <x:v>52</x:v>
      </x:c>
      <x:c r="I497" s="0" t="s">
        <x:v>53</x:v>
      </x:c>
      <x:c r="J497" s="0">
        <x:v>4.17</x:v>
      </x:c>
    </x:row>
    <x:row r="498" spans="1:10">
      <x:c r="A498" s="0" t="s">
        <x:v>2</x:v>
      </x:c>
      <x:c r="B498" s="0" t="s">
        <x:v>4</x:v>
      </x:c>
      <x:c r="C498" s="0" t="s">
        <x:v>99</x:v>
      </x:c>
      <x:c r="D498" s="0" t="s">
        <x:v>99</x:v>
      </x:c>
      <x:c r="E498" s="0" t="s">
        <x:v>71</x:v>
      </x:c>
      <x:c r="F498" s="0" t="s">
        <x:v>81</x:v>
      </x:c>
      <x:c r="G498" s="0" t="s">
        <x:v>49</x:v>
      </x:c>
      <x:c r="H498" s="0" t="s">
        <x:v>54</x:v>
      </x:c>
      <x:c r="I498" s="0" t="s">
        <x:v>53</x:v>
      </x:c>
      <x:c r="J498" s="0">
        <x:v>3.53</x:v>
      </x:c>
    </x:row>
    <x:row r="499" spans="1:10">
      <x:c r="A499" s="0" t="s">
        <x:v>2</x:v>
      </x:c>
      <x:c r="B499" s="0" t="s">
        <x:v>4</x:v>
      </x:c>
      <x:c r="C499" s="0" t="s">
        <x:v>99</x:v>
      </x:c>
      <x:c r="D499" s="0" t="s">
        <x:v>99</x:v>
      </x:c>
      <x:c r="E499" s="0" t="s">
        <x:v>71</x:v>
      </x:c>
      <x:c r="F499" s="0" t="s">
        <x:v>81</x:v>
      </x:c>
      <x:c r="G499" s="0" t="s">
        <x:v>55</x:v>
      </x:c>
      <x:c r="H499" s="0" t="s">
        <x:v>56</x:v>
      </x:c>
      <x:c r="I499" s="0" t="s">
        <x:v>53</x:v>
      </x:c>
      <x:c r="J499" s="0">
        <x:v>6.8</x:v>
      </x:c>
    </x:row>
    <x:row r="500" spans="1:10">
      <x:c r="A500" s="0" t="s">
        <x:v>2</x:v>
      </x:c>
      <x:c r="B500" s="0" t="s">
        <x:v>4</x:v>
      </x:c>
      <x:c r="C500" s="0" t="s">
        <x:v>99</x:v>
      </x:c>
      <x:c r="D500" s="0" t="s">
        <x:v>99</x:v>
      </x:c>
      <x:c r="E500" s="0" t="s">
        <x:v>71</x:v>
      </x:c>
      <x:c r="F500" s="0" t="s">
        <x:v>81</x:v>
      </x:c>
      <x:c r="G500" s="0" t="s">
        <x:v>57</x:v>
      </x:c>
      <x:c r="H500" s="0" t="s">
        <x:v>58</x:v>
      </x:c>
      <x:c r="I500" s="0" t="s">
        <x:v>53</x:v>
      </x:c>
      <x:c r="J500" s="0">
        <x:v>10.9</x:v>
      </x:c>
    </x:row>
    <x:row r="501" spans="1:10">
      <x:c r="A501" s="0" t="s">
        <x:v>2</x:v>
      </x:c>
      <x:c r="B501" s="0" t="s">
        <x:v>4</x:v>
      </x:c>
      <x:c r="C501" s="0" t="s">
        <x:v>99</x:v>
      </x:c>
      <x:c r="D501" s="0" t="s">
        <x:v>99</x:v>
      </x:c>
      <x:c r="E501" s="0" t="s">
        <x:v>71</x:v>
      </x:c>
      <x:c r="F501" s="0" t="s">
        <x:v>81</x:v>
      </x:c>
      <x:c r="G501" s="0" t="s">
        <x:v>59</x:v>
      </x:c>
      <x:c r="H501" s="0" t="s">
        <x:v>60</x:v>
      </x:c>
      <x:c r="I501" s="0" t="s">
        <x:v>53</x:v>
      </x:c>
      <x:c r="J501" s="0">
        <x:v>7.74</x:v>
      </x:c>
    </x:row>
    <x:row r="502" spans="1:10">
      <x:c r="A502" s="0" t="s">
        <x:v>2</x:v>
      </x:c>
      <x:c r="B502" s="0" t="s">
        <x:v>4</x:v>
      </x:c>
      <x:c r="C502" s="0" t="s">
        <x:v>99</x:v>
      </x:c>
      <x:c r="D502" s="0" t="s">
        <x:v>99</x:v>
      </x:c>
      <x:c r="E502" s="0" t="s">
        <x:v>71</x:v>
      </x:c>
      <x:c r="F502" s="0" t="s">
        <x:v>81</x:v>
      </x:c>
      <x:c r="G502" s="0" t="s">
        <x:v>61</x:v>
      </x:c>
      <x:c r="H502" s="0" t="s">
        <x:v>62</x:v>
      </x:c>
      <x:c r="I502" s="0" t="s">
        <x:v>53</x:v>
      </x:c>
      <x:c r="J502" s="0">
        <x:v>4.59</x:v>
      </x:c>
    </x:row>
    <x:row r="503" spans="1:10">
      <x:c r="A503" s="0" t="s">
        <x:v>2</x:v>
      </x:c>
      <x:c r="B503" s="0" t="s">
        <x:v>4</x:v>
      </x:c>
      <x:c r="C503" s="0" t="s">
        <x:v>99</x:v>
      </x:c>
      <x:c r="D503" s="0" t="s">
        <x:v>99</x:v>
      </x:c>
      <x:c r="E503" s="0" t="s">
        <x:v>71</x:v>
      </x:c>
      <x:c r="F503" s="0" t="s">
        <x:v>81</x:v>
      </x:c>
      <x:c r="G503" s="0" t="s">
        <x:v>63</x:v>
      </x:c>
      <x:c r="H503" s="0" t="s">
        <x:v>64</x:v>
      </x:c>
      <x:c r="I503" s="0" t="s">
        <x:v>53</x:v>
      </x:c>
      <x:c r="J503" s="0">
        <x:v>4.12</x:v>
      </x:c>
    </x:row>
    <x:row r="504" spans="1:10">
      <x:c r="A504" s="0" t="s">
        <x:v>2</x:v>
      </x:c>
      <x:c r="B504" s="0" t="s">
        <x:v>4</x:v>
      </x:c>
      <x:c r="C504" s="0" t="s">
        <x:v>99</x:v>
      </x:c>
      <x:c r="D504" s="0" t="s">
        <x:v>99</x:v>
      </x:c>
      <x:c r="E504" s="0" t="s">
        <x:v>71</x:v>
      </x:c>
      <x:c r="F504" s="0" t="s">
        <x:v>81</x:v>
      </x:c>
      <x:c r="G504" s="0" t="s">
        <x:v>65</x:v>
      </x:c>
      <x:c r="H504" s="0" t="s">
        <x:v>66</x:v>
      </x:c>
      <x:c r="I504" s="0" t="s">
        <x:v>53</x:v>
      </x:c>
      <x:c r="J504" s="0">
        <x:v>1.83</x:v>
      </x:c>
    </x:row>
    <x:row r="505" spans="1:10">
      <x:c r="A505" s="0" t="s">
        <x:v>2</x:v>
      </x:c>
      <x:c r="B505" s="0" t="s">
        <x:v>4</x:v>
      </x:c>
      <x:c r="C505" s="0" t="s">
        <x:v>99</x:v>
      </x:c>
      <x:c r="D505" s="0" t="s">
        <x:v>99</x:v>
      </x:c>
      <x:c r="E505" s="0" t="s">
        <x:v>71</x:v>
      </x:c>
      <x:c r="F505" s="0" t="s">
        <x:v>81</x:v>
      </x:c>
      <x:c r="G505" s="0" t="s">
        <x:v>67</x:v>
      </x:c>
      <x:c r="H505" s="0" t="s">
        <x:v>68</x:v>
      </x:c>
      <x:c r="I505" s="0" t="s">
        <x:v>53</x:v>
      </x:c>
      <x:c r="J505" s="0">
        <x:v>1.15</x:v>
      </x:c>
    </x:row>
    <x:row r="506" spans="1:10">
      <x:c r="A506" s="0" t="s">
        <x:v>2</x:v>
      </x:c>
      <x:c r="B506" s="0" t="s">
        <x:v>4</x:v>
      </x:c>
      <x:c r="C506" s="0" t="s">
        <x:v>99</x:v>
      </x:c>
      <x:c r="D506" s="0" t="s">
        <x:v>99</x:v>
      </x:c>
      <x:c r="E506" s="0" t="s">
        <x:v>71</x:v>
      </x:c>
      <x:c r="F506" s="0" t="s">
        <x:v>81</x:v>
      </x:c>
      <x:c r="G506" s="0" t="s">
        <x:v>69</x:v>
      </x:c>
      <x:c r="H506" s="0" t="s">
        <x:v>70</x:v>
      </x:c>
      <x:c r="I506" s="0" t="s">
        <x:v>53</x:v>
      </x:c>
      <x:c r="J506" s="0">
        <x:v>0.6</x:v>
      </x:c>
    </x:row>
    <x:row r="507" spans="1:10">
      <x:c r="A507" s="0" t="s">
        <x:v>2</x:v>
      </x:c>
      <x:c r="B507" s="0" t="s">
        <x:v>4</x:v>
      </x:c>
      <x:c r="C507" s="0" t="s">
        <x:v>99</x:v>
      </x:c>
      <x:c r="D507" s="0" t="s">
        <x:v>99</x:v>
      </x:c>
      <x:c r="E507" s="0" t="s">
        <x:v>71</x:v>
      </x:c>
      <x:c r="F507" s="0" t="s">
        <x:v>81</x:v>
      </x:c>
      <x:c r="G507" s="0" t="s">
        <x:v>71</x:v>
      </x:c>
      <x:c r="H507" s="0" t="s">
        <x:v>72</x:v>
      </x:c>
      <x:c r="I507" s="0" t="s">
        <x:v>53</x:v>
      </x:c>
      <x:c r="J507" s="0">
        <x:v>0.46</x:v>
      </x:c>
    </x:row>
    <x:row r="508" spans="1:10">
      <x:c r="A508" s="0" t="s">
        <x:v>2</x:v>
      </x:c>
      <x:c r="B508" s="0" t="s">
        <x:v>4</x:v>
      </x:c>
      <x:c r="C508" s="0" t="s">
        <x:v>99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52</x:v>
      </x:c>
      <x:c r="I508" s="0" t="s">
        <x:v>53</x:v>
      </x:c>
      <x:c r="J508" s="0">
        <x:v>17.96</x:v>
      </x:c>
    </x:row>
    <x:row r="509" spans="1:10">
      <x:c r="A509" s="0" t="s">
        <x:v>2</x:v>
      </x:c>
      <x:c r="B509" s="0" t="s">
        <x:v>4</x:v>
      </x:c>
      <x:c r="C509" s="0" t="s">
        <x:v>99</x:v>
      </x:c>
      <x:c r="D509" s="0" t="s">
        <x:v>99</x:v>
      </x:c>
      <x:c r="E509" s="0" t="s">
        <x:v>82</x:v>
      </x:c>
      <x:c r="F509" s="0" t="s">
        <x:v>83</x:v>
      </x:c>
      <x:c r="G509" s="0" t="s">
        <x:v>49</x:v>
      </x:c>
      <x:c r="H509" s="0" t="s">
        <x:v>54</x:v>
      </x:c>
      <x:c r="I509" s="0" t="s">
        <x:v>53</x:v>
      </x:c>
      <x:c r="J509" s="0">
        <x:v>14.34</x:v>
      </x:c>
    </x:row>
    <x:row r="510" spans="1:10">
      <x:c r="A510" s="0" t="s">
        <x:v>2</x:v>
      </x:c>
      <x:c r="B510" s="0" t="s">
        <x:v>4</x:v>
      </x:c>
      <x:c r="C510" s="0" t="s">
        <x:v>99</x:v>
      </x:c>
      <x:c r="D510" s="0" t="s">
        <x:v>99</x:v>
      </x:c>
      <x:c r="E510" s="0" t="s">
        <x:v>82</x:v>
      </x:c>
      <x:c r="F510" s="0" t="s">
        <x:v>83</x:v>
      </x:c>
      <x:c r="G510" s="0" t="s">
        <x:v>55</x:v>
      </x:c>
      <x:c r="H510" s="0" t="s">
        <x:v>56</x:v>
      </x:c>
      <x:c r="I510" s="0" t="s">
        <x:v>53</x:v>
      </x:c>
      <x:c r="J510" s="0">
        <x:v>32.13</x:v>
      </x:c>
    </x:row>
    <x:row r="511" spans="1:10">
      <x:c r="A511" s="0" t="s">
        <x:v>2</x:v>
      </x:c>
      <x:c r="B511" s="0" t="s">
        <x:v>4</x:v>
      </x:c>
      <x:c r="C511" s="0" t="s">
        <x:v>99</x:v>
      </x:c>
      <x:c r="D511" s="0" t="s">
        <x:v>99</x:v>
      </x:c>
      <x:c r="E511" s="0" t="s">
        <x:v>82</x:v>
      </x:c>
      <x:c r="F511" s="0" t="s">
        <x:v>83</x:v>
      </x:c>
      <x:c r="G511" s="0" t="s">
        <x:v>57</x:v>
      </x:c>
      <x:c r="H511" s="0" t="s">
        <x:v>58</x:v>
      </x:c>
      <x:c r="I511" s="0" t="s">
        <x:v>53</x:v>
      </x:c>
      <x:c r="J511" s="0">
        <x:v>25.63</x:v>
      </x:c>
    </x:row>
    <x:row r="512" spans="1:10">
      <x:c r="A512" s="0" t="s">
        <x:v>2</x:v>
      </x:c>
      <x:c r="B512" s="0" t="s">
        <x:v>4</x:v>
      </x:c>
      <x:c r="C512" s="0" t="s">
        <x:v>99</x:v>
      </x:c>
      <x:c r="D512" s="0" t="s">
        <x:v>99</x:v>
      </x:c>
      <x:c r="E512" s="0" t="s">
        <x:v>82</x:v>
      </x:c>
      <x:c r="F512" s="0" t="s">
        <x:v>83</x:v>
      </x:c>
      <x:c r="G512" s="0" t="s">
        <x:v>59</x:v>
      </x:c>
      <x:c r="H512" s="0" t="s">
        <x:v>60</x:v>
      </x:c>
      <x:c r="I512" s="0" t="s">
        <x:v>53</x:v>
      </x:c>
      <x:c r="J512" s="0">
        <x:v>18.77</x:v>
      </x:c>
    </x:row>
    <x:row r="513" spans="1:10">
      <x:c r="A513" s="0" t="s">
        <x:v>2</x:v>
      </x:c>
      <x:c r="B513" s="0" t="s">
        <x:v>4</x:v>
      </x:c>
      <x:c r="C513" s="0" t="s">
        <x:v>99</x:v>
      </x:c>
      <x:c r="D513" s="0" t="s">
        <x:v>99</x:v>
      </x:c>
      <x:c r="E513" s="0" t="s">
        <x:v>82</x:v>
      </x:c>
      <x:c r="F513" s="0" t="s">
        <x:v>83</x:v>
      </x:c>
      <x:c r="G513" s="0" t="s">
        <x:v>61</x:v>
      </x:c>
      <x:c r="H513" s="0" t="s">
        <x:v>62</x:v>
      </x:c>
      <x:c r="I513" s="0" t="s">
        <x:v>53</x:v>
      </x:c>
      <x:c r="J513" s="0">
        <x:v>20.27</x:v>
      </x:c>
    </x:row>
    <x:row r="514" spans="1:10">
      <x:c r="A514" s="0" t="s">
        <x:v>2</x:v>
      </x:c>
      <x:c r="B514" s="0" t="s">
        <x:v>4</x:v>
      </x:c>
      <x:c r="C514" s="0" t="s">
        <x:v>99</x:v>
      </x:c>
      <x:c r="D514" s="0" t="s">
        <x:v>99</x:v>
      </x:c>
      <x:c r="E514" s="0" t="s">
        <x:v>82</x:v>
      </x:c>
      <x:c r="F514" s="0" t="s">
        <x:v>83</x:v>
      </x:c>
      <x:c r="G514" s="0" t="s">
        <x:v>63</x:v>
      </x:c>
      <x:c r="H514" s="0" t="s">
        <x:v>64</x:v>
      </x:c>
      <x:c r="I514" s="0" t="s">
        <x:v>53</x:v>
      </x:c>
      <x:c r="J514" s="0">
        <x:v>22.28</x:v>
      </x:c>
    </x:row>
    <x:row r="515" spans="1:10">
      <x:c r="A515" s="0" t="s">
        <x:v>2</x:v>
      </x:c>
      <x:c r="B515" s="0" t="s">
        <x:v>4</x:v>
      </x:c>
      <x:c r="C515" s="0" t="s">
        <x:v>99</x:v>
      </x:c>
      <x:c r="D515" s="0" t="s">
        <x:v>99</x:v>
      </x:c>
      <x:c r="E515" s="0" t="s">
        <x:v>82</x:v>
      </x:c>
      <x:c r="F515" s="0" t="s">
        <x:v>83</x:v>
      </x:c>
      <x:c r="G515" s="0" t="s">
        <x:v>65</x:v>
      </x:c>
      <x:c r="H515" s="0" t="s">
        <x:v>66</x:v>
      </x:c>
      <x:c r="I515" s="0" t="s">
        <x:v>53</x:v>
      </x:c>
      <x:c r="J515" s="0">
        <x:v>13.08</x:v>
      </x:c>
    </x:row>
    <x:row r="516" spans="1:10">
      <x:c r="A516" s="0" t="s">
        <x:v>2</x:v>
      </x:c>
      <x:c r="B516" s="0" t="s">
        <x:v>4</x:v>
      </x:c>
      <x:c r="C516" s="0" t="s">
        <x:v>99</x:v>
      </x:c>
      <x:c r="D516" s="0" t="s">
        <x:v>99</x:v>
      </x:c>
      <x:c r="E516" s="0" t="s">
        <x:v>82</x:v>
      </x:c>
      <x:c r="F516" s="0" t="s">
        <x:v>83</x:v>
      </x:c>
      <x:c r="G516" s="0" t="s">
        <x:v>67</x:v>
      </x:c>
      <x:c r="H516" s="0" t="s">
        <x:v>68</x:v>
      </x:c>
      <x:c r="I516" s="0" t="s">
        <x:v>53</x:v>
      </x:c>
      <x:c r="J516" s="0">
        <x:v>13.36</x:v>
      </x:c>
    </x:row>
    <x:row r="517" spans="1:10">
      <x:c r="A517" s="0" t="s">
        <x:v>2</x:v>
      </x:c>
      <x:c r="B517" s="0" t="s">
        <x:v>4</x:v>
      </x:c>
      <x:c r="C517" s="0" t="s">
        <x:v>99</x:v>
      </x:c>
      <x:c r="D517" s="0" t="s">
        <x:v>99</x:v>
      </x:c>
      <x:c r="E517" s="0" t="s">
        <x:v>82</x:v>
      </x:c>
      <x:c r="F517" s="0" t="s">
        <x:v>83</x:v>
      </x:c>
      <x:c r="G517" s="0" t="s">
        <x:v>69</x:v>
      </x:c>
      <x:c r="H517" s="0" t="s">
        <x:v>70</x:v>
      </x:c>
      <x:c r="I517" s="0" t="s">
        <x:v>53</x:v>
      </x:c>
      <x:c r="J517" s="0">
        <x:v>8.01</x:v>
      </x:c>
    </x:row>
    <x:row r="518" spans="1:10">
      <x:c r="A518" s="0" t="s">
        <x:v>2</x:v>
      </x:c>
      <x:c r="B518" s="0" t="s">
        <x:v>4</x:v>
      </x:c>
      <x:c r="C518" s="0" t="s">
        <x:v>99</x:v>
      </x:c>
      <x:c r="D518" s="0" t="s">
        <x:v>99</x:v>
      </x:c>
      <x:c r="E518" s="0" t="s">
        <x:v>82</x:v>
      </x:c>
      <x:c r="F518" s="0" t="s">
        <x:v>83</x:v>
      </x:c>
      <x:c r="G518" s="0" t="s">
        <x:v>71</x:v>
      </x:c>
      <x:c r="H518" s="0" t="s">
        <x:v>72</x:v>
      </x:c>
      <x:c r="I518" s="0" t="s">
        <x:v>53</x:v>
      </x:c>
      <x:c r="J518" s="0">
        <x:v>11.76</x:v>
      </x:c>
    </x:row>
    <x:row r="519" spans="1:10">
      <x:c r="A519" s="0" t="s">
        <x:v>2</x:v>
      </x:c>
      <x:c r="B519" s="0" t="s">
        <x:v>4</x:v>
      </x:c>
      <x:c r="C519" s="0" t="s">
        <x:v>99</x:v>
      </x:c>
      <x:c r="D519" s="0" t="s">
        <x:v>99</x:v>
      </x:c>
      <x:c r="E519" s="0" t="s">
        <x:v>84</x:v>
      </x:c>
      <x:c r="F519" s="0" t="s">
        <x:v>85</x:v>
      </x:c>
      <x:c r="G519" s="0" t="s">
        <x:v>51</x:v>
      </x:c>
      <x:c r="H519" s="0" t="s">
        <x:v>52</x:v>
      </x:c>
      <x:c r="I519" s="0" t="s">
        <x:v>53</x:v>
      </x:c>
      <x:c r="J519" s="0">
        <x:v>133.38</x:v>
      </x:c>
    </x:row>
    <x:row r="520" spans="1:10">
      <x:c r="A520" s="0" t="s">
        <x:v>2</x:v>
      </x:c>
      <x:c r="B520" s="0" t="s">
        <x:v>4</x:v>
      </x:c>
      <x:c r="C520" s="0" t="s">
        <x:v>99</x:v>
      </x:c>
      <x:c r="D520" s="0" t="s">
        <x:v>99</x:v>
      </x:c>
      <x:c r="E520" s="0" t="s">
        <x:v>84</x:v>
      </x:c>
      <x:c r="F520" s="0" t="s">
        <x:v>85</x:v>
      </x:c>
      <x:c r="G520" s="0" t="s">
        <x:v>49</x:v>
      </x:c>
      <x:c r="H520" s="0" t="s">
        <x:v>54</x:v>
      </x:c>
      <x:c r="I520" s="0" t="s">
        <x:v>53</x:v>
      </x:c>
      <x:c r="J520" s="0">
        <x:v>92.87</x:v>
      </x:c>
    </x:row>
    <x:row r="521" spans="1:10">
      <x:c r="A521" s="0" t="s">
        <x:v>2</x:v>
      </x:c>
      <x:c r="B521" s="0" t="s">
        <x:v>4</x:v>
      </x:c>
      <x:c r="C521" s="0" t="s">
        <x:v>99</x:v>
      </x:c>
      <x:c r="D521" s="0" t="s">
        <x:v>99</x:v>
      </x:c>
      <x:c r="E521" s="0" t="s">
        <x:v>84</x:v>
      </x:c>
      <x:c r="F521" s="0" t="s">
        <x:v>85</x:v>
      </x:c>
      <x:c r="G521" s="0" t="s">
        <x:v>55</x:v>
      </x:c>
      <x:c r="H521" s="0" t="s">
        <x:v>56</x:v>
      </x:c>
      <x:c r="I521" s="0" t="s">
        <x:v>53</x:v>
      </x:c>
      <x:c r="J521" s="0">
        <x:v>158.07</x:v>
      </x:c>
    </x:row>
    <x:row r="522" spans="1:10">
      <x:c r="A522" s="0" t="s">
        <x:v>2</x:v>
      </x:c>
      <x:c r="B522" s="0" t="s">
        <x:v>4</x:v>
      </x:c>
      <x:c r="C522" s="0" t="s">
        <x:v>99</x:v>
      </x:c>
      <x:c r="D522" s="0" t="s">
        <x:v>99</x:v>
      </x:c>
      <x:c r="E522" s="0" t="s">
        <x:v>84</x:v>
      </x:c>
      <x:c r="F522" s="0" t="s">
        <x:v>85</x:v>
      </x:c>
      <x:c r="G522" s="0" t="s">
        <x:v>57</x:v>
      </x:c>
      <x:c r="H522" s="0" t="s">
        <x:v>58</x:v>
      </x:c>
      <x:c r="I522" s="0" t="s">
        <x:v>53</x:v>
      </x:c>
      <x:c r="J522" s="0">
        <x:v>168.16</x:v>
      </x:c>
    </x:row>
    <x:row r="523" spans="1:10">
      <x:c r="A523" s="0" t="s">
        <x:v>2</x:v>
      </x:c>
      <x:c r="B523" s="0" t="s">
        <x:v>4</x:v>
      </x:c>
      <x:c r="C523" s="0" t="s">
        <x:v>99</x:v>
      </x:c>
      <x:c r="D523" s="0" t="s">
        <x:v>99</x:v>
      </x:c>
      <x:c r="E523" s="0" t="s">
        <x:v>84</x:v>
      </x:c>
      <x:c r="F523" s="0" t="s">
        <x:v>85</x:v>
      </x:c>
      <x:c r="G523" s="0" t="s">
        <x:v>59</x:v>
      </x:c>
      <x:c r="H523" s="0" t="s">
        <x:v>60</x:v>
      </x:c>
      <x:c r="I523" s="0" t="s">
        <x:v>53</x:v>
      </x:c>
      <x:c r="J523" s="0">
        <x:v>161.89</x:v>
      </x:c>
    </x:row>
    <x:row r="524" spans="1:10">
      <x:c r="A524" s="0" t="s">
        <x:v>2</x:v>
      </x:c>
      <x:c r="B524" s="0" t="s">
        <x:v>4</x:v>
      </x:c>
      <x:c r="C524" s="0" t="s">
        <x:v>99</x:v>
      </x:c>
      <x:c r="D524" s="0" t="s">
        <x:v>99</x:v>
      </x:c>
      <x:c r="E524" s="0" t="s">
        <x:v>84</x:v>
      </x:c>
      <x:c r="F524" s="0" t="s">
        <x:v>85</x:v>
      </x:c>
      <x:c r="G524" s="0" t="s">
        <x:v>61</x:v>
      </x:c>
      <x:c r="H524" s="0" t="s">
        <x:v>62</x:v>
      </x:c>
      <x:c r="I524" s="0" t="s">
        <x:v>53</x:v>
      </x:c>
      <x:c r="J524" s="0">
        <x:v>134.08</x:v>
      </x:c>
    </x:row>
    <x:row r="525" spans="1:10">
      <x:c r="A525" s="0" t="s">
        <x:v>2</x:v>
      </x:c>
      <x:c r="B525" s="0" t="s">
        <x:v>4</x:v>
      </x:c>
      <x:c r="C525" s="0" t="s">
        <x:v>99</x:v>
      </x:c>
      <x:c r="D525" s="0" t="s">
        <x:v>99</x:v>
      </x:c>
      <x:c r="E525" s="0" t="s">
        <x:v>84</x:v>
      </x:c>
      <x:c r="F525" s="0" t="s">
        <x:v>85</x:v>
      </x:c>
      <x:c r="G525" s="0" t="s">
        <x:v>63</x:v>
      </x:c>
      <x:c r="H525" s="0" t="s">
        <x:v>64</x:v>
      </x:c>
      <x:c r="I525" s="0" t="s">
        <x:v>53</x:v>
      </x:c>
      <x:c r="J525" s="0">
        <x:v>130.95</x:v>
      </x:c>
    </x:row>
    <x:row r="526" spans="1:10">
      <x:c r="A526" s="0" t="s">
        <x:v>2</x:v>
      </x:c>
      <x:c r="B526" s="0" t="s">
        <x:v>4</x:v>
      </x:c>
      <x:c r="C526" s="0" t="s">
        <x:v>99</x:v>
      </x:c>
      <x:c r="D526" s="0" t="s">
        <x:v>99</x:v>
      </x:c>
      <x:c r="E526" s="0" t="s">
        <x:v>84</x:v>
      </x:c>
      <x:c r="F526" s="0" t="s">
        <x:v>85</x:v>
      </x:c>
      <x:c r="G526" s="0" t="s">
        <x:v>65</x:v>
      </x:c>
      <x:c r="H526" s="0" t="s">
        <x:v>66</x:v>
      </x:c>
      <x:c r="I526" s="0" t="s">
        <x:v>53</x:v>
      </x:c>
      <x:c r="J526" s="0">
        <x:v>112.09</x:v>
      </x:c>
    </x:row>
    <x:row r="527" spans="1:10">
      <x:c r="A527" s="0" t="s">
        <x:v>2</x:v>
      </x:c>
      <x:c r="B527" s="0" t="s">
        <x:v>4</x:v>
      </x:c>
      <x:c r="C527" s="0" t="s">
        <x:v>99</x:v>
      </x:c>
      <x:c r="D527" s="0" t="s">
        <x:v>99</x:v>
      </x:c>
      <x:c r="E527" s="0" t="s">
        <x:v>84</x:v>
      </x:c>
      <x:c r="F527" s="0" t="s">
        <x:v>85</x:v>
      </x:c>
      <x:c r="G527" s="0" t="s">
        <x:v>67</x:v>
      </x:c>
      <x:c r="H527" s="0" t="s">
        <x:v>68</x:v>
      </x:c>
      <x:c r="I527" s="0" t="s">
        <x:v>53</x:v>
      </x:c>
      <x:c r="J527" s="0">
        <x:v>117.84</x:v>
      </x:c>
    </x:row>
    <x:row r="528" spans="1:10">
      <x:c r="A528" s="0" t="s">
        <x:v>2</x:v>
      </x:c>
      <x:c r="B528" s="0" t="s">
        <x:v>4</x:v>
      </x:c>
      <x:c r="C528" s="0" t="s">
        <x:v>99</x:v>
      </x:c>
      <x:c r="D528" s="0" t="s">
        <x:v>99</x:v>
      </x:c>
      <x:c r="E528" s="0" t="s">
        <x:v>84</x:v>
      </x:c>
      <x:c r="F528" s="0" t="s">
        <x:v>85</x:v>
      </x:c>
      <x:c r="G528" s="0" t="s">
        <x:v>69</x:v>
      </x:c>
      <x:c r="H528" s="0" t="s">
        <x:v>70</x:v>
      </x:c>
      <x:c r="I528" s="0" t="s">
        <x:v>53</x:v>
      </x:c>
      <x:c r="J528" s="0">
        <x:v>104.03</x:v>
      </x:c>
    </x:row>
    <x:row r="529" spans="1:10">
      <x:c r="A529" s="0" t="s">
        <x:v>2</x:v>
      </x:c>
      <x:c r="B529" s="0" t="s">
        <x:v>4</x:v>
      </x:c>
      <x:c r="C529" s="0" t="s">
        <x:v>99</x:v>
      </x:c>
      <x:c r="D529" s="0" t="s">
        <x:v>99</x:v>
      </x:c>
      <x:c r="E529" s="0" t="s">
        <x:v>84</x:v>
      </x:c>
      <x:c r="F529" s="0" t="s">
        <x:v>85</x:v>
      </x:c>
      <x:c r="G529" s="0" t="s">
        <x:v>71</x:v>
      </x:c>
      <x:c r="H529" s="0" t="s">
        <x:v>72</x:v>
      </x:c>
      <x:c r="I529" s="0" t="s">
        <x:v>53</x:v>
      </x:c>
      <x:c r="J529" s="0">
        <x:v>153.88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86</x:v>
      </x:c>
      <x:c r="F530" s="0" t="s">
        <x:v>87</x:v>
      </x:c>
      <x:c r="G530" s="0" t="s">
        <x:v>51</x:v>
      </x:c>
      <x:c r="H530" s="0" t="s">
        <x:v>52</x:v>
      </x:c>
      <x:c r="I530" s="0" t="s">
        <x:v>53</x:v>
      </x:c>
      <x:c r="J530" s="0">
        <x:v>550.07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86</x:v>
      </x:c>
      <x:c r="F531" s="0" t="s">
        <x:v>87</x:v>
      </x:c>
      <x:c r="G531" s="0" t="s">
        <x:v>49</x:v>
      </x:c>
      <x:c r="H531" s="0" t="s">
        <x:v>54</x:v>
      </x:c>
      <x:c r="I531" s="0" t="s">
        <x:v>53</x:v>
      </x:c>
      <x:c r="J531" s="0">
        <x:v>130.18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86</x:v>
      </x:c>
      <x:c r="F532" s="0" t="s">
        <x:v>87</x:v>
      </x:c>
      <x:c r="G532" s="0" t="s">
        <x:v>55</x:v>
      </x:c>
      <x:c r="H532" s="0" t="s">
        <x:v>56</x:v>
      </x:c>
      <x:c r="I532" s="0" t="s">
        <x:v>53</x:v>
      </x:c>
      <x:c r="J532" s="0">
        <x:v>212.46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86</x:v>
      </x:c>
      <x:c r="F533" s="0" t="s">
        <x:v>87</x:v>
      </x:c>
      <x:c r="G533" s="0" t="s">
        <x:v>57</x:v>
      </x:c>
      <x:c r="H533" s="0" t="s">
        <x:v>58</x:v>
      </x:c>
      <x:c r="I533" s="0" t="s">
        <x:v>53</x:v>
      </x:c>
      <x:c r="J533" s="0">
        <x:v>263.93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86</x:v>
      </x:c>
      <x:c r="F534" s="0" t="s">
        <x:v>87</x:v>
      </x:c>
      <x:c r="G534" s="0" t="s">
        <x:v>59</x:v>
      </x:c>
      <x:c r="H534" s="0" t="s">
        <x:v>60</x:v>
      </x:c>
      <x:c r="I534" s="0" t="s">
        <x:v>53</x:v>
      </x:c>
      <x:c r="J534" s="0">
        <x:v>313.33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86</x:v>
      </x:c>
      <x:c r="F535" s="0" t="s">
        <x:v>87</x:v>
      </x:c>
      <x:c r="G535" s="0" t="s">
        <x:v>61</x:v>
      </x:c>
      <x:c r="H535" s="0" t="s">
        <x:v>62</x:v>
      </x:c>
      <x:c r="I535" s="0" t="s">
        <x:v>53</x:v>
      </x:c>
      <x:c r="J535" s="0">
        <x:v>378.48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86</x:v>
      </x:c>
      <x:c r="F536" s="0" t="s">
        <x:v>87</x:v>
      </x:c>
      <x:c r="G536" s="0" t="s">
        <x:v>63</x:v>
      </x:c>
      <x:c r="H536" s="0" t="s">
        <x:v>64</x:v>
      </x:c>
      <x:c r="I536" s="0" t="s">
        <x:v>53</x:v>
      </x:c>
      <x:c r="J536" s="0">
        <x:v>445.26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86</x:v>
      </x:c>
      <x:c r="F537" s="0" t="s">
        <x:v>87</x:v>
      </x:c>
      <x:c r="G537" s="0" t="s">
        <x:v>65</x:v>
      </x:c>
      <x:c r="H537" s="0" t="s">
        <x:v>66</x:v>
      </x:c>
      <x:c r="I537" s="0" t="s">
        <x:v>53</x:v>
      </x:c>
      <x:c r="J537" s="0">
        <x:v>565.82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86</x:v>
      </x:c>
      <x:c r="F538" s="0" t="s">
        <x:v>87</x:v>
      </x:c>
      <x:c r="G538" s="0" t="s">
        <x:v>67</x:v>
      </x:c>
      <x:c r="H538" s="0" t="s">
        <x:v>68</x:v>
      </x:c>
      <x:c r="I538" s="0" t="s">
        <x:v>53</x:v>
      </x:c>
      <x:c r="J538" s="0">
        <x:v>689.81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86</x:v>
      </x:c>
      <x:c r="F539" s="0" t="s">
        <x:v>87</x:v>
      </x:c>
      <x:c r="G539" s="0" t="s">
        <x:v>69</x:v>
      </x:c>
      <x:c r="H539" s="0" t="s">
        <x:v>70</x:v>
      </x:c>
      <x:c r="I539" s="0" t="s">
        <x:v>53</x:v>
      </x:c>
      <x:c r="J539" s="0">
        <x:v>913.62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86</x:v>
      </x:c>
      <x:c r="F540" s="0" t="s">
        <x:v>87</x:v>
      </x:c>
      <x:c r="G540" s="0" t="s">
        <x:v>71</x:v>
      </x:c>
      <x:c r="H540" s="0" t="s">
        <x:v>72</x:v>
      </x:c>
      <x:c r="I540" s="0" t="s">
        <x:v>53</x:v>
      </x:c>
      <x:c r="J540" s="0">
        <x:v>1586.89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88</x:v>
      </x:c>
      <x:c r="F541" s="0" t="s">
        <x:v>89</x:v>
      </x:c>
      <x:c r="G541" s="0" t="s">
        <x:v>51</x:v>
      </x:c>
      <x:c r="H541" s="0" t="s">
        <x:v>52</x:v>
      </x:c>
      <x:c r="I541" s="0" t="s">
        <x:v>53</x:v>
      </x:c>
      <x:c r="J541" s="0">
        <x:v>87.67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88</x:v>
      </x:c>
      <x:c r="F542" s="0" t="s">
        <x:v>89</x:v>
      </x:c>
      <x:c r="G542" s="0" t="s">
        <x:v>49</x:v>
      </x:c>
      <x:c r="H542" s="0" t="s">
        <x:v>54</x:v>
      </x:c>
      <x:c r="I542" s="0" t="s">
        <x:v>53</x:v>
      </x:c>
      <x:c r="J542" s="0">
        <x:v>1.54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88</x:v>
      </x:c>
      <x:c r="F543" s="0" t="s">
        <x:v>89</x:v>
      </x:c>
      <x:c r="G543" s="0" t="s">
        <x:v>55</x:v>
      </x:c>
      <x:c r="H543" s="0" t="s">
        <x:v>56</x:v>
      </x:c>
      <x:c r="I543" s="0" t="s">
        <x:v>53</x:v>
      </x:c>
      <x:c r="J543" s="0">
        <x:v>3.98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88</x:v>
      </x:c>
      <x:c r="F544" s="0" t="s">
        <x:v>89</x:v>
      </x:c>
      <x:c r="G544" s="0" t="s">
        <x:v>57</x:v>
      </x:c>
      <x:c r="H544" s="0" t="s">
        <x:v>58</x:v>
      </x:c>
      <x:c r="I544" s="0" t="s">
        <x:v>53</x:v>
      </x:c>
      <x:c r="J544" s="0">
        <x:v>7.38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88</x:v>
      </x:c>
      <x:c r="F545" s="0" t="s">
        <x:v>89</x:v>
      </x:c>
      <x:c r="G545" s="0" t="s">
        <x:v>59</x:v>
      </x:c>
      <x:c r="H545" s="0" t="s">
        <x:v>60</x:v>
      </x:c>
      <x:c r="I545" s="0" t="s">
        <x:v>53</x:v>
      </x:c>
      <x:c r="J545" s="0">
        <x:v>13.6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88</x:v>
      </x:c>
      <x:c r="F546" s="0" t="s">
        <x:v>89</x:v>
      </x:c>
      <x:c r="G546" s="0" t="s">
        <x:v>61</x:v>
      </x:c>
      <x:c r="H546" s="0" t="s">
        <x:v>62</x:v>
      </x:c>
      <x:c r="I546" s="0" t="s">
        <x:v>53</x:v>
      </x:c>
      <x:c r="J546" s="0">
        <x:v>27.59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88</x:v>
      </x:c>
      <x:c r="F547" s="0" t="s">
        <x:v>89</x:v>
      </x:c>
      <x:c r="G547" s="0" t="s">
        <x:v>63</x:v>
      </x:c>
      <x:c r="H547" s="0" t="s">
        <x:v>64</x:v>
      </x:c>
      <x:c r="I547" s="0" t="s">
        <x:v>53</x:v>
      </x:c>
      <x:c r="J547" s="0">
        <x:v>39.38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88</x:v>
      </x:c>
      <x:c r="F548" s="0" t="s">
        <x:v>89</x:v>
      </x:c>
      <x:c r="G548" s="0" t="s">
        <x:v>65</x:v>
      </x:c>
      <x:c r="H548" s="0" t="s">
        <x:v>66</x:v>
      </x:c>
      <x:c r="I548" s="0" t="s">
        <x:v>53</x:v>
      </x:c>
      <x:c r="J548" s="0">
        <x:v>78.48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67</x:v>
      </x:c>
      <x:c r="H549" s="0" t="s">
        <x:v>68</x:v>
      </x:c>
      <x:c r="I549" s="0" t="s">
        <x:v>53</x:v>
      </x:c>
      <x:c r="J549" s="0">
        <x:v>111.86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88</x:v>
      </x:c>
      <x:c r="F550" s="0" t="s">
        <x:v>89</x:v>
      </x:c>
      <x:c r="G550" s="0" t="s">
        <x:v>69</x:v>
      </x:c>
      <x:c r="H550" s="0" t="s">
        <x:v>70</x:v>
      </x:c>
      <x:c r="I550" s="0" t="s">
        <x:v>53</x:v>
      </x:c>
      <x:c r="J550" s="0">
        <x:v>185.24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88</x:v>
      </x:c>
      <x:c r="F551" s="0" t="s">
        <x:v>89</x:v>
      </x:c>
      <x:c r="G551" s="0" t="s">
        <x:v>71</x:v>
      </x:c>
      <x:c r="H551" s="0" t="s">
        <x:v>72</x:v>
      </x:c>
      <x:c r="I551" s="0" t="s">
        <x:v>53</x:v>
      </x:c>
      <x:c r="J551" s="0">
        <x:v>407.45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90</x:v>
      </x:c>
      <x:c r="F552" s="0" t="s">
        <x:v>91</x:v>
      </x:c>
      <x:c r="G552" s="0" t="s">
        <x:v>51</x:v>
      </x:c>
      <x:c r="H552" s="0" t="s">
        <x:v>52</x:v>
      </x:c>
      <x:c r="I552" s="0" t="s">
        <x:v>53</x:v>
      </x:c>
      <x:c r="J552" s="0">
        <x:v>37.47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90</x:v>
      </x:c>
      <x:c r="F553" s="0" t="s">
        <x:v>91</x:v>
      </x:c>
      <x:c r="G553" s="0" t="s">
        <x:v>49</x:v>
      </x:c>
      <x:c r="H553" s="0" t="s">
        <x:v>54</x:v>
      </x:c>
      <x:c r="I553" s="0" t="s">
        <x:v>53</x:v>
      </x:c>
      <x:c r="J553" s="0">
        <x:v>1.12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90</x:v>
      </x:c>
      <x:c r="F554" s="0" t="s">
        <x:v>91</x:v>
      </x:c>
      <x:c r="G554" s="0" t="s">
        <x:v>55</x:v>
      </x:c>
      <x:c r="H554" s="0" t="s">
        <x:v>56</x:v>
      </x:c>
      <x:c r="I554" s="0" t="s">
        <x:v>53</x:v>
      </x:c>
      <x:c r="J554" s="0">
        <x:v>2.83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90</x:v>
      </x:c>
      <x:c r="F555" s="0" t="s">
        <x:v>91</x:v>
      </x:c>
      <x:c r="G555" s="0" t="s">
        <x:v>57</x:v>
      </x:c>
      <x:c r="H555" s="0" t="s">
        <x:v>58</x:v>
      </x:c>
      <x:c r="I555" s="0" t="s">
        <x:v>53</x:v>
      </x:c>
      <x:c r="J555" s="0">
        <x:v>6.4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90</x:v>
      </x:c>
      <x:c r="F556" s="0" t="s">
        <x:v>91</x:v>
      </x:c>
      <x:c r="G556" s="0" t="s">
        <x:v>59</x:v>
      </x:c>
      <x:c r="H556" s="0" t="s">
        <x:v>60</x:v>
      </x:c>
      <x:c r="I556" s="0" t="s">
        <x:v>53</x:v>
      </x:c>
      <x:c r="J556" s="0">
        <x:v>12.14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90</x:v>
      </x:c>
      <x:c r="F557" s="0" t="s">
        <x:v>91</x:v>
      </x:c>
      <x:c r="G557" s="0" t="s">
        <x:v>61</x:v>
      </x:c>
      <x:c r="H557" s="0" t="s">
        <x:v>62</x:v>
      </x:c>
      <x:c r="I557" s="0" t="s">
        <x:v>53</x:v>
      </x:c>
      <x:c r="J557" s="0">
        <x:v>20.3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90</x:v>
      </x:c>
      <x:c r="F558" s="0" t="s">
        <x:v>91</x:v>
      </x:c>
      <x:c r="G558" s="0" t="s">
        <x:v>63</x:v>
      </x:c>
      <x:c r="H558" s="0" t="s">
        <x:v>64</x:v>
      </x:c>
      <x:c r="I558" s="0" t="s">
        <x:v>53</x:v>
      </x:c>
      <x:c r="J558" s="0">
        <x:v>25.84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53</x:v>
      </x:c>
      <x:c r="J559" s="0">
        <x:v>43.01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90</x:v>
      </x:c>
      <x:c r="F560" s="0" t="s">
        <x:v>91</x:v>
      </x:c>
      <x:c r="G560" s="0" t="s">
        <x:v>67</x:v>
      </x:c>
      <x:c r="H560" s="0" t="s">
        <x:v>68</x:v>
      </x:c>
      <x:c r="I560" s="0" t="s">
        <x:v>53</x:v>
      </x:c>
      <x:c r="J560" s="0">
        <x:v>50.56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90</x:v>
      </x:c>
      <x:c r="F561" s="0" t="s">
        <x:v>91</x:v>
      </x:c>
      <x:c r="G561" s="0" t="s">
        <x:v>69</x:v>
      </x:c>
      <x:c r="H561" s="0" t="s">
        <x:v>70</x:v>
      </x:c>
      <x:c r="I561" s="0" t="s">
        <x:v>53</x:v>
      </x:c>
      <x:c r="J561" s="0">
        <x:v>79.32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90</x:v>
      </x:c>
      <x:c r="F562" s="0" t="s">
        <x:v>91</x:v>
      </x:c>
      <x:c r="G562" s="0" t="s">
        <x:v>71</x:v>
      </x:c>
      <x:c r="H562" s="0" t="s">
        <x:v>72</x:v>
      </x:c>
      <x:c r="I562" s="0" t="s">
        <x:v>53</x:v>
      </x:c>
      <x:c r="J562" s="0">
        <x:v>133.13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92</x:v>
      </x:c>
      <x:c r="F563" s="0" t="s">
        <x:v>93</x:v>
      </x:c>
      <x:c r="G563" s="0" t="s">
        <x:v>51</x:v>
      </x:c>
      <x:c r="H563" s="0" t="s">
        <x:v>52</x:v>
      </x:c>
      <x:c r="I563" s="0" t="s">
        <x:v>53</x:v>
      </x:c>
      <x:c r="J563" s="0">
        <x:v>2.34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92</x:v>
      </x:c>
      <x:c r="F564" s="0" t="s">
        <x:v>93</x:v>
      </x:c>
      <x:c r="G564" s="0" t="s">
        <x:v>49</x:v>
      </x:c>
      <x:c r="H564" s="0" t="s">
        <x:v>54</x:v>
      </x:c>
      <x:c r="I564" s="0" t="s">
        <x:v>53</x:v>
      </x:c>
      <x:c r="J564" s="0">
        <x:v>2.08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92</x:v>
      </x:c>
      <x:c r="F565" s="0" t="s">
        <x:v>93</x:v>
      </x:c>
      <x:c r="G565" s="0" t="s">
        <x:v>55</x:v>
      </x:c>
      <x:c r="H565" s="0" t="s">
        <x:v>56</x:v>
      </x:c>
      <x:c r="I565" s="0" t="s">
        <x:v>53</x:v>
      </x:c>
      <x:c r="J565" s="0">
        <x:v>1.74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92</x:v>
      </x:c>
      <x:c r="F566" s="0" t="s">
        <x:v>93</x:v>
      </x:c>
      <x:c r="G566" s="0" t="s">
        <x:v>57</x:v>
      </x:c>
      <x:c r="H566" s="0" t="s">
        <x:v>58</x:v>
      </x:c>
      <x:c r="I566" s="0" t="s">
        <x:v>53</x:v>
      </x:c>
      <x:c r="J566" s="0">
        <x:v>1.07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92</x:v>
      </x:c>
      <x:c r="F567" s="0" t="s">
        <x:v>93</x:v>
      </x:c>
      <x:c r="G567" s="0" t="s">
        <x:v>59</x:v>
      </x:c>
      <x:c r="H567" s="0" t="s">
        <x:v>60</x:v>
      </x:c>
      <x:c r="I567" s="0" t="s">
        <x:v>53</x:v>
      </x:c>
      <x:c r="J567" s="0">
        <x:v>2.18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92</x:v>
      </x:c>
      <x:c r="F568" s="0" t="s">
        <x:v>93</x:v>
      </x:c>
      <x:c r="G568" s="0" t="s">
        <x:v>61</x:v>
      </x:c>
      <x:c r="H568" s="0" t="s">
        <x:v>62</x:v>
      </x:c>
      <x:c r="I568" s="0" t="s">
        <x:v>53</x:v>
      </x:c>
      <x:c r="J568" s="0">
        <x:v>3.08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92</x:v>
      </x:c>
      <x:c r="F569" s="0" t="s">
        <x:v>93</x:v>
      </x:c>
      <x:c r="G569" s="0" t="s">
        <x:v>63</x:v>
      </x:c>
      <x:c r="H569" s="0" t="s">
        <x:v>64</x:v>
      </x:c>
      <x:c r="I569" s="0" t="s">
        <x:v>53</x:v>
      </x:c>
      <x:c r="J569" s="0">
        <x:v>1.72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92</x:v>
      </x:c>
      <x:c r="F570" s="0" t="s">
        <x:v>93</x:v>
      </x:c>
      <x:c r="G570" s="0" t="s">
        <x:v>65</x:v>
      </x:c>
      <x:c r="H570" s="0" t="s">
        <x:v>66</x:v>
      </x:c>
      <x:c r="I570" s="0" t="s">
        <x:v>53</x:v>
      </x:c>
      <x:c r="J570" s="0">
        <x:v>3.56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92</x:v>
      </x:c>
      <x:c r="F571" s="0" t="s">
        <x:v>93</x:v>
      </x:c>
      <x:c r="G571" s="0" t="s">
        <x:v>67</x:v>
      </x:c>
      <x:c r="H571" s="0" t="s">
        <x:v>68</x:v>
      </x:c>
      <x:c r="I571" s="0" t="s">
        <x:v>53</x:v>
      </x:c>
      <x:c r="J571" s="0">
        <x:v>2.23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92</x:v>
      </x:c>
      <x:c r="F572" s="0" t="s">
        <x:v>93</x:v>
      </x:c>
      <x:c r="G572" s="0" t="s">
        <x:v>69</x:v>
      </x:c>
      <x:c r="H572" s="0" t="s">
        <x:v>70</x:v>
      </x:c>
      <x:c r="I572" s="0" t="s">
        <x:v>53</x:v>
      </x:c>
      <x:c r="J572" s="0">
        <x:v>2.46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92</x:v>
      </x:c>
      <x:c r="F573" s="0" t="s">
        <x:v>93</x:v>
      </x:c>
      <x:c r="G573" s="0" t="s">
        <x:v>71</x:v>
      </x:c>
      <x:c r="H573" s="0" t="s">
        <x:v>72</x:v>
      </x:c>
      <x:c r="I573" s="0" t="s">
        <x:v>53</x:v>
      </x:c>
      <x:c r="J573" s="0">
        <x:v>3.27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94</x:v>
      </x:c>
      <x:c r="F574" s="0" t="s">
        <x:v>95</x:v>
      </x:c>
      <x:c r="G574" s="0" t="s">
        <x:v>51</x:v>
      </x:c>
      <x:c r="H574" s="0" t="s">
        <x:v>52</x:v>
      </x:c>
      <x:c r="I574" s="0" t="s">
        <x:v>53</x:v>
      </x:c>
      <x:c r="J574" s="0">
        <x:v>127.49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94</x:v>
      </x:c>
      <x:c r="F575" s="0" t="s">
        <x:v>95</x:v>
      </x:c>
      <x:c r="G575" s="0" t="s">
        <x:v>49</x:v>
      </x:c>
      <x:c r="H575" s="0" t="s">
        <x:v>54</x:v>
      </x:c>
      <x:c r="I575" s="0" t="s">
        <x:v>53</x:v>
      </x:c>
      <x:c r="J575" s="0">
        <x:v>4.74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94</x:v>
      </x:c>
      <x:c r="F576" s="0" t="s">
        <x:v>95</x:v>
      </x:c>
      <x:c r="G576" s="0" t="s">
        <x:v>55</x:v>
      </x:c>
      <x:c r="H576" s="0" t="s">
        <x:v>56</x:v>
      </x:c>
      <x:c r="I576" s="0" t="s">
        <x:v>53</x:v>
      </x:c>
      <x:c r="J576" s="0">
        <x:v>8.55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94</x:v>
      </x:c>
      <x:c r="F577" s="0" t="s">
        <x:v>95</x:v>
      </x:c>
      <x:c r="G577" s="0" t="s">
        <x:v>57</x:v>
      </x:c>
      <x:c r="H577" s="0" t="s">
        <x:v>58</x:v>
      </x:c>
      <x:c r="I577" s="0" t="s">
        <x:v>53</x:v>
      </x:c>
      <x:c r="J577" s="0">
        <x:v>14.85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94</x:v>
      </x:c>
      <x:c r="F578" s="0" t="s">
        <x:v>95</x:v>
      </x:c>
      <x:c r="G578" s="0" t="s">
        <x:v>59</x:v>
      </x:c>
      <x:c r="H578" s="0" t="s">
        <x:v>60</x:v>
      </x:c>
      <x:c r="I578" s="0" t="s">
        <x:v>53</x:v>
      </x:c>
      <x:c r="J578" s="0">
        <x:v>27.92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94</x:v>
      </x:c>
      <x:c r="F579" s="0" t="s">
        <x:v>95</x:v>
      </x:c>
      <x:c r="G579" s="0" t="s">
        <x:v>61</x:v>
      </x:c>
      <x:c r="H579" s="0" t="s">
        <x:v>62</x:v>
      </x:c>
      <x:c r="I579" s="0" t="s">
        <x:v>53</x:v>
      </x:c>
      <x:c r="J579" s="0">
        <x:v>50.97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94</x:v>
      </x:c>
      <x:c r="F580" s="0" t="s">
        <x:v>95</x:v>
      </x:c>
      <x:c r="G580" s="0" t="s">
        <x:v>63</x:v>
      </x:c>
      <x:c r="H580" s="0" t="s">
        <x:v>64</x:v>
      </x:c>
      <x:c r="I580" s="0" t="s">
        <x:v>53</x:v>
      </x:c>
      <x:c r="J580" s="0">
        <x:v>66.94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94</x:v>
      </x:c>
      <x:c r="F581" s="0" t="s">
        <x:v>95</x:v>
      </x:c>
      <x:c r="G581" s="0" t="s">
        <x:v>65</x:v>
      </x:c>
      <x:c r="H581" s="0" t="s">
        <x:v>66</x:v>
      </x:c>
      <x:c r="I581" s="0" t="s">
        <x:v>53</x:v>
      </x:c>
      <x:c r="J581" s="0">
        <x:v>125.05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94</x:v>
      </x:c>
      <x:c r="F582" s="0" t="s">
        <x:v>95</x:v>
      </x:c>
      <x:c r="G582" s="0" t="s">
        <x:v>67</x:v>
      </x:c>
      <x:c r="H582" s="0" t="s">
        <x:v>68</x:v>
      </x:c>
      <x:c r="I582" s="0" t="s">
        <x:v>53</x:v>
      </x:c>
      <x:c r="J582" s="0">
        <x:v>164.65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94</x:v>
      </x:c>
      <x:c r="F583" s="0" t="s">
        <x:v>95</x:v>
      </x:c>
      <x:c r="G583" s="0" t="s">
        <x:v>69</x:v>
      </x:c>
      <x:c r="H583" s="0" t="s">
        <x:v>70</x:v>
      </x:c>
      <x:c r="I583" s="0" t="s">
        <x:v>53</x:v>
      </x:c>
      <x:c r="J583" s="0">
        <x:v>267.02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94</x:v>
      </x:c>
      <x:c r="F584" s="0" t="s">
        <x:v>95</x:v>
      </x:c>
      <x:c r="G584" s="0" t="s">
        <x:v>71</x:v>
      </x:c>
      <x:c r="H584" s="0" t="s">
        <x:v>72</x:v>
      </x:c>
      <x:c r="I584" s="0" t="s">
        <x:v>53</x:v>
      </x:c>
      <x:c r="J584" s="0">
        <x:v>543.85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96</x:v>
      </x:c>
      <x:c r="F585" s="0" t="s">
        <x:v>97</x:v>
      </x:c>
      <x:c r="G585" s="0" t="s">
        <x:v>51</x:v>
      </x:c>
      <x:c r="H585" s="0" t="s">
        <x:v>52</x:v>
      </x:c>
      <x:c r="I585" s="0" t="s">
        <x:v>53</x:v>
      </x:c>
      <x:c r="J585" s="0">
        <x:v>422.58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96</x:v>
      </x:c>
      <x:c r="F586" s="0" t="s">
        <x:v>97</x:v>
      </x:c>
      <x:c r="G586" s="0" t="s">
        <x:v>49</x:v>
      </x:c>
      <x:c r="H586" s="0" t="s">
        <x:v>54</x:v>
      </x:c>
      <x:c r="I586" s="0" t="s">
        <x:v>53</x:v>
      </x:c>
      <x:c r="J586" s="0">
        <x:v>125.44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96</x:v>
      </x:c>
      <x:c r="F587" s="0" t="s">
        <x:v>97</x:v>
      </x:c>
      <x:c r="G587" s="0" t="s">
        <x:v>55</x:v>
      </x:c>
      <x:c r="H587" s="0" t="s">
        <x:v>56</x:v>
      </x:c>
      <x:c r="I587" s="0" t="s">
        <x:v>53</x:v>
      </x:c>
      <x:c r="J587" s="0">
        <x:v>203.9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96</x:v>
      </x:c>
      <x:c r="F588" s="0" t="s">
        <x:v>97</x:v>
      </x:c>
      <x:c r="G588" s="0" t="s">
        <x:v>57</x:v>
      </x:c>
      <x:c r="H588" s="0" t="s">
        <x:v>58</x:v>
      </x:c>
      <x:c r="I588" s="0" t="s">
        <x:v>53</x:v>
      </x:c>
      <x:c r="J588" s="0">
        <x:v>249.08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96</x:v>
      </x:c>
      <x:c r="F589" s="0" t="s">
        <x:v>97</x:v>
      </x:c>
      <x:c r="G589" s="0" t="s">
        <x:v>59</x:v>
      </x:c>
      <x:c r="H589" s="0" t="s">
        <x:v>60</x:v>
      </x:c>
      <x:c r="I589" s="0" t="s">
        <x:v>53</x:v>
      </x:c>
      <x:c r="J589" s="0">
        <x:v>285.41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96</x:v>
      </x:c>
      <x:c r="F590" s="0" t="s">
        <x:v>97</x:v>
      </x:c>
      <x:c r="G590" s="0" t="s">
        <x:v>61</x:v>
      </x:c>
      <x:c r="H590" s="0" t="s">
        <x:v>62</x:v>
      </x:c>
      <x:c r="I590" s="0" t="s">
        <x:v>53</x:v>
      </x:c>
      <x:c r="J590" s="0">
        <x:v>327.51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96</x:v>
      </x:c>
      <x:c r="F591" s="0" t="s">
        <x:v>97</x:v>
      </x:c>
      <x:c r="G591" s="0" t="s">
        <x:v>63</x:v>
      </x:c>
      <x:c r="H591" s="0" t="s">
        <x:v>64</x:v>
      </x:c>
      <x:c r="I591" s="0" t="s">
        <x:v>53</x:v>
      </x:c>
      <x:c r="J591" s="0">
        <x:v>378.32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96</x:v>
      </x:c>
      <x:c r="F592" s="0" t="s">
        <x:v>97</x:v>
      </x:c>
      <x:c r="G592" s="0" t="s">
        <x:v>65</x:v>
      </x:c>
      <x:c r="H592" s="0" t="s">
        <x:v>66</x:v>
      </x:c>
      <x:c r="I592" s="0" t="s">
        <x:v>53</x:v>
      </x:c>
      <x:c r="J592" s="0">
        <x:v>440.77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96</x:v>
      </x:c>
      <x:c r="F593" s="0" t="s">
        <x:v>97</x:v>
      </x:c>
      <x:c r="G593" s="0" t="s">
        <x:v>67</x:v>
      </x:c>
      <x:c r="H593" s="0" t="s">
        <x:v>68</x:v>
      </x:c>
      <x:c r="I593" s="0" t="s">
        <x:v>53</x:v>
      </x:c>
      <x:c r="J593" s="0">
        <x:v>525.16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96</x:v>
      </x:c>
      <x:c r="F594" s="0" t="s">
        <x:v>97</x:v>
      </x:c>
      <x:c r="G594" s="0" t="s">
        <x:v>69</x:v>
      </x:c>
      <x:c r="H594" s="0" t="s">
        <x:v>70</x:v>
      </x:c>
      <x:c r="I594" s="0" t="s">
        <x:v>53</x:v>
      </x:c>
      <x:c r="J594" s="0">
        <x:v>646.6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96</x:v>
      </x:c>
      <x:c r="F595" s="0" t="s">
        <x:v>97</x:v>
      </x:c>
      <x:c r="G595" s="0" t="s">
        <x:v>71</x:v>
      </x:c>
      <x:c r="H595" s="0" t="s">
        <x:v>72</x:v>
      </x:c>
      <x:c r="I595" s="0" t="s">
        <x:v>53</x:v>
      </x:c>
      <x:c r="J595" s="0">
        <x:v>1043.04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339.18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49</x:v>
      </x:c>
      <x:c r="F597" s="0" t="s">
        <x:v>50</x:v>
      </x:c>
      <x:c r="G597" s="0" t="s">
        <x:v>49</x:v>
      </x:c>
      <x:c r="H597" s="0" t="s">
        <x:v>54</x:v>
      </x:c>
      <x:c r="I597" s="0" t="s">
        <x:v>53</x:v>
      </x:c>
      <x:c r="J597" s="0">
        <x:v>19.95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49</x:v>
      </x:c>
      <x:c r="F598" s="0" t="s">
        <x:v>50</x:v>
      </x:c>
      <x:c r="G598" s="0" t="s">
        <x:v>55</x:v>
      </x:c>
      <x:c r="H598" s="0" t="s">
        <x:v>56</x:v>
      </x:c>
      <x:c r="I598" s="0" t="s">
        <x:v>53</x:v>
      </x:c>
      <x:c r="J598" s="0">
        <x:v>52.12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49</x:v>
      </x:c>
      <x:c r="F599" s="0" t="s">
        <x:v>50</x:v>
      </x:c>
      <x:c r="G599" s="0" t="s">
        <x:v>57</x:v>
      </x:c>
      <x:c r="H599" s="0" t="s">
        <x:v>58</x:v>
      </x:c>
      <x:c r="I599" s="0" t="s">
        <x:v>53</x:v>
      </x:c>
      <x:c r="J599" s="0">
        <x:v>85.63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49</x:v>
      </x:c>
      <x:c r="F600" s="0" t="s">
        <x:v>50</x:v>
      </x:c>
      <x:c r="G600" s="0" t="s">
        <x:v>59</x:v>
      </x:c>
      <x:c r="H600" s="0" t="s">
        <x:v>60</x:v>
      </x:c>
      <x:c r="I600" s="0" t="s">
        <x:v>53</x:v>
      </x:c>
      <x:c r="J600" s="0">
        <x:v>142.52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49</x:v>
      </x:c>
      <x:c r="F601" s="0" t="s">
        <x:v>50</x:v>
      </x:c>
      <x:c r="G601" s="0" t="s">
        <x:v>61</x:v>
      </x:c>
      <x:c r="H601" s="0" t="s">
        <x:v>62</x:v>
      </x:c>
      <x:c r="I601" s="0" t="s">
        <x:v>53</x:v>
      </x:c>
      <x:c r="J601" s="0">
        <x:v>232.12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49</x:v>
      </x:c>
      <x:c r="F602" s="0" t="s">
        <x:v>50</x:v>
      </x:c>
      <x:c r="G602" s="0" t="s">
        <x:v>63</x:v>
      </x:c>
      <x:c r="H602" s="0" t="s">
        <x:v>64</x:v>
      </x:c>
      <x:c r="I602" s="0" t="s">
        <x:v>53</x:v>
      </x:c>
      <x:c r="J602" s="0">
        <x:v>282.01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49</x:v>
      </x:c>
      <x:c r="F603" s="0" t="s">
        <x:v>50</x:v>
      </x:c>
      <x:c r="G603" s="0" t="s">
        <x:v>65</x:v>
      </x:c>
      <x:c r="H603" s="0" t="s">
        <x:v>66</x:v>
      </x:c>
      <x:c r="I603" s="0" t="s">
        <x:v>53</x:v>
      </x:c>
      <x:c r="J603" s="0">
        <x:v>399.59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49</x:v>
      </x:c>
      <x:c r="F604" s="0" t="s">
        <x:v>50</x:v>
      </x:c>
      <x:c r="G604" s="0" t="s">
        <x:v>67</x:v>
      </x:c>
      <x:c r="H604" s="0" t="s">
        <x:v>68</x:v>
      </x:c>
      <x:c r="I604" s="0" t="s">
        <x:v>53</x:v>
      </x:c>
      <x:c r="J604" s="0">
        <x:v>478.59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49</x:v>
      </x:c>
      <x:c r="F605" s="0" t="s">
        <x:v>50</x:v>
      </x:c>
      <x:c r="G605" s="0" t="s">
        <x:v>69</x:v>
      </x:c>
      <x:c r="H605" s="0" t="s">
        <x:v>70</x:v>
      </x:c>
      <x:c r="I605" s="0" t="s">
        <x:v>53</x:v>
      </x:c>
      <x:c r="J605" s="0">
        <x:v>647.76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49</x:v>
      </x:c>
      <x:c r="F606" s="0" t="s">
        <x:v>50</x:v>
      </x:c>
      <x:c r="G606" s="0" t="s">
        <x:v>71</x:v>
      </x:c>
      <x:c r="H606" s="0" t="s">
        <x:v>72</x:v>
      </x:c>
      <x:c r="I606" s="0" t="s">
        <x:v>53</x:v>
      </x:c>
      <x:c r="J606" s="0">
        <x:v>1051.03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55</x:v>
      </x:c>
      <x:c r="F607" s="0" t="s">
        <x:v>73</x:v>
      </x:c>
      <x:c r="G607" s="0" t="s">
        <x:v>51</x:v>
      </x:c>
      <x:c r="H607" s="0" t="s">
        <x:v>52</x:v>
      </x:c>
      <x:c r="I607" s="0" t="s">
        <x:v>53</x:v>
      </x:c>
      <x:c r="J607" s="0">
        <x:v>39.44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55</x:v>
      </x:c>
      <x:c r="F608" s="0" t="s">
        <x:v>73</x:v>
      </x:c>
      <x:c r="G608" s="0" t="s">
        <x:v>49</x:v>
      </x:c>
      <x:c r="H608" s="0" t="s">
        <x:v>54</x:v>
      </x:c>
      <x:c r="I608" s="0" t="s">
        <x:v>53</x:v>
      </x:c>
      <x:c r="J608" s="0">
        <x:v>1.63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55</x:v>
      </x:c>
      <x:c r="F609" s="0" t="s">
        <x:v>73</x:v>
      </x:c>
      <x:c r="G609" s="0" t="s">
        <x:v>55</x:v>
      </x:c>
      <x:c r="H609" s="0" t="s">
        <x:v>56</x:v>
      </x:c>
      <x:c r="I609" s="0" t="s">
        <x:v>53</x:v>
      </x:c>
      <x:c r="J609" s="0">
        <x:v>4.33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55</x:v>
      </x:c>
      <x:c r="F610" s="0" t="s">
        <x:v>73</x:v>
      </x:c>
      <x:c r="G610" s="0" t="s">
        <x:v>57</x:v>
      </x:c>
      <x:c r="H610" s="0" t="s">
        <x:v>58</x:v>
      </x:c>
      <x:c r="I610" s="0" t="s">
        <x:v>53</x:v>
      </x:c>
      <x:c r="J610" s="0">
        <x:v>8.68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55</x:v>
      </x:c>
      <x:c r="F611" s="0" t="s">
        <x:v>73</x:v>
      </x:c>
      <x:c r="G611" s="0" t="s">
        <x:v>59</x:v>
      </x:c>
      <x:c r="H611" s="0" t="s">
        <x:v>60</x:v>
      </x:c>
      <x:c r="I611" s="0" t="s">
        <x:v>53</x:v>
      </x:c>
      <x:c r="J611" s="0">
        <x:v>15.14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55</x:v>
      </x:c>
      <x:c r="F612" s="0" t="s">
        <x:v>73</x:v>
      </x:c>
      <x:c r="G612" s="0" t="s">
        <x:v>61</x:v>
      </x:c>
      <x:c r="H612" s="0" t="s">
        <x:v>62</x:v>
      </x:c>
      <x:c r="I612" s="0" t="s">
        <x:v>53</x:v>
      </x:c>
      <x:c r="J612" s="0">
        <x:v>25.54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55</x:v>
      </x:c>
      <x:c r="F613" s="0" t="s">
        <x:v>73</x:v>
      </x:c>
      <x:c r="G613" s="0" t="s">
        <x:v>63</x:v>
      </x:c>
      <x:c r="H613" s="0" t="s">
        <x:v>64</x:v>
      </x:c>
      <x:c r="I613" s="0" t="s">
        <x:v>53</x:v>
      </x:c>
      <x:c r="J613" s="0">
        <x:v>30.93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55</x:v>
      </x:c>
      <x:c r="F614" s="0" t="s">
        <x:v>73</x:v>
      </x:c>
      <x:c r="G614" s="0" t="s">
        <x:v>65</x:v>
      </x:c>
      <x:c r="H614" s="0" t="s">
        <x:v>66</x:v>
      </x:c>
      <x:c r="I614" s="0" t="s">
        <x:v>53</x:v>
      </x:c>
      <x:c r="J614" s="0">
        <x:v>49.31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55</x:v>
      </x:c>
      <x:c r="F615" s="0" t="s">
        <x:v>73</x:v>
      </x:c>
      <x:c r="G615" s="0" t="s">
        <x:v>67</x:v>
      </x:c>
      <x:c r="H615" s="0" t="s">
        <x:v>68</x:v>
      </x:c>
      <x:c r="I615" s="0" t="s">
        <x:v>53</x:v>
      </x:c>
      <x:c r="J615" s="0">
        <x:v>53.55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55</x:v>
      </x:c>
      <x:c r="F616" s="0" t="s">
        <x:v>73</x:v>
      </x:c>
      <x:c r="G616" s="0" t="s">
        <x:v>69</x:v>
      </x:c>
      <x:c r="H616" s="0" t="s">
        <x:v>70</x:v>
      </x:c>
      <x:c r="I616" s="0" t="s">
        <x:v>53</x:v>
      </x:c>
      <x:c r="J616" s="0">
        <x:v>76.87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55</x:v>
      </x:c>
      <x:c r="F617" s="0" t="s">
        <x:v>73</x:v>
      </x:c>
      <x:c r="G617" s="0" t="s">
        <x:v>71</x:v>
      </x:c>
      <x:c r="H617" s="0" t="s">
        <x:v>72</x:v>
      </x:c>
      <x:c r="I617" s="0" t="s">
        <x:v>53</x:v>
      </x:c>
      <x:c r="J617" s="0">
        <x:v>128.37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57</x:v>
      </x:c>
      <x:c r="F618" s="0" t="s">
        <x:v>74</x:v>
      </x:c>
      <x:c r="G618" s="0" t="s">
        <x:v>51</x:v>
      </x:c>
      <x:c r="H618" s="0" t="s">
        <x:v>52</x:v>
      </x:c>
      <x:c r="I618" s="0" t="s">
        <x:v>53</x:v>
      </x:c>
      <x:c r="J618" s="0">
        <x:v>50.51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57</x:v>
      </x:c>
      <x:c r="F619" s="0" t="s">
        <x:v>74</x:v>
      </x:c>
      <x:c r="G619" s="0" t="s">
        <x:v>49</x:v>
      </x:c>
      <x:c r="H619" s="0" t="s">
        <x:v>54</x:v>
      </x:c>
      <x:c r="I619" s="0" t="s">
        <x:v>53</x:v>
      </x:c>
      <x:c r="J619" s="0">
        <x:v>9.25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57</x:v>
      </x:c>
      <x:c r="F620" s="0" t="s">
        <x:v>74</x:v>
      </x:c>
      <x:c r="G620" s="0" t="s">
        <x:v>55</x:v>
      </x:c>
      <x:c r="H620" s="0" t="s">
        <x:v>56</x:v>
      </x:c>
      <x:c r="I620" s="0" t="s">
        <x:v>53</x:v>
      </x:c>
      <x:c r="J620" s="0">
        <x:v>12.64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57</x:v>
      </x:c>
      <x:c r="F621" s="0" t="s">
        <x:v>74</x:v>
      </x:c>
      <x:c r="G621" s="0" t="s">
        <x:v>57</x:v>
      </x:c>
      <x:c r="H621" s="0" t="s">
        <x:v>58</x:v>
      </x:c>
      <x:c r="I621" s="0" t="s">
        <x:v>53</x:v>
      </x:c>
      <x:c r="J621" s="0">
        <x:v>11.41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57</x:v>
      </x:c>
      <x:c r="F622" s="0" t="s">
        <x:v>74</x:v>
      </x:c>
      <x:c r="G622" s="0" t="s">
        <x:v>59</x:v>
      </x:c>
      <x:c r="H622" s="0" t="s">
        <x:v>60</x:v>
      </x:c>
      <x:c r="I622" s="0" t="s">
        <x:v>53</x:v>
      </x:c>
      <x:c r="J622" s="0">
        <x:v>21.5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57</x:v>
      </x:c>
      <x:c r="F623" s="0" t="s">
        <x:v>74</x:v>
      </x:c>
      <x:c r="G623" s="0" t="s">
        <x:v>61</x:v>
      </x:c>
      <x:c r="H623" s="0" t="s">
        <x:v>62</x:v>
      </x:c>
      <x:c r="I623" s="0" t="s">
        <x:v>53</x:v>
      </x:c>
      <x:c r="J623" s="0">
        <x:v>26.39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57</x:v>
      </x:c>
      <x:c r="F624" s="0" t="s">
        <x:v>74</x:v>
      </x:c>
      <x:c r="G624" s="0" t="s">
        <x:v>63</x:v>
      </x:c>
      <x:c r="H624" s="0" t="s">
        <x:v>64</x:v>
      </x:c>
      <x:c r="I624" s="0" t="s">
        <x:v>53</x:v>
      </x:c>
      <x:c r="J624" s="0">
        <x:v>40.67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57</x:v>
      </x:c>
      <x:c r="F625" s="0" t="s">
        <x:v>74</x:v>
      </x:c>
      <x:c r="G625" s="0" t="s">
        <x:v>65</x:v>
      </x:c>
      <x:c r="H625" s="0" t="s">
        <x:v>66</x:v>
      </x:c>
      <x:c r="I625" s="0" t="s">
        <x:v>53</x:v>
      </x:c>
      <x:c r="J625" s="0">
        <x:v>35.53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57</x:v>
      </x:c>
      <x:c r="F626" s="0" t="s">
        <x:v>74</x:v>
      </x:c>
      <x:c r="G626" s="0" t="s">
        <x:v>67</x:v>
      </x:c>
      <x:c r="H626" s="0" t="s">
        <x:v>68</x:v>
      </x:c>
      <x:c r="I626" s="0" t="s">
        <x:v>53</x:v>
      </x:c>
      <x:c r="J626" s="0">
        <x:v>54.99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57</x:v>
      </x:c>
      <x:c r="F627" s="0" t="s">
        <x:v>74</x:v>
      </x:c>
      <x:c r="G627" s="0" t="s">
        <x:v>69</x:v>
      </x:c>
      <x:c r="H627" s="0" t="s">
        <x:v>70</x:v>
      </x:c>
      <x:c r="I627" s="0" t="s">
        <x:v>53</x:v>
      </x:c>
      <x:c r="J627" s="0">
        <x:v>93.68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57</x:v>
      </x:c>
      <x:c r="F628" s="0" t="s">
        <x:v>74</x:v>
      </x:c>
      <x:c r="G628" s="0" t="s">
        <x:v>71</x:v>
      </x:c>
      <x:c r="H628" s="0" t="s">
        <x:v>72</x:v>
      </x:c>
      <x:c r="I628" s="0" t="s">
        <x:v>53</x:v>
      </x:c>
      <x:c r="J628" s="0">
        <x:v>198.96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59</x:v>
      </x:c>
      <x:c r="F629" s="0" t="s">
        <x:v>75</x:v>
      </x:c>
      <x:c r="G629" s="0" t="s">
        <x:v>51</x:v>
      </x:c>
      <x:c r="H629" s="0" t="s">
        <x:v>52</x:v>
      </x:c>
      <x:c r="I629" s="0" t="s">
        <x:v>53</x:v>
      </x:c>
      <x:c r="J629" s="0">
        <x:v>10.94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59</x:v>
      </x:c>
      <x:c r="F630" s="0" t="s">
        <x:v>75</x:v>
      </x:c>
      <x:c r="G630" s="0" t="s">
        <x:v>49</x:v>
      </x:c>
      <x:c r="H630" s="0" t="s">
        <x:v>54</x:v>
      </x:c>
      <x:c r="I630" s="0" t="s">
        <x:v>53</x:v>
      </x:c>
      <x:c r="J630" s="0">
        <x:v>3.06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59</x:v>
      </x:c>
      <x:c r="F631" s="0" t="s">
        <x:v>75</x:v>
      </x:c>
      <x:c r="G631" s="0" t="s">
        <x:v>55</x:v>
      </x:c>
      <x:c r="H631" s="0" t="s">
        <x:v>56</x:v>
      </x:c>
      <x:c r="I631" s="0" t="s">
        <x:v>53</x:v>
      </x:c>
      <x:c r="J631" s="0">
        <x:v>2.99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59</x:v>
      </x:c>
      <x:c r="F632" s="0" t="s">
        <x:v>75</x:v>
      </x:c>
      <x:c r="G632" s="0" t="s">
        <x:v>57</x:v>
      </x:c>
      <x:c r="H632" s="0" t="s">
        <x:v>58</x:v>
      </x:c>
      <x:c r="I632" s="0" t="s">
        <x:v>53</x:v>
      </x:c>
      <x:c r="J632" s="0">
        <x:v>2.2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59</x:v>
      </x:c>
      <x:c r="F633" s="0" t="s">
        <x:v>75</x:v>
      </x:c>
      <x:c r="G633" s="0" t="s">
        <x:v>59</x:v>
      </x:c>
      <x:c r="H633" s="0" t="s">
        <x:v>60</x:v>
      </x:c>
      <x:c r="I633" s="0" t="s">
        <x:v>53</x:v>
      </x:c>
      <x:c r="J633" s="0">
        <x:v>3.49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59</x:v>
      </x:c>
      <x:c r="F634" s="0" t="s">
        <x:v>75</x:v>
      </x:c>
      <x:c r="G634" s="0" t="s">
        <x:v>61</x:v>
      </x:c>
      <x:c r="H634" s="0" t="s">
        <x:v>62</x:v>
      </x:c>
      <x:c r="I634" s="0" t="s">
        <x:v>53</x:v>
      </x:c>
      <x:c r="J634" s="0">
        <x:v>4.33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59</x:v>
      </x:c>
      <x:c r="F635" s="0" t="s">
        <x:v>75</x:v>
      </x:c>
      <x:c r="G635" s="0" t="s">
        <x:v>63</x:v>
      </x:c>
      <x:c r="H635" s="0" t="s">
        <x:v>64</x:v>
      </x:c>
      <x:c r="I635" s="0" t="s">
        <x:v>53</x:v>
      </x:c>
      <x:c r="J635" s="0">
        <x:v>6.1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59</x:v>
      </x:c>
      <x:c r="F636" s="0" t="s">
        <x:v>75</x:v>
      </x:c>
      <x:c r="G636" s="0" t="s">
        <x:v>65</x:v>
      </x:c>
      <x:c r="H636" s="0" t="s">
        <x:v>66</x:v>
      </x:c>
      <x:c r="I636" s="0" t="s">
        <x:v>53</x:v>
      </x:c>
      <x:c r="J636" s="0">
        <x:v>7.01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59</x:v>
      </x:c>
      <x:c r="F637" s="0" t="s">
        <x:v>75</x:v>
      </x:c>
      <x:c r="G637" s="0" t="s">
        <x:v>67</x:v>
      </x:c>
      <x:c r="H637" s="0" t="s">
        <x:v>68</x:v>
      </x:c>
      <x:c r="I637" s="0" t="s">
        <x:v>53</x:v>
      </x:c>
      <x:c r="J637" s="0">
        <x:v>10.71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59</x:v>
      </x:c>
      <x:c r="F638" s="0" t="s">
        <x:v>75</x:v>
      </x:c>
      <x:c r="G638" s="0" t="s">
        <x:v>69</x:v>
      </x:c>
      <x:c r="H638" s="0" t="s">
        <x:v>70</x:v>
      </x:c>
      <x:c r="I638" s="0" t="s">
        <x:v>53</x:v>
      </x:c>
      <x:c r="J638" s="0">
        <x:v>21.97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59</x:v>
      </x:c>
      <x:c r="F639" s="0" t="s">
        <x:v>75</x:v>
      </x:c>
      <x:c r="G639" s="0" t="s">
        <x:v>71</x:v>
      </x:c>
      <x:c r="H639" s="0" t="s">
        <x:v>72</x:v>
      </x:c>
      <x:c r="I639" s="0" t="s">
        <x:v>53</x:v>
      </x:c>
      <x:c r="J639" s="0">
        <x:v>47.51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61</x:v>
      </x:c>
      <x:c r="F640" s="0" t="s">
        <x:v>76</x:v>
      </x:c>
      <x:c r="G640" s="0" t="s">
        <x:v>51</x:v>
      </x:c>
      <x:c r="H640" s="0" t="s">
        <x:v>52</x:v>
      </x:c>
      <x:c r="I640" s="0" t="s">
        <x:v>53</x:v>
      </x:c>
      <x:c r="J640" s="0">
        <x:v>440.07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61</x:v>
      </x:c>
      <x:c r="F641" s="0" t="s">
        <x:v>76</x:v>
      </x:c>
      <x:c r="G641" s="0" t="s">
        <x:v>49</x:v>
      </x:c>
      <x:c r="H641" s="0" t="s">
        <x:v>54</x:v>
      </x:c>
      <x:c r="I641" s="0" t="s">
        <x:v>53</x:v>
      </x:c>
      <x:c r="J641" s="0">
        <x:v>33.89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61</x:v>
      </x:c>
      <x:c r="F642" s="0" t="s">
        <x:v>76</x:v>
      </x:c>
      <x:c r="G642" s="0" t="s">
        <x:v>55</x:v>
      </x:c>
      <x:c r="H642" s="0" t="s">
        <x:v>56</x:v>
      </x:c>
      <x:c r="I642" s="0" t="s">
        <x:v>53</x:v>
      </x:c>
      <x:c r="J642" s="0">
        <x:v>72.07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61</x:v>
      </x:c>
      <x:c r="F643" s="0" t="s">
        <x:v>76</x:v>
      </x:c>
      <x:c r="G643" s="0" t="s">
        <x:v>57</x:v>
      </x:c>
      <x:c r="H643" s="0" t="s">
        <x:v>58</x:v>
      </x:c>
      <x:c r="I643" s="0" t="s">
        <x:v>53</x:v>
      </x:c>
      <x:c r="J643" s="0">
        <x:v>107.92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61</x:v>
      </x:c>
      <x:c r="F644" s="0" t="s">
        <x:v>76</x:v>
      </x:c>
      <x:c r="G644" s="0" t="s">
        <x:v>59</x:v>
      </x:c>
      <x:c r="H644" s="0" t="s">
        <x:v>60</x:v>
      </x:c>
      <x:c r="I644" s="0" t="s">
        <x:v>53</x:v>
      </x:c>
      <x:c r="J644" s="0">
        <x:v>182.65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61</x:v>
      </x:c>
      <x:c r="F645" s="0" t="s">
        <x:v>76</x:v>
      </x:c>
      <x:c r="G645" s="0" t="s">
        <x:v>61</x:v>
      </x:c>
      <x:c r="H645" s="0" t="s">
        <x:v>62</x:v>
      </x:c>
      <x:c r="I645" s="0" t="s">
        <x:v>53</x:v>
      </x:c>
      <x:c r="J645" s="0">
        <x:v>288.38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61</x:v>
      </x:c>
      <x:c r="F646" s="0" t="s">
        <x:v>76</x:v>
      </x:c>
      <x:c r="G646" s="0" t="s">
        <x:v>63</x:v>
      </x:c>
      <x:c r="H646" s="0" t="s">
        <x:v>64</x:v>
      </x:c>
      <x:c r="I646" s="0" t="s">
        <x:v>53</x:v>
      </x:c>
      <x:c r="J646" s="0">
        <x:v>359.72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61</x:v>
      </x:c>
      <x:c r="F647" s="0" t="s">
        <x:v>76</x:v>
      </x:c>
      <x:c r="G647" s="0" t="s">
        <x:v>65</x:v>
      </x:c>
      <x:c r="H647" s="0" t="s">
        <x:v>66</x:v>
      </x:c>
      <x:c r="I647" s="0" t="s">
        <x:v>53</x:v>
      </x:c>
      <x:c r="J647" s="0">
        <x:v>491.44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61</x:v>
      </x:c>
      <x:c r="F648" s="0" t="s">
        <x:v>76</x:v>
      </x:c>
      <x:c r="G648" s="0" t="s">
        <x:v>67</x:v>
      </x:c>
      <x:c r="H648" s="0" t="s">
        <x:v>68</x:v>
      </x:c>
      <x:c r="I648" s="0" t="s">
        <x:v>53</x:v>
      </x:c>
      <x:c r="J648" s="0">
        <x:v>597.84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61</x:v>
      </x:c>
      <x:c r="F649" s="0" t="s">
        <x:v>76</x:v>
      </x:c>
      <x:c r="G649" s="0" t="s">
        <x:v>69</x:v>
      </x:c>
      <x:c r="H649" s="0" t="s">
        <x:v>70</x:v>
      </x:c>
      <x:c r="I649" s="0" t="s">
        <x:v>53</x:v>
      </x:c>
      <x:c r="J649" s="0">
        <x:v>840.28</x:v>
      </x:c>
    </x:row>
    <x:row r="650" spans="1:10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61</x:v>
      </x:c>
      <x:c r="F650" s="0" t="s">
        <x:v>76</x:v>
      </x:c>
      <x:c r="G650" s="0" t="s">
        <x:v>71</x:v>
      </x:c>
      <x:c r="H650" s="0" t="s">
        <x:v>72</x:v>
      </x:c>
      <x:c r="I650" s="0" t="s">
        <x:v>53</x:v>
      </x:c>
      <x:c r="J650" s="0">
        <x:v>1425.86</x:v>
      </x:c>
    </x:row>
    <x:row r="651" spans="1:10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63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24.76</x:v>
      </x:c>
    </x:row>
    <x:row r="652" spans="1:10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63</x:v>
      </x:c>
      <x:c r="F652" s="0" t="s">
        <x:v>77</x:v>
      </x:c>
      <x:c r="G652" s="0" t="s">
        <x:v>49</x:v>
      </x:c>
      <x:c r="H652" s="0" t="s">
        <x:v>54</x:v>
      </x:c>
      <x:c r="I652" s="0" t="s">
        <x:v>53</x:v>
      </x:c>
      <x:c r="J652" s="0">
        <x:v>42.06</x:v>
      </x:c>
    </x:row>
    <x:row r="653" spans="1:10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63</x:v>
      </x:c>
      <x:c r="F653" s="0" t="s">
        <x:v>77</x:v>
      </x:c>
      <x:c r="G653" s="0" t="s">
        <x:v>55</x:v>
      </x:c>
      <x:c r="H653" s="0" t="s">
        <x:v>56</x:v>
      </x:c>
      <x:c r="I653" s="0" t="s">
        <x:v>53</x:v>
      </x:c>
      <x:c r="J653" s="0">
        <x:v>43.83</x:v>
      </x:c>
    </x:row>
    <x:row r="654" spans="1:10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63</x:v>
      </x:c>
      <x:c r="F654" s="0" t="s">
        <x:v>77</x:v>
      </x:c>
      <x:c r="G654" s="0" t="s">
        <x:v>57</x:v>
      </x:c>
      <x:c r="H654" s="0" t="s">
        <x:v>58</x:v>
      </x:c>
      <x:c r="I654" s="0" t="s">
        <x:v>53</x:v>
      </x:c>
      <x:c r="J654" s="0">
        <x:v>32.77</x:v>
      </x:c>
    </x:row>
    <x:row r="655" spans="1:10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63</x:v>
      </x:c>
      <x:c r="F655" s="0" t="s">
        <x:v>77</x:v>
      </x:c>
      <x:c r="G655" s="0" t="s">
        <x:v>59</x:v>
      </x:c>
      <x:c r="H655" s="0" t="s">
        <x:v>60</x:v>
      </x:c>
      <x:c r="I655" s="0" t="s">
        <x:v>53</x:v>
      </x:c>
      <x:c r="J655" s="0">
        <x:v>24.91</x:v>
      </x:c>
    </x:row>
    <x:row r="656" spans="1:10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63</x:v>
      </x:c>
      <x:c r="F656" s="0" t="s">
        <x:v>77</x:v>
      </x:c>
      <x:c r="G656" s="0" t="s">
        <x:v>61</x:v>
      </x:c>
      <x:c r="H656" s="0" t="s">
        <x:v>62</x:v>
      </x:c>
      <x:c r="I656" s="0" t="s">
        <x:v>53</x:v>
      </x:c>
      <x:c r="J656" s="0">
        <x:v>21.81</x:v>
      </x:c>
    </x:row>
    <x:row r="657" spans="1:10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63</x:v>
      </x:c>
      <x:c r="F657" s="0" t="s">
        <x:v>77</x:v>
      </x:c>
      <x:c r="G657" s="0" t="s">
        <x:v>63</x:v>
      </x:c>
      <x:c r="H657" s="0" t="s">
        <x:v>64</x:v>
      </x:c>
      <x:c r="I657" s="0" t="s">
        <x:v>53</x:v>
      </x:c>
      <x:c r="J657" s="0">
        <x:v>18.79</x:v>
      </x:c>
    </x:row>
    <x:row r="658" spans="1:10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63</x:v>
      </x:c>
      <x:c r="F658" s="0" t="s">
        <x:v>77</x:v>
      </x:c>
      <x:c r="G658" s="0" t="s">
        <x:v>65</x:v>
      </x:c>
      <x:c r="H658" s="0" t="s">
        <x:v>66</x:v>
      </x:c>
      <x:c r="I658" s="0" t="s">
        <x:v>53</x:v>
      </x:c>
      <x:c r="J658" s="0">
        <x:v>11.33</x:v>
      </x:c>
    </x:row>
    <x:row r="659" spans="1:10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63</x:v>
      </x:c>
      <x:c r="F659" s="0" t="s">
        <x:v>77</x:v>
      </x:c>
      <x:c r="G659" s="0" t="s">
        <x:v>67</x:v>
      </x:c>
      <x:c r="H659" s="0" t="s">
        <x:v>68</x:v>
      </x:c>
      <x:c r="I659" s="0" t="s">
        <x:v>53</x:v>
      </x:c>
      <x:c r="J659" s="0">
        <x:v>9.22</x:v>
      </x:c>
    </x:row>
    <x:row r="660" spans="1:10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63</x:v>
      </x:c>
      <x:c r="F660" s="0" t="s">
        <x:v>77</x:v>
      </x:c>
      <x:c r="G660" s="0" t="s">
        <x:v>69</x:v>
      </x:c>
      <x:c r="H660" s="0" t="s">
        <x:v>70</x:v>
      </x:c>
      <x:c r="I660" s="0" t="s">
        <x:v>53</x:v>
      </x:c>
      <x:c r="J660" s="0">
        <x:v>7.37</x:v>
      </x:c>
    </x:row>
    <x:row r="661" spans="1:10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63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35.53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65</x:v>
      </x:c>
      <x:c r="F662" s="0" t="s">
        <x:v>78</x:v>
      </x:c>
      <x:c r="G662" s="0" t="s">
        <x:v>51</x:v>
      </x:c>
      <x:c r="H662" s="0" t="s">
        <x:v>52</x:v>
      </x:c>
      <x:c r="I662" s="0" t="s">
        <x:v>53</x:v>
      </x:c>
      <x:c r="J662" s="0">
        <x:v>31.84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65</x:v>
      </x:c>
      <x:c r="F663" s="0" t="s">
        <x:v>78</x:v>
      </x:c>
      <x:c r="G663" s="0" t="s">
        <x:v>49</x:v>
      </x:c>
      <x:c r="H663" s="0" t="s">
        <x:v>54</x:v>
      </x:c>
      <x:c r="I663" s="0" t="s">
        <x:v>53</x:v>
      </x:c>
      <x:c r="J663" s="0">
        <x:v>9.07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65</x:v>
      </x:c>
      <x:c r="F664" s="0" t="s">
        <x:v>78</x:v>
      </x:c>
      <x:c r="G664" s="0" t="s">
        <x:v>55</x:v>
      </x:c>
      <x:c r="H664" s="0" t="s">
        <x:v>56</x:v>
      </x:c>
      <x:c r="I664" s="0" t="s">
        <x:v>53</x:v>
      </x:c>
      <x:c r="J664" s="0">
        <x:v>22.41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65</x:v>
      </x:c>
      <x:c r="F665" s="0" t="s">
        <x:v>78</x:v>
      </x:c>
      <x:c r="G665" s="0" t="s">
        <x:v>57</x:v>
      </x:c>
      <x:c r="H665" s="0" t="s">
        <x:v>58</x:v>
      </x:c>
      <x:c r="I665" s="0" t="s">
        <x:v>53</x:v>
      </x:c>
      <x:c r="J665" s="0">
        <x:v>58.54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65</x:v>
      </x:c>
      <x:c r="F666" s="0" t="s">
        <x:v>78</x:v>
      </x:c>
      <x:c r="G666" s="0" t="s">
        <x:v>59</x:v>
      </x:c>
      <x:c r="H666" s="0" t="s">
        <x:v>60</x:v>
      </x:c>
      <x:c r="I666" s="0" t="s">
        <x:v>53</x:v>
      </x:c>
      <x:c r="J666" s="0">
        <x:v>45.22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65</x:v>
      </x:c>
      <x:c r="F667" s="0" t="s">
        <x:v>78</x:v>
      </x:c>
      <x:c r="G667" s="0" t="s">
        <x:v>61</x:v>
      </x:c>
      <x:c r="H667" s="0" t="s">
        <x:v>62</x:v>
      </x:c>
      <x:c r="I667" s="0" t="s">
        <x:v>53</x:v>
      </x:c>
      <x:c r="J667" s="0">
        <x:v>27.93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65</x:v>
      </x:c>
      <x:c r="F668" s="0" t="s">
        <x:v>78</x:v>
      </x:c>
      <x:c r="G668" s="0" t="s">
        <x:v>63</x:v>
      </x:c>
      <x:c r="H668" s="0" t="s">
        <x:v>64</x:v>
      </x:c>
      <x:c r="I668" s="0" t="s">
        <x:v>53</x:v>
      </x:c>
      <x:c r="J668" s="0">
        <x:v>28.64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65</x:v>
      </x:c>
      <x:c r="F669" s="0" t="s">
        <x:v>78</x:v>
      </x:c>
      <x:c r="G669" s="0" t="s">
        <x:v>65</x:v>
      </x:c>
      <x:c r="H669" s="0" t="s">
        <x:v>66</x:v>
      </x:c>
      <x:c r="I669" s="0" t="s">
        <x:v>53</x:v>
      </x:c>
      <x:c r="J669" s="0">
        <x:v>39.84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65</x:v>
      </x:c>
      <x:c r="F670" s="0" t="s">
        <x:v>78</x:v>
      </x:c>
      <x:c r="G670" s="0" t="s">
        <x:v>67</x:v>
      </x:c>
      <x:c r="H670" s="0" t="s">
        <x:v>68</x:v>
      </x:c>
      <x:c r="I670" s="0" t="s">
        <x:v>53</x:v>
      </x:c>
      <x:c r="J670" s="0">
        <x:v>35.33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65</x:v>
      </x:c>
      <x:c r="F671" s="0" t="s">
        <x:v>78</x:v>
      </x:c>
      <x:c r="G671" s="0" t="s">
        <x:v>69</x:v>
      </x:c>
      <x:c r="H671" s="0" t="s">
        <x:v>70</x:v>
      </x:c>
      <x:c r="I671" s="0" t="s">
        <x:v>53</x:v>
      </x:c>
      <x:c r="J671" s="0">
        <x:v>18.08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65</x:v>
      </x:c>
      <x:c r="F672" s="0" t="s">
        <x:v>78</x:v>
      </x:c>
      <x:c r="G672" s="0" t="s">
        <x:v>71</x:v>
      </x:c>
      <x:c r="H672" s="0" t="s">
        <x:v>72</x:v>
      </x:c>
      <x:c r="I672" s="0" t="s">
        <x:v>53</x:v>
      </x:c>
      <x:c r="J672" s="0">
        <x:v>33.27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67</x:v>
      </x:c>
      <x:c r="F673" s="0" t="s">
        <x:v>79</x:v>
      </x:c>
      <x:c r="G673" s="0" t="s">
        <x:v>51</x:v>
      </x:c>
      <x:c r="H673" s="0" t="s">
        <x:v>52</x:v>
      </x:c>
      <x:c r="I673" s="0" t="s">
        <x:v>53</x:v>
      </x:c>
      <x:c r="J673" s="0">
        <x:v>24.6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67</x:v>
      </x:c>
      <x:c r="F674" s="0" t="s">
        <x:v>79</x:v>
      </x:c>
      <x:c r="G674" s="0" t="s">
        <x:v>49</x:v>
      </x:c>
      <x:c r="H674" s="0" t="s">
        <x:v>54</x:v>
      </x:c>
      <x:c r="I674" s="0" t="s">
        <x:v>53</x:v>
      </x:c>
      <x:c r="J674" s="0">
        <x:v>1.73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67</x:v>
      </x:c>
      <x:c r="F675" s="0" t="s">
        <x:v>79</x:v>
      </x:c>
      <x:c r="G675" s="0" t="s">
        <x:v>55</x:v>
      </x:c>
      <x:c r="H675" s="0" t="s">
        <x:v>56</x:v>
      </x:c>
      <x:c r="I675" s="0" t="s">
        <x:v>53</x:v>
      </x:c>
      <x:c r="J675" s="0">
        <x:v>2.55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67</x:v>
      </x:c>
      <x:c r="F676" s="0" t="s">
        <x:v>79</x:v>
      </x:c>
      <x:c r="G676" s="0" t="s">
        <x:v>57</x:v>
      </x:c>
      <x:c r="H676" s="0" t="s">
        <x:v>58</x:v>
      </x:c>
      <x:c r="I676" s="0" t="s">
        <x:v>53</x:v>
      </x:c>
      <x:c r="J676" s="0">
        <x:v>2.35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67</x:v>
      </x:c>
      <x:c r="F677" s="0" t="s">
        <x:v>79</x:v>
      </x:c>
      <x:c r="G677" s="0" t="s">
        <x:v>59</x:v>
      </x:c>
      <x:c r="H677" s="0" t="s">
        <x:v>60</x:v>
      </x:c>
      <x:c r="I677" s="0" t="s">
        <x:v>53</x:v>
      </x:c>
      <x:c r="J677" s="0">
        <x:v>7.9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67</x:v>
      </x:c>
      <x:c r="F678" s="0" t="s">
        <x:v>79</x:v>
      </x:c>
      <x:c r="G678" s="0" t="s">
        <x:v>61</x:v>
      </x:c>
      <x:c r="H678" s="0" t="s">
        <x:v>62</x:v>
      </x:c>
      <x:c r="I678" s="0" t="s">
        <x:v>53</x:v>
      </x:c>
      <x:c r="J678" s="0">
        <x:v>13.4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67</x:v>
      </x:c>
      <x:c r="F679" s="0" t="s">
        <x:v>79</x:v>
      </x:c>
      <x:c r="G679" s="0" t="s">
        <x:v>63</x:v>
      </x:c>
      <x:c r="H679" s="0" t="s">
        <x:v>64</x:v>
      </x:c>
      <x:c r="I679" s="0" t="s">
        <x:v>53</x:v>
      </x:c>
      <x:c r="J679" s="0">
        <x:v>22.67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67</x:v>
      </x:c>
      <x:c r="F680" s="0" t="s">
        <x:v>79</x:v>
      </x:c>
      <x:c r="G680" s="0" t="s">
        <x:v>65</x:v>
      </x:c>
      <x:c r="H680" s="0" t="s">
        <x:v>66</x:v>
      </x:c>
      <x:c r="I680" s="0" t="s">
        <x:v>53</x:v>
      </x:c>
      <x:c r="J680" s="0">
        <x:v>25.81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67</x:v>
      </x:c>
      <x:c r="F681" s="0" t="s">
        <x:v>79</x:v>
      </x:c>
      <x:c r="G681" s="0" t="s">
        <x:v>67</x:v>
      </x:c>
      <x:c r="H681" s="0" t="s">
        <x:v>68</x:v>
      </x:c>
      <x:c r="I681" s="0" t="s">
        <x:v>53</x:v>
      </x:c>
      <x:c r="J681" s="0">
        <x:v>51.54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67</x:v>
      </x:c>
      <x:c r="F682" s="0" t="s">
        <x:v>79</x:v>
      </x:c>
      <x:c r="G682" s="0" t="s">
        <x:v>69</x:v>
      </x:c>
      <x:c r="H682" s="0" t="s">
        <x:v>70</x:v>
      </x:c>
      <x:c r="I682" s="0" t="s">
        <x:v>53</x:v>
      </x:c>
      <x:c r="J682" s="0">
        <x:v>46.58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67</x:v>
      </x:c>
      <x:c r="F683" s="0" t="s">
        <x:v>79</x:v>
      </x:c>
      <x:c r="G683" s="0" t="s">
        <x:v>71</x:v>
      </x:c>
      <x:c r="H683" s="0" t="s">
        <x:v>72</x:v>
      </x:c>
      <x:c r="I683" s="0" t="s">
        <x:v>53</x:v>
      </x:c>
      <x:c r="J683" s="0">
        <x:v>71.43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69</x:v>
      </x:c>
      <x:c r="F684" s="0" t="s">
        <x:v>80</x:v>
      </x:c>
      <x:c r="G684" s="0" t="s">
        <x:v>51</x:v>
      </x:c>
      <x:c r="H684" s="0" t="s">
        <x:v>52</x:v>
      </x:c>
      <x:c r="I684" s="0" t="s">
        <x:v>53</x:v>
      </x:c>
      <x:c r="J684" s="0">
        <x:v>30.32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69</x:v>
      </x:c>
      <x:c r="F685" s="0" t="s">
        <x:v>80</x:v>
      </x:c>
      <x:c r="G685" s="0" t="s">
        <x:v>49</x:v>
      </x:c>
      <x:c r="H685" s="0" t="s">
        <x:v>54</x:v>
      </x:c>
      <x:c r="I685" s="0" t="s">
        <x:v>53</x:v>
      </x:c>
      <x:c r="J685" s="0">
        <x:v>37.42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69</x:v>
      </x:c>
      <x:c r="F686" s="0" t="s">
        <x:v>80</x:v>
      </x:c>
      <x:c r="G686" s="0" t="s">
        <x:v>55</x:v>
      </x:c>
      <x:c r="H686" s="0" t="s">
        <x:v>56</x:v>
      </x:c>
      <x:c r="I686" s="0" t="s">
        <x:v>53</x:v>
      </x:c>
      <x:c r="J686" s="0">
        <x:v>43.83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69</x:v>
      </x:c>
      <x:c r="F687" s="0" t="s">
        <x:v>80</x:v>
      </x:c>
      <x:c r="G687" s="0" t="s">
        <x:v>57</x:v>
      </x:c>
      <x:c r="H687" s="0" t="s">
        <x:v>58</x:v>
      </x:c>
      <x:c r="I687" s="0" t="s">
        <x:v>53</x:v>
      </x:c>
      <x:c r="J687" s="0">
        <x:v>39.85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69</x:v>
      </x:c>
      <x:c r="F688" s="0" t="s">
        <x:v>80</x:v>
      </x:c>
      <x:c r="G688" s="0" t="s">
        <x:v>59</x:v>
      </x:c>
      <x:c r="H688" s="0" t="s">
        <x:v>60</x:v>
      </x:c>
      <x:c r="I688" s="0" t="s">
        <x:v>53</x:v>
      </x:c>
      <x:c r="J688" s="0">
        <x:v>46.2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69</x:v>
      </x:c>
      <x:c r="F689" s="0" t="s">
        <x:v>80</x:v>
      </x:c>
      <x:c r="G689" s="0" t="s">
        <x:v>61</x:v>
      </x:c>
      <x:c r="H689" s="0" t="s">
        <x:v>62</x:v>
      </x:c>
      <x:c r="I689" s="0" t="s">
        <x:v>53</x:v>
      </x:c>
      <x:c r="J689" s="0">
        <x:v>32.1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69</x:v>
      </x:c>
      <x:c r="F690" s="0" t="s">
        <x:v>80</x:v>
      </x:c>
      <x:c r="G690" s="0" t="s">
        <x:v>63</x:v>
      </x:c>
      <x:c r="H690" s="0" t="s">
        <x:v>64</x:v>
      </x:c>
      <x:c r="I690" s="0" t="s">
        <x:v>53</x:v>
      </x:c>
      <x:c r="J690" s="0">
        <x:v>31.15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69</x:v>
      </x:c>
      <x:c r="F691" s="0" t="s">
        <x:v>80</x:v>
      </x:c>
      <x:c r="G691" s="0" t="s">
        <x:v>65</x:v>
      </x:c>
      <x:c r="H691" s="0" t="s">
        <x:v>66</x:v>
      </x:c>
      <x:c r="I691" s="0" t="s">
        <x:v>53</x:v>
      </x:c>
      <x:c r="J691" s="0">
        <x:v>21.35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69</x:v>
      </x:c>
      <x:c r="F692" s="0" t="s">
        <x:v>80</x:v>
      </x:c>
      <x:c r="G692" s="0" t="s">
        <x:v>67</x:v>
      </x:c>
      <x:c r="H692" s="0" t="s">
        <x:v>68</x:v>
      </x:c>
      <x:c r="I692" s="0" t="s">
        <x:v>53</x:v>
      </x:c>
      <x:c r="J692" s="0">
        <x:v>17.63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69</x:v>
      </x:c>
      <x:c r="F693" s="0" t="s">
        <x:v>80</x:v>
      </x:c>
      <x:c r="G693" s="0" t="s">
        <x:v>69</x:v>
      </x:c>
      <x:c r="H693" s="0" t="s">
        <x:v>70</x:v>
      </x:c>
      <x:c r="I693" s="0" t="s">
        <x:v>53</x:v>
      </x:c>
      <x:c r="J693" s="0">
        <x:v>17.99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69</x:v>
      </x:c>
      <x:c r="F694" s="0" t="s">
        <x:v>80</x:v>
      </x:c>
      <x:c r="G694" s="0" t="s">
        <x:v>71</x:v>
      </x:c>
      <x:c r="H694" s="0" t="s">
        <x:v>72</x:v>
      </x:c>
      <x:c r="I694" s="0" t="s">
        <x:v>53</x:v>
      </x:c>
      <x:c r="J694" s="0">
        <x:v>15.71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71</x:v>
      </x:c>
      <x:c r="F695" s="0" t="s">
        <x:v>81</x:v>
      </x:c>
      <x:c r="G695" s="0" t="s">
        <x:v>51</x:v>
      </x:c>
      <x:c r="H695" s="0" t="s">
        <x:v>52</x:v>
      </x:c>
      <x:c r="I695" s="0" t="s">
        <x:v>53</x:v>
      </x:c>
      <x:c r="J695" s="0">
        <x:v>3.87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71</x:v>
      </x:c>
      <x:c r="F696" s="0" t="s">
        <x:v>81</x:v>
      </x:c>
      <x:c r="G696" s="0" t="s">
        <x:v>49</x:v>
      </x:c>
      <x:c r="H696" s="0" t="s">
        <x:v>54</x:v>
      </x:c>
      <x:c r="I696" s="0" t="s">
        <x:v>53</x:v>
      </x:c>
      <x:c r="J696" s="0">
        <x:v>2.95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71</x:v>
      </x:c>
      <x:c r="F697" s="0" t="s">
        <x:v>81</x:v>
      </x:c>
      <x:c r="G697" s="0" t="s">
        <x:v>55</x:v>
      </x:c>
      <x:c r="H697" s="0" t="s">
        <x:v>56</x:v>
      </x:c>
      <x:c r="I697" s="0" t="s">
        <x:v>53</x:v>
      </x:c>
      <x:c r="J697" s="0">
        <x:v>8.38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71</x:v>
      </x:c>
      <x:c r="F698" s="0" t="s">
        <x:v>81</x:v>
      </x:c>
      <x:c r="G698" s="0" t="s">
        <x:v>57</x:v>
      </x:c>
      <x:c r="H698" s="0" t="s">
        <x:v>58</x:v>
      </x:c>
      <x:c r="I698" s="0" t="s">
        <x:v>53</x:v>
      </x:c>
      <x:c r="J698" s="0">
        <x:v>10.87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71</x:v>
      </x:c>
      <x:c r="F699" s="0" t="s">
        <x:v>81</x:v>
      </x:c>
      <x:c r="G699" s="0" t="s">
        <x:v>59</x:v>
      </x:c>
      <x:c r="H699" s="0" t="s">
        <x:v>60</x:v>
      </x:c>
      <x:c r="I699" s="0" t="s">
        <x:v>53</x:v>
      </x:c>
      <x:c r="J699" s="0">
        <x:v>5.73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71</x:v>
      </x:c>
      <x:c r="F700" s="0" t="s">
        <x:v>81</x:v>
      </x:c>
      <x:c r="G700" s="0" t="s">
        <x:v>61</x:v>
      </x:c>
      <x:c r="H700" s="0" t="s">
        <x:v>62</x:v>
      </x:c>
      <x:c r="I700" s="0" t="s">
        <x:v>53</x:v>
      </x:c>
      <x:c r="J700" s="0">
        <x:v>3.96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71</x:v>
      </x:c>
      <x:c r="F701" s="0" t="s">
        <x:v>81</x:v>
      </x:c>
      <x:c r="G701" s="0" t="s">
        <x:v>63</x:v>
      </x:c>
      <x:c r="H701" s="0" t="s">
        <x:v>64</x:v>
      </x:c>
      <x:c r="I701" s="0" t="s">
        <x:v>53</x:v>
      </x:c>
      <x:c r="J701" s="0">
        <x:v>2.27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71</x:v>
      </x:c>
      <x:c r="F702" s="0" t="s">
        <x:v>81</x:v>
      </x:c>
      <x:c r="G702" s="0" t="s">
        <x:v>65</x:v>
      </x:c>
      <x:c r="H702" s="0" t="s">
        <x:v>66</x:v>
      </x:c>
      <x:c r="I702" s="0" t="s">
        <x:v>53</x:v>
      </x:c>
      <x:c r="J702" s="0">
        <x:v>1.14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71</x:v>
      </x:c>
      <x:c r="F703" s="0" t="s">
        <x:v>81</x:v>
      </x:c>
      <x:c r="G703" s="0" t="s">
        <x:v>67</x:v>
      </x:c>
      <x:c r="H703" s="0" t="s">
        <x:v>68</x:v>
      </x:c>
      <x:c r="I703" s="0" t="s">
        <x:v>53</x:v>
      </x:c>
      <x:c r="J703" s="0">
        <x:v>0.76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71</x:v>
      </x:c>
      <x:c r="F704" s="0" t="s">
        <x:v>81</x:v>
      </x:c>
      <x:c r="G704" s="0" t="s">
        <x:v>69</x:v>
      </x:c>
      <x:c r="H704" s="0" t="s">
        <x:v>70</x:v>
      </x:c>
      <x:c r="I704" s="0" t="s">
        <x:v>53</x:v>
      </x:c>
      <x:c r="J704" s="0">
        <x:v>0.44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71</x:v>
      </x:c>
      <x:c r="F705" s="0" t="s">
        <x:v>81</x:v>
      </x:c>
      <x:c r="G705" s="0" t="s">
        <x:v>71</x:v>
      </x:c>
      <x:c r="H705" s="0" t="s">
        <x:v>72</x:v>
      </x:c>
      <x:c r="I705" s="0" t="s">
        <x:v>53</x:v>
      </x:c>
      <x:c r="J705" s="0">
        <x:v>2.19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82</x:v>
      </x:c>
      <x:c r="F706" s="0" t="s">
        <x:v>83</x:v>
      </x:c>
      <x:c r="G706" s="0" t="s">
        <x:v>51</x:v>
      </x:c>
      <x:c r="H706" s="0" t="s">
        <x:v>52</x:v>
      </x:c>
      <x:c r="I706" s="0" t="s">
        <x:v>53</x:v>
      </x:c>
      <x:c r="J706" s="0">
        <x:v>18.14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82</x:v>
      </x:c>
      <x:c r="F707" s="0" t="s">
        <x:v>83</x:v>
      </x:c>
      <x:c r="G707" s="0" t="s">
        <x:v>49</x:v>
      </x:c>
      <x:c r="H707" s="0" t="s">
        <x:v>54</x:v>
      </x:c>
      <x:c r="I707" s="0" t="s">
        <x:v>53</x:v>
      </x:c>
      <x:c r="J707" s="0">
        <x:v>23.92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82</x:v>
      </x:c>
      <x:c r="F708" s="0" t="s">
        <x:v>83</x:v>
      </x:c>
      <x:c r="G708" s="0" t="s">
        <x:v>55</x:v>
      </x:c>
      <x:c r="H708" s="0" t="s">
        <x:v>56</x:v>
      </x:c>
      <x:c r="I708" s="0" t="s">
        <x:v>53</x:v>
      </x:c>
      <x:c r="J708" s="0">
        <x:v>37.08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82</x:v>
      </x:c>
      <x:c r="F709" s="0" t="s">
        <x:v>83</x:v>
      </x:c>
      <x:c r="G709" s="0" t="s">
        <x:v>57</x:v>
      </x:c>
      <x:c r="H709" s="0" t="s">
        <x:v>58</x:v>
      </x:c>
      <x:c r="I709" s="0" t="s">
        <x:v>53</x:v>
      </x:c>
      <x:c r="J709" s="0">
        <x:v>26.74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82</x:v>
      </x:c>
      <x:c r="F710" s="0" t="s">
        <x:v>83</x:v>
      </x:c>
      <x:c r="G710" s="0" t="s">
        <x:v>59</x:v>
      </x:c>
      <x:c r="H710" s="0" t="s">
        <x:v>60</x:v>
      </x:c>
      <x:c r="I710" s="0" t="s">
        <x:v>53</x:v>
      </x:c>
      <x:c r="J710" s="0">
        <x:v>20.22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82</x:v>
      </x:c>
      <x:c r="F711" s="0" t="s">
        <x:v>83</x:v>
      </x:c>
      <x:c r="G711" s="0" t="s">
        <x:v>61</x:v>
      </x:c>
      <x:c r="H711" s="0" t="s">
        <x:v>62</x:v>
      </x:c>
      <x:c r="I711" s="0" t="s">
        <x:v>53</x:v>
      </x:c>
      <x:c r="J711" s="0">
        <x:v>22.1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82</x:v>
      </x:c>
      <x:c r="F712" s="0" t="s">
        <x:v>83</x:v>
      </x:c>
      <x:c r="G712" s="0" t="s">
        <x:v>63</x:v>
      </x:c>
      <x:c r="H712" s="0" t="s">
        <x:v>64</x:v>
      </x:c>
      <x:c r="I712" s="0" t="s">
        <x:v>53</x:v>
      </x:c>
      <x:c r="J712" s="0">
        <x:v>18.72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82</x:v>
      </x:c>
      <x:c r="F713" s="0" t="s">
        <x:v>83</x:v>
      </x:c>
      <x:c r="G713" s="0" t="s">
        <x:v>65</x:v>
      </x:c>
      <x:c r="H713" s="0" t="s">
        <x:v>66</x:v>
      </x:c>
      <x:c r="I713" s="0" t="s">
        <x:v>53</x:v>
      </x:c>
      <x:c r="J713" s="0">
        <x:v>8.74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82</x:v>
      </x:c>
      <x:c r="F714" s="0" t="s">
        <x:v>83</x:v>
      </x:c>
      <x:c r="G714" s="0" t="s">
        <x:v>67</x:v>
      </x:c>
      <x:c r="H714" s="0" t="s">
        <x:v>68</x:v>
      </x:c>
      <x:c r="I714" s="0" t="s">
        <x:v>53</x:v>
      </x:c>
      <x:c r="J714" s="0">
        <x:v>8.89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82</x:v>
      </x:c>
      <x:c r="F715" s="0" t="s">
        <x:v>83</x:v>
      </x:c>
      <x:c r="G715" s="0" t="s">
        <x:v>69</x:v>
      </x:c>
      <x:c r="H715" s="0" t="s">
        <x:v>70</x:v>
      </x:c>
      <x:c r="I715" s="0" t="s">
        <x:v>53</x:v>
      </x:c>
      <x:c r="J715" s="0">
        <x:v>7.06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82</x:v>
      </x:c>
      <x:c r="F716" s="0" t="s">
        <x:v>83</x:v>
      </x:c>
      <x:c r="G716" s="0" t="s">
        <x:v>71</x:v>
      </x:c>
      <x:c r="H716" s="0" t="s">
        <x:v>72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84</x:v>
      </x:c>
      <x:c r="F717" s="0" t="s">
        <x:v>85</x:v>
      </x:c>
      <x:c r="G717" s="0" t="s">
        <x:v>51</x:v>
      </x:c>
      <x:c r="H717" s="0" t="s">
        <x:v>52</x:v>
      </x:c>
      <x:c r="I717" s="0" t="s">
        <x:v>53</x:v>
      </x:c>
      <x:c r="J717" s="0">
        <x:v>133.52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84</x:v>
      </x:c>
      <x:c r="F718" s="0" t="s">
        <x:v>85</x:v>
      </x:c>
      <x:c r="G718" s="0" t="s">
        <x:v>49</x:v>
      </x:c>
      <x:c r="H718" s="0" t="s">
        <x:v>54</x:v>
      </x:c>
      <x:c r="I718" s="0" t="s">
        <x:v>53</x:v>
      </x:c>
      <x:c r="J718" s="0">
        <x:v>117.14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84</x:v>
      </x:c>
      <x:c r="F719" s="0" t="s">
        <x:v>85</x:v>
      </x:c>
      <x:c r="G719" s="0" t="s">
        <x:v>55</x:v>
      </x:c>
      <x:c r="H719" s="0" t="s">
        <x:v>56</x:v>
      </x:c>
      <x:c r="I719" s="0" t="s">
        <x:v>53</x:v>
      </x:c>
      <x:c r="J719" s="0">
        <x:v>158.09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84</x:v>
      </x:c>
      <x:c r="F720" s="0" t="s">
        <x:v>85</x:v>
      </x:c>
      <x:c r="G720" s="0" t="s">
        <x:v>57</x:v>
      </x:c>
      <x:c r="H720" s="0" t="s">
        <x:v>58</x:v>
      </x:c>
      <x:c r="I720" s="0" t="s">
        <x:v>53</x:v>
      </x:c>
      <x:c r="J720" s="0">
        <x:v>171.12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84</x:v>
      </x:c>
      <x:c r="F721" s="0" t="s">
        <x:v>85</x:v>
      </x:c>
      <x:c r="G721" s="0" t="s">
        <x:v>59</x:v>
      </x:c>
      <x:c r="H721" s="0" t="s">
        <x:v>60</x:v>
      </x:c>
      <x:c r="I721" s="0" t="s">
        <x:v>53</x:v>
      </x:c>
      <x:c r="J721" s="0">
        <x:v>150.17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84</x:v>
      </x:c>
      <x:c r="F722" s="0" t="s">
        <x:v>85</x:v>
      </x:c>
      <x:c r="G722" s="0" t="s">
        <x:v>61</x:v>
      </x:c>
      <x:c r="H722" s="0" t="s">
        <x:v>62</x:v>
      </x:c>
      <x:c r="I722" s="0" t="s">
        <x:v>53</x:v>
      </x:c>
      <x:c r="J722" s="0">
        <x:v>121.31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84</x:v>
      </x:c>
      <x:c r="F723" s="0" t="s">
        <x:v>85</x:v>
      </x:c>
      <x:c r="G723" s="0" t="s">
        <x:v>63</x:v>
      </x:c>
      <x:c r="H723" s="0" t="s">
        <x:v>64</x:v>
      </x:c>
      <x:c r="I723" s="0" t="s">
        <x:v>53</x:v>
      </x:c>
      <x:c r="J723" s="0">
        <x:v>122.25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84</x:v>
      </x:c>
      <x:c r="F724" s="0" t="s">
        <x:v>85</x:v>
      </x:c>
      <x:c r="G724" s="0" t="s">
        <x:v>65</x:v>
      </x:c>
      <x:c r="H724" s="0" t="s">
        <x:v>66</x:v>
      </x:c>
      <x:c r="I724" s="0" t="s">
        <x:v>53</x:v>
      </x:c>
      <x:c r="J724" s="0">
        <x:v>108.21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84</x:v>
      </x:c>
      <x:c r="F725" s="0" t="s">
        <x:v>85</x:v>
      </x:c>
      <x:c r="G725" s="0" t="s">
        <x:v>67</x:v>
      </x:c>
      <x:c r="H725" s="0" t="s">
        <x:v>68</x:v>
      </x:c>
      <x:c r="I725" s="0" t="s">
        <x:v>53</x:v>
      </x:c>
      <x:c r="J725" s="0">
        <x:v>123.36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84</x:v>
      </x:c>
      <x:c r="F726" s="0" t="s">
        <x:v>85</x:v>
      </x:c>
      <x:c r="G726" s="0" t="s">
        <x:v>69</x:v>
      </x:c>
      <x:c r="H726" s="0" t="s">
        <x:v>70</x:v>
      </x:c>
      <x:c r="I726" s="0" t="s">
        <x:v>53</x:v>
      </x:c>
      <x:c r="J726" s="0">
        <x:v>97.52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84</x:v>
      </x:c>
      <x:c r="F727" s="0" t="s">
        <x:v>85</x:v>
      </x:c>
      <x:c r="G727" s="0" t="s">
        <x:v>71</x:v>
      </x:c>
      <x:c r="H727" s="0" t="s">
        <x:v>72</x:v>
      </x:c>
      <x:c r="I727" s="0" t="s">
        <x:v>53</x:v>
      </x:c>
      <x:c r="J727" s="0">
        <x:v>166.02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86</x:v>
      </x:c>
      <x:c r="F728" s="0" t="s">
        <x:v>87</x:v>
      </x:c>
      <x:c r="G728" s="0" t="s">
        <x:v>51</x:v>
      </x:c>
      <x:c r="H728" s="0" t="s">
        <x:v>52</x:v>
      </x:c>
      <x:c r="I728" s="0" t="s">
        <x:v>53</x:v>
      </x:c>
      <x:c r="J728" s="0">
        <x:v>573.6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86</x:v>
      </x:c>
      <x:c r="F729" s="0" t="s">
        <x:v>87</x:v>
      </x:c>
      <x:c r="G729" s="0" t="s">
        <x:v>49</x:v>
      </x:c>
      <x:c r="H729" s="0" t="s">
        <x:v>54</x:v>
      </x:c>
      <x:c r="I729" s="0" t="s">
        <x:v>53</x:v>
      </x:c>
      <x:c r="J729" s="0">
        <x:v>151.03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86</x:v>
      </x:c>
      <x:c r="F730" s="0" t="s">
        <x:v>87</x:v>
      </x:c>
      <x:c r="G730" s="0" t="s">
        <x:v>55</x:v>
      </x:c>
      <x:c r="H730" s="0" t="s">
        <x:v>56</x:v>
      </x:c>
      <x:c r="I730" s="0" t="s">
        <x:v>53</x:v>
      </x:c>
      <x:c r="J730" s="0">
        <x:v>230.16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86</x:v>
      </x:c>
      <x:c r="F731" s="0" t="s">
        <x:v>87</x:v>
      </x:c>
      <x:c r="G731" s="0" t="s">
        <x:v>57</x:v>
      </x:c>
      <x:c r="H731" s="0" t="s">
        <x:v>58</x:v>
      </x:c>
      <x:c r="I731" s="0" t="s">
        <x:v>53</x:v>
      </x:c>
      <x:c r="J731" s="0">
        <x:v>279.04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86</x:v>
      </x:c>
      <x:c r="F732" s="0" t="s">
        <x:v>87</x:v>
      </x:c>
      <x:c r="G732" s="0" t="s">
        <x:v>59</x:v>
      </x:c>
      <x:c r="H732" s="0" t="s">
        <x:v>60</x:v>
      </x:c>
      <x:c r="I732" s="0" t="s">
        <x:v>53</x:v>
      </x:c>
      <x:c r="J732" s="0">
        <x:v>332.82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53</x:v>
      </x:c>
      <x:c r="J733" s="0">
        <x:v>409.69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53</x:v>
      </x:c>
      <x:c r="J734" s="0">
        <x:v>481.96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86</x:v>
      </x:c>
      <x:c r="F735" s="0" t="s">
        <x:v>87</x:v>
      </x:c>
      <x:c r="G735" s="0" t="s">
        <x:v>65</x:v>
      </x:c>
      <x:c r="H735" s="0" t="s">
        <x:v>66</x:v>
      </x:c>
      <x:c r="I735" s="0" t="s">
        <x:v>53</x:v>
      </x:c>
      <x:c r="J735" s="0">
        <x:v>599.64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86</x:v>
      </x:c>
      <x:c r="F736" s="0" t="s">
        <x:v>87</x:v>
      </x:c>
      <x:c r="G736" s="0" t="s">
        <x:v>67</x:v>
      </x:c>
      <x:c r="H736" s="0" t="s">
        <x:v>68</x:v>
      </x:c>
      <x:c r="I736" s="0" t="s">
        <x:v>53</x:v>
      </x:c>
      <x:c r="J736" s="0">
        <x:v>721.2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86</x:v>
      </x:c>
      <x:c r="F737" s="0" t="s">
        <x:v>87</x:v>
      </x:c>
      <x:c r="G737" s="0" t="s">
        <x:v>69</x:v>
      </x:c>
      <x:c r="H737" s="0" t="s">
        <x:v>70</x:v>
      </x:c>
      <x:c r="I737" s="0" t="s">
        <x:v>53</x:v>
      </x:c>
      <x:c r="J737" s="0">
        <x:v>937.8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86</x:v>
      </x:c>
      <x:c r="F738" s="0" t="s">
        <x:v>87</x:v>
      </x:c>
      <x:c r="G738" s="0" t="s">
        <x:v>71</x:v>
      </x:c>
      <x:c r="H738" s="0" t="s">
        <x:v>72</x:v>
      </x:c>
      <x:c r="I738" s="0" t="s">
        <x:v>53</x:v>
      </x:c>
      <x:c r="J738" s="0">
        <x:v>1591.89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88</x:v>
      </x:c>
      <x:c r="F739" s="0" t="s">
        <x:v>89</x:v>
      </x:c>
      <x:c r="G739" s="0" t="s">
        <x:v>51</x:v>
      </x:c>
      <x:c r="H739" s="0" t="s">
        <x:v>52</x:v>
      </x:c>
      <x:c r="I739" s="0" t="s">
        <x:v>53</x:v>
      </x:c>
      <x:c r="J739" s="0">
        <x:v>91.2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88</x:v>
      </x:c>
      <x:c r="F740" s="0" t="s">
        <x:v>89</x:v>
      </x:c>
      <x:c r="G740" s="0" t="s">
        <x:v>49</x:v>
      </x:c>
      <x:c r="H740" s="0" t="s">
        <x:v>54</x:v>
      </x:c>
      <x:c r="I740" s="0" t="s">
        <x:v>53</x:v>
      </x:c>
      <x:c r="J740" s="0">
        <x:v>1.39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88</x:v>
      </x:c>
      <x:c r="F741" s="0" t="s">
        <x:v>89</x:v>
      </x:c>
      <x:c r="G741" s="0" t="s">
        <x:v>55</x:v>
      </x:c>
      <x:c r="H741" s="0" t="s">
        <x:v>56</x:v>
      </x:c>
      <x:c r="I741" s="0" t="s">
        <x:v>53</x:v>
      </x:c>
      <x:c r="J741" s="0">
        <x:v>5.02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88</x:v>
      </x:c>
      <x:c r="F742" s="0" t="s">
        <x:v>89</x:v>
      </x:c>
      <x:c r="G742" s="0" t="s">
        <x:v>57</x:v>
      </x:c>
      <x:c r="H742" s="0" t="s">
        <x:v>58</x:v>
      </x:c>
      <x:c r="I742" s="0" t="s">
        <x:v>53</x:v>
      </x:c>
      <x:c r="J742" s="0">
        <x:v>9.17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88</x:v>
      </x:c>
      <x:c r="F743" s="0" t="s">
        <x:v>89</x:v>
      </x:c>
      <x:c r="G743" s="0" t="s">
        <x:v>59</x:v>
      </x:c>
      <x:c r="H743" s="0" t="s">
        <x:v>60</x:v>
      </x:c>
      <x:c r="I743" s="0" t="s">
        <x:v>53</x:v>
      </x:c>
      <x:c r="J743" s="0">
        <x:v>18.06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88</x:v>
      </x:c>
      <x:c r="F744" s="0" t="s">
        <x:v>89</x:v>
      </x:c>
      <x:c r="G744" s="0" t="s">
        <x:v>61</x:v>
      </x:c>
      <x:c r="H744" s="0" t="s">
        <x:v>62</x:v>
      </x:c>
      <x:c r="I744" s="0" t="s">
        <x:v>53</x:v>
      </x:c>
      <x:c r="J744" s="0">
        <x:v>34.67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88</x:v>
      </x:c>
      <x:c r="F745" s="0" t="s">
        <x:v>89</x:v>
      </x:c>
      <x:c r="G745" s="0" t="s">
        <x:v>63</x:v>
      </x:c>
      <x:c r="H745" s="0" t="s">
        <x:v>64</x:v>
      </x:c>
      <x:c r="I745" s="0" t="s">
        <x:v>53</x:v>
      </x:c>
      <x:c r="J745" s="0">
        <x:v>48.29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88</x:v>
      </x:c>
      <x:c r="F746" s="0" t="s">
        <x:v>89</x:v>
      </x:c>
      <x:c r="G746" s="0" t="s">
        <x:v>65</x:v>
      </x:c>
      <x:c r="H746" s="0" t="s">
        <x:v>66</x:v>
      </x:c>
      <x:c r="I746" s="0" t="s">
        <x:v>53</x:v>
      </x:c>
      <x:c r="J746" s="0">
        <x:v>85.04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88</x:v>
      </x:c>
      <x:c r="F747" s="0" t="s">
        <x:v>89</x:v>
      </x:c>
      <x:c r="G747" s="0" t="s">
        <x:v>67</x:v>
      </x:c>
      <x:c r="H747" s="0" t="s">
        <x:v>68</x:v>
      </x:c>
      <x:c r="I747" s="0" t="s">
        <x:v>53</x:v>
      </x:c>
      <x:c r="J747" s="0">
        <x:v>116.53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88</x:v>
      </x:c>
      <x:c r="F748" s="0" t="s">
        <x:v>89</x:v>
      </x:c>
      <x:c r="G748" s="0" t="s">
        <x:v>69</x:v>
      </x:c>
      <x:c r="H748" s="0" t="s">
        <x:v>70</x:v>
      </x:c>
      <x:c r="I748" s="0" t="s">
        <x:v>53</x:v>
      </x:c>
      <x:c r="J748" s="0">
        <x:v>187.94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88</x:v>
      </x:c>
      <x:c r="F749" s="0" t="s">
        <x:v>89</x:v>
      </x:c>
      <x:c r="G749" s="0" t="s">
        <x:v>71</x:v>
      </x:c>
      <x:c r="H749" s="0" t="s">
        <x:v>72</x:v>
      </x:c>
      <x:c r="I749" s="0" t="s">
        <x:v>53</x:v>
      </x:c>
      <x:c r="J749" s="0">
        <x:v>405.65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90</x:v>
      </x:c>
      <x:c r="F750" s="0" t="s">
        <x:v>91</x:v>
      </x:c>
      <x:c r="G750" s="0" t="s">
        <x:v>51</x:v>
      </x:c>
      <x:c r="H750" s="0" t="s">
        <x:v>52</x:v>
      </x:c>
      <x:c r="I750" s="0" t="s">
        <x:v>53</x:v>
      </x:c>
      <x:c r="J750" s="0">
        <x:v>39.44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90</x:v>
      </x:c>
      <x:c r="F751" s="0" t="s">
        <x:v>91</x:v>
      </x:c>
      <x:c r="G751" s="0" t="s">
        <x:v>49</x:v>
      </x:c>
      <x:c r="H751" s="0" t="s">
        <x:v>54</x:v>
      </x:c>
      <x:c r="I751" s="0" t="s">
        <x:v>53</x:v>
      </x:c>
      <x:c r="J751" s="0">
        <x:v>1.63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90</x:v>
      </x:c>
      <x:c r="F752" s="0" t="s">
        <x:v>91</x:v>
      </x:c>
      <x:c r="G752" s="0" t="s">
        <x:v>55</x:v>
      </x:c>
      <x:c r="H752" s="0" t="s">
        <x:v>56</x:v>
      </x:c>
      <x:c r="I752" s="0" t="s">
        <x:v>53</x:v>
      </x:c>
      <x:c r="J752" s="0">
        <x:v>4.33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90</x:v>
      </x:c>
      <x:c r="F753" s="0" t="s">
        <x:v>91</x:v>
      </x:c>
      <x:c r="G753" s="0" t="s">
        <x:v>57</x:v>
      </x:c>
      <x:c r="H753" s="0" t="s">
        <x:v>58</x:v>
      </x:c>
      <x:c r="I753" s="0" t="s">
        <x:v>53</x:v>
      </x:c>
      <x:c r="J753" s="0">
        <x:v>8.68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90</x:v>
      </x:c>
      <x:c r="F754" s="0" t="s">
        <x:v>91</x:v>
      </x:c>
      <x:c r="G754" s="0" t="s">
        <x:v>59</x:v>
      </x:c>
      <x:c r="H754" s="0" t="s">
        <x:v>60</x:v>
      </x:c>
      <x:c r="I754" s="0" t="s">
        <x:v>53</x:v>
      </x:c>
      <x:c r="J754" s="0">
        <x:v>15.14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90</x:v>
      </x:c>
      <x:c r="F755" s="0" t="s">
        <x:v>91</x:v>
      </x:c>
      <x:c r="G755" s="0" t="s">
        <x:v>61</x:v>
      </x:c>
      <x:c r="H755" s="0" t="s">
        <x:v>62</x:v>
      </x:c>
      <x:c r="I755" s="0" t="s">
        <x:v>53</x:v>
      </x:c>
      <x:c r="J755" s="0">
        <x:v>25.54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90</x:v>
      </x:c>
      <x:c r="F756" s="0" t="s">
        <x:v>91</x:v>
      </x:c>
      <x:c r="G756" s="0" t="s">
        <x:v>63</x:v>
      </x:c>
      <x:c r="H756" s="0" t="s">
        <x:v>64</x:v>
      </x:c>
      <x:c r="I756" s="0" t="s">
        <x:v>53</x:v>
      </x:c>
      <x:c r="J756" s="0">
        <x:v>30.93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90</x:v>
      </x:c>
      <x:c r="F757" s="0" t="s">
        <x:v>91</x:v>
      </x:c>
      <x:c r="G757" s="0" t="s">
        <x:v>65</x:v>
      </x:c>
      <x:c r="H757" s="0" t="s">
        <x:v>66</x:v>
      </x:c>
      <x:c r="I757" s="0" t="s">
        <x:v>53</x:v>
      </x:c>
      <x:c r="J757" s="0">
        <x:v>49.31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90</x:v>
      </x:c>
      <x:c r="F758" s="0" t="s">
        <x:v>91</x:v>
      </x:c>
      <x:c r="G758" s="0" t="s">
        <x:v>67</x:v>
      </x:c>
      <x:c r="H758" s="0" t="s">
        <x:v>68</x:v>
      </x:c>
      <x:c r="I758" s="0" t="s">
        <x:v>53</x:v>
      </x:c>
      <x:c r="J758" s="0">
        <x:v>53.55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90</x:v>
      </x:c>
      <x:c r="F759" s="0" t="s">
        <x:v>91</x:v>
      </x:c>
      <x:c r="G759" s="0" t="s">
        <x:v>69</x:v>
      </x:c>
      <x:c r="H759" s="0" t="s">
        <x:v>70</x:v>
      </x:c>
      <x:c r="I759" s="0" t="s">
        <x:v>53</x:v>
      </x:c>
      <x:c r="J759" s="0">
        <x:v>76.87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90</x:v>
      </x:c>
      <x:c r="F760" s="0" t="s">
        <x:v>91</x:v>
      </x:c>
      <x:c r="G760" s="0" t="s">
        <x:v>71</x:v>
      </x:c>
      <x:c r="H760" s="0" t="s">
        <x:v>72</x:v>
      </x:c>
      <x:c r="I760" s="0" t="s">
        <x:v>53</x:v>
      </x:c>
      <x:c r="J760" s="0">
        <x:v>128.37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92</x:v>
      </x:c>
      <x:c r="F761" s="0" t="s">
        <x:v>93</x:v>
      </x:c>
      <x:c r="G761" s="0" t="s">
        <x:v>51</x:v>
      </x:c>
      <x:c r="H761" s="0" t="s">
        <x:v>52</x:v>
      </x:c>
      <x:c r="I761" s="0" t="s">
        <x:v>53</x:v>
      </x:c>
      <x:c r="J761" s="0">
        <x:v>2.25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92</x:v>
      </x:c>
      <x:c r="F762" s="0" t="s">
        <x:v>93</x:v>
      </x:c>
      <x:c r="G762" s="0" t="s">
        <x:v>49</x:v>
      </x:c>
      <x:c r="H762" s="0" t="s">
        <x:v>54</x:v>
      </x:c>
      <x:c r="I762" s="0" t="s">
        <x:v>53</x:v>
      </x:c>
      <x:c r="J762" s="0">
        <x:v>2.94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53</x:v>
      </x:c>
      <x:c r="J763" s="0">
        <x:v>1.46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53</x:v>
      </x:c>
      <x:c r="J764" s="0">
        <x:v>0.4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53</x:v>
      </x:c>
      <x:c r="J765" s="0">
        <x:v>0.88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53</x:v>
      </x:c>
      <x:c r="J766" s="0">
        <x:v>1.55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92</x:v>
      </x:c>
      <x:c r="F767" s="0" t="s">
        <x:v>93</x:v>
      </x:c>
      <x:c r="G767" s="0" t="s">
        <x:v>63</x:v>
      </x:c>
      <x:c r="H767" s="0" t="s">
        <x:v>64</x:v>
      </x:c>
      <x:c r="I767" s="0" t="s">
        <x:v>53</x:v>
      </x:c>
      <x:c r="J767" s="0">
        <x:v>1.88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92</x:v>
      </x:c>
      <x:c r="F768" s="0" t="s">
        <x:v>93</x:v>
      </x:c>
      <x:c r="G768" s="0" t="s">
        <x:v>65</x:v>
      </x:c>
      <x:c r="H768" s="0" t="s">
        <x:v>66</x:v>
      </x:c>
      <x:c r="I768" s="0" t="s">
        <x:v>53</x:v>
      </x:c>
      <x:c r="J768" s="0">
        <x:v>1.72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92</x:v>
      </x:c>
      <x:c r="F769" s="0" t="s">
        <x:v>93</x:v>
      </x:c>
      <x:c r="G769" s="0" t="s">
        <x:v>67</x:v>
      </x:c>
      <x:c r="H769" s="0" t="s">
        <x:v>68</x:v>
      </x:c>
      <x:c r="I769" s="0" t="s">
        <x:v>53</x:v>
      </x:c>
      <x:c r="J769" s="0">
        <x:v>2.04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92</x:v>
      </x:c>
      <x:c r="F770" s="0" t="s">
        <x:v>93</x:v>
      </x:c>
      <x:c r="G770" s="0" t="s">
        <x:v>69</x:v>
      </x:c>
      <x:c r="H770" s="0" t="s">
        <x:v>70</x:v>
      </x:c>
      <x:c r="I770" s="0" t="s">
        <x:v>53</x:v>
      </x:c>
      <x:c r="J770" s="0">
        <x:v>4.19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71</x:v>
      </x:c>
      <x:c r="H771" s="0" t="s">
        <x:v>72</x:v>
      </x:c>
      <x:c r="I771" s="0" t="s">
        <x:v>53</x:v>
      </x:c>
      <x:c r="J771" s="0">
        <x:v>5.4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94</x:v>
      </x:c>
      <x:c r="F772" s="0" t="s">
        <x:v>95</x:v>
      </x:c>
      <x:c r="G772" s="0" t="s">
        <x:v>51</x:v>
      </x:c>
      <x:c r="H772" s="0" t="s">
        <x:v>52</x:v>
      </x:c>
      <x:c r="I772" s="0" t="s">
        <x:v>53</x:v>
      </x:c>
      <x:c r="J772" s="0">
        <x:v>132.88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94</x:v>
      </x:c>
      <x:c r="F773" s="0" t="s">
        <x:v>95</x:v>
      </x:c>
      <x:c r="G773" s="0" t="s">
        <x:v>49</x:v>
      </x:c>
      <x:c r="H773" s="0" t="s">
        <x:v>54</x:v>
      </x:c>
      <x:c r="I773" s="0" t="s">
        <x:v>53</x:v>
      </x:c>
      <x:c r="J773" s="0">
        <x:v>5.96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53</x:v>
      </x:c>
      <x:c r="J774" s="0">
        <x:v>10.81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53</x:v>
      </x:c>
      <x:c r="J775" s="0">
        <x:v>18.25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94</x:v>
      </x:c>
      <x:c r="F776" s="0" t="s">
        <x:v>95</x:v>
      </x:c>
      <x:c r="G776" s="0" t="s">
        <x:v>59</x:v>
      </x:c>
      <x:c r="H776" s="0" t="s">
        <x:v>60</x:v>
      </x:c>
      <x:c r="I776" s="0" t="s">
        <x:v>53</x:v>
      </x:c>
      <x:c r="J776" s="0">
        <x:v>34.08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94</x:v>
      </x:c>
      <x:c r="F777" s="0" t="s">
        <x:v>95</x:v>
      </x:c>
      <x:c r="G777" s="0" t="s">
        <x:v>61</x:v>
      </x:c>
      <x:c r="H777" s="0" t="s">
        <x:v>62</x:v>
      </x:c>
      <x:c r="I777" s="0" t="s">
        <x:v>53</x:v>
      </x:c>
      <x:c r="J777" s="0">
        <x:v>61.75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94</x:v>
      </x:c>
      <x:c r="F778" s="0" t="s">
        <x:v>95</x:v>
      </x:c>
      <x:c r="G778" s="0" t="s">
        <x:v>63</x:v>
      </x:c>
      <x:c r="H778" s="0" t="s">
        <x:v>64</x:v>
      </x:c>
      <x:c r="I778" s="0" t="s">
        <x:v>53</x:v>
      </x:c>
      <x:c r="J778" s="0">
        <x:v>81.11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94</x:v>
      </x:c>
      <x:c r="F779" s="0" t="s">
        <x:v>95</x:v>
      </x:c>
      <x:c r="G779" s="0" t="s">
        <x:v>65</x:v>
      </x:c>
      <x:c r="H779" s="0" t="s">
        <x:v>66</x:v>
      </x:c>
      <x:c r="I779" s="0" t="s">
        <x:v>53</x:v>
      </x:c>
      <x:c r="J779" s="0">
        <x:v>136.06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53</x:v>
      </x:c>
      <x:c r="J780" s="0">
        <x:v>172.12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94</x:v>
      </x:c>
      <x:c r="F781" s="0" t="s">
        <x:v>95</x:v>
      </x:c>
      <x:c r="G781" s="0" t="s">
        <x:v>69</x:v>
      </x:c>
      <x:c r="H781" s="0" t="s">
        <x:v>70</x:v>
      </x:c>
      <x:c r="I781" s="0" t="s">
        <x:v>53</x:v>
      </x:c>
      <x:c r="J781" s="0">
        <x:v>269.01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94</x:v>
      </x:c>
      <x:c r="F782" s="0" t="s">
        <x:v>95</x:v>
      </x:c>
      <x:c r="G782" s="0" t="s">
        <x:v>71</x:v>
      </x:c>
      <x:c r="H782" s="0" t="s">
        <x:v>72</x:v>
      </x:c>
      <x:c r="I782" s="0" t="s">
        <x:v>53</x:v>
      </x:c>
      <x:c r="J782" s="0">
        <x:v>539.42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96</x:v>
      </x:c>
      <x:c r="F783" s="0" t="s">
        <x:v>97</x:v>
      </x:c>
      <x:c r="G783" s="0" t="s">
        <x:v>51</x:v>
      </x:c>
      <x:c r="H783" s="0" t="s">
        <x:v>52</x:v>
      </x:c>
      <x:c r="I783" s="0" t="s">
        <x:v>53</x:v>
      </x:c>
      <x:c r="J783" s="0">
        <x:v>440.71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96</x:v>
      </x:c>
      <x:c r="F784" s="0" t="s">
        <x:v>97</x:v>
      </x:c>
      <x:c r="G784" s="0" t="s">
        <x:v>49</x:v>
      </x:c>
      <x:c r="H784" s="0" t="s">
        <x:v>54</x:v>
      </x:c>
      <x:c r="I784" s="0" t="s">
        <x:v>53</x:v>
      </x:c>
      <x:c r="J784" s="0">
        <x:v>145.08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96</x:v>
      </x:c>
      <x:c r="F785" s="0" t="s">
        <x:v>97</x:v>
      </x:c>
      <x:c r="G785" s="0" t="s">
        <x:v>55</x:v>
      </x:c>
      <x:c r="H785" s="0" t="s">
        <x:v>56</x:v>
      </x:c>
      <x:c r="I785" s="0" t="s">
        <x:v>53</x:v>
      </x:c>
      <x:c r="J785" s="0">
        <x:v>219.35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96</x:v>
      </x:c>
      <x:c r="F786" s="0" t="s">
        <x:v>97</x:v>
      </x:c>
      <x:c r="G786" s="0" t="s">
        <x:v>57</x:v>
      </x:c>
      <x:c r="H786" s="0" t="s">
        <x:v>58</x:v>
      </x:c>
      <x:c r="I786" s="0" t="s">
        <x:v>53</x:v>
      </x:c>
      <x:c r="J786" s="0">
        <x:v>260.79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96</x:v>
      </x:c>
      <x:c r="F787" s="0" t="s">
        <x:v>97</x:v>
      </x:c>
      <x:c r="G787" s="0" t="s">
        <x:v>59</x:v>
      </x:c>
      <x:c r="H787" s="0" t="s">
        <x:v>60</x:v>
      </x:c>
      <x:c r="I787" s="0" t="s">
        <x:v>53</x:v>
      </x:c>
      <x:c r="J787" s="0">
        <x:v>298.74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96</x:v>
      </x:c>
      <x:c r="F788" s="0" t="s">
        <x:v>97</x:v>
      </x:c>
      <x:c r="G788" s="0" t="s">
        <x:v>61</x:v>
      </x:c>
      <x:c r="H788" s="0" t="s">
        <x:v>62</x:v>
      </x:c>
      <x:c r="I788" s="0" t="s">
        <x:v>53</x:v>
      </x:c>
      <x:c r="J788" s="0">
        <x:v>347.94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96</x:v>
      </x:c>
      <x:c r="F789" s="0" t="s">
        <x:v>97</x:v>
      </x:c>
      <x:c r="G789" s="0" t="s">
        <x:v>63</x:v>
      </x:c>
      <x:c r="H789" s="0" t="s">
        <x:v>64</x:v>
      </x:c>
      <x:c r="I789" s="0" t="s">
        <x:v>53</x:v>
      </x:c>
      <x:c r="J789" s="0">
        <x:v>400.86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96</x:v>
      </x:c>
      <x:c r="F790" s="0" t="s">
        <x:v>97</x:v>
      </x:c>
      <x:c r="G790" s="0" t="s">
        <x:v>65</x:v>
      </x:c>
      <x:c r="H790" s="0" t="s">
        <x:v>66</x:v>
      </x:c>
      <x:c r="I790" s="0" t="s">
        <x:v>53</x:v>
      </x:c>
      <x:c r="J790" s="0">
        <x:v>463.58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96</x:v>
      </x:c>
      <x:c r="F791" s="0" t="s">
        <x:v>97</x:v>
      </x:c>
      <x:c r="G791" s="0" t="s">
        <x:v>67</x:v>
      </x:c>
      <x:c r="H791" s="0" t="s">
        <x:v>68</x:v>
      </x:c>
      <x:c r="I791" s="0" t="s">
        <x:v>53</x:v>
      </x:c>
      <x:c r="J791" s="0">
        <x:v>549.08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96</x:v>
      </x:c>
      <x:c r="F792" s="0" t="s">
        <x:v>97</x:v>
      </x:c>
      <x:c r="G792" s="0" t="s">
        <x:v>69</x:v>
      </x:c>
      <x:c r="H792" s="0" t="s">
        <x:v>70</x:v>
      </x:c>
      <x:c r="I792" s="0" t="s">
        <x:v>53</x:v>
      </x:c>
      <x:c r="J792" s="0">
        <x:v>668.79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96</x:v>
      </x:c>
      <x:c r="F793" s="0" t="s">
        <x:v>97</x:v>
      </x:c>
      <x:c r="G793" s="0" t="s">
        <x:v>71</x:v>
      </x:c>
      <x:c r="H793" s="0" t="s">
        <x:v>72</x:v>
      </x:c>
      <x:c r="I793" s="0" t="s">
        <x:v>53</x:v>
      </x:c>
      <x:c r="J793" s="0">
        <x:v>1052.47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359.65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49</x:v>
      </x:c>
      <x:c r="F795" s="0" t="s">
        <x:v>50</x:v>
      </x:c>
      <x:c r="G795" s="0" t="s">
        <x:v>49</x:v>
      </x:c>
      <x:c r="H795" s="0" t="s">
        <x:v>54</x:v>
      </x:c>
      <x:c r="I795" s="0" t="s">
        <x:v>53</x:v>
      </x:c>
      <x:c r="J795" s="0">
        <x:v>23.48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53</x:v>
      </x:c>
      <x:c r="J796" s="0">
        <x:v>55.74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53</x:v>
      </x:c>
      <x:c r="J797" s="0">
        <x:v>91.65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53</x:v>
      </x:c>
      <x:c r="J798" s="0">
        <x:v>175.33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53</x:v>
      </x:c>
      <x:c r="J799" s="0">
        <x:v>237.28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53</x:v>
      </x:c>
      <x:c r="J800" s="0">
        <x:v>304.6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53</x:v>
      </x:c>
      <x:c r="J801" s="0">
        <x:v>404.69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53</x:v>
      </x:c>
      <x:c r="J802" s="0">
        <x:v>489.62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53</x:v>
      </x:c>
      <x:c r="J803" s="0">
        <x:v>683.59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1130.29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55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41.02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55</x:v>
      </x:c>
      <x:c r="F806" s="0" t="s">
        <x:v>73</x:v>
      </x:c>
      <x:c r="G806" s="0" t="s">
        <x:v>49</x:v>
      </x:c>
      <x:c r="H806" s="0" t="s">
        <x:v>54</x:v>
      </x:c>
      <x:c r="I806" s="0" t="s">
        <x:v>53</x:v>
      </x:c>
      <x:c r="J806" s="0">
        <x:v>1.7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55</x:v>
      </x:c>
      <x:c r="F807" s="0" t="s">
        <x:v>73</x:v>
      </x:c>
      <x:c r="G807" s="0" t="s">
        <x:v>55</x:v>
      </x:c>
      <x:c r="H807" s="0" t="s">
        <x:v>56</x:v>
      </x:c>
      <x:c r="I807" s="0" t="s">
        <x:v>53</x:v>
      </x:c>
      <x:c r="J807" s="0">
        <x:v>4.62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55</x:v>
      </x:c>
      <x:c r="F808" s="0" t="s">
        <x:v>73</x:v>
      </x:c>
      <x:c r="G808" s="0" t="s">
        <x:v>57</x:v>
      </x:c>
      <x:c r="H808" s="0" t="s">
        <x:v>58</x:v>
      </x:c>
      <x:c r="I808" s="0" t="s">
        <x:v>53</x:v>
      </x:c>
      <x:c r="J808" s="0">
        <x:v>9.12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55</x:v>
      </x:c>
      <x:c r="F809" s="0" t="s">
        <x:v>73</x:v>
      </x:c>
      <x:c r="G809" s="0" t="s">
        <x:v>59</x:v>
      </x:c>
      <x:c r="H809" s="0" t="s">
        <x:v>60</x:v>
      </x:c>
      <x:c r="I809" s="0" t="s">
        <x:v>53</x:v>
      </x:c>
      <x:c r="J809" s="0">
        <x:v>19.28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55</x:v>
      </x:c>
      <x:c r="F810" s="0" t="s">
        <x:v>73</x:v>
      </x:c>
      <x:c r="G810" s="0" t="s">
        <x:v>61</x:v>
      </x:c>
      <x:c r="H810" s="0" t="s">
        <x:v>62</x:v>
      </x:c>
      <x:c r="I810" s="0" t="s">
        <x:v>53</x:v>
      </x:c>
      <x:c r="J810" s="0">
        <x:v>26.12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55</x:v>
      </x:c>
      <x:c r="F811" s="0" t="s">
        <x:v>73</x:v>
      </x:c>
      <x:c r="G811" s="0" t="s">
        <x:v>63</x:v>
      </x:c>
      <x:c r="H811" s="0" t="s">
        <x:v>64</x:v>
      </x:c>
      <x:c r="I811" s="0" t="s">
        <x:v>53</x:v>
      </x:c>
      <x:c r="J811" s="0">
        <x:v>33.86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55</x:v>
      </x:c>
      <x:c r="F812" s="0" t="s">
        <x:v>73</x:v>
      </x:c>
      <x:c r="G812" s="0" t="s">
        <x:v>65</x:v>
      </x:c>
      <x:c r="H812" s="0" t="s">
        <x:v>66</x:v>
      </x:c>
      <x:c r="I812" s="0" t="s">
        <x:v>53</x:v>
      </x:c>
      <x:c r="J812" s="0">
        <x:v>45.34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55</x:v>
      </x:c>
      <x:c r="F813" s="0" t="s">
        <x:v>73</x:v>
      </x:c>
      <x:c r="G813" s="0" t="s">
        <x:v>67</x:v>
      </x:c>
      <x:c r="H813" s="0" t="s">
        <x:v>68</x:v>
      </x:c>
      <x:c r="I813" s="0" t="s">
        <x:v>53</x:v>
      </x:c>
      <x:c r="J813" s="0">
        <x:v>58.84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55</x:v>
      </x:c>
      <x:c r="F814" s="0" t="s">
        <x:v>73</x:v>
      </x:c>
      <x:c r="G814" s="0" t="s">
        <x:v>69</x:v>
      </x:c>
      <x:c r="H814" s="0" t="s">
        <x:v>70</x:v>
      </x:c>
      <x:c r="I814" s="0" t="s">
        <x:v>53</x:v>
      </x:c>
      <x:c r="J814" s="0">
        <x:v>74.43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55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136.82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57</x:v>
      </x:c>
      <x:c r="F816" s="0" t="s">
        <x:v>74</x:v>
      </x:c>
      <x:c r="G816" s="0" t="s">
        <x:v>51</x:v>
      </x:c>
      <x:c r="H816" s="0" t="s">
        <x:v>52</x:v>
      </x:c>
      <x:c r="I816" s="0" t="s">
        <x:v>53</x:v>
      </x:c>
      <x:c r="J816" s="0">
        <x:v>48.05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57</x:v>
      </x:c>
      <x:c r="F817" s="0" t="s">
        <x:v>74</x:v>
      </x:c>
      <x:c r="G817" s="0" t="s">
        <x:v>49</x:v>
      </x:c>
      <x:c r="H817" s="0" t="s">
        <x:v>54</x:v>
      </x:c>
      <x:c r="I817" s="0" t="s">
        <x:v>53</x:v>
      </x:c>
      <x:c r="J817" s="0">
        <x:v>10.65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57</x:v>
      </x:c>
      <x:c r="F818" s="0" t="s">
        <x:v>74</x:v>
      </x:c>
      <x:c r="G818" s="0" t="s">
        <x:v>55</x:v>
      </x:c>
      <x:c r="H818" s="0" t="s">
        <x:v>56</x:v>
      </x:c>
      <x:c r="I818" s="0" t="s">
        <x:v>53</x:v>
      </x:c>
      <x:c r="J818" s="0">
        <x:v>14.5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57</x:v>
      </x:c>
      <x:c r="F819" s="0" t="s">
        <x:v>74</x:v>
      </x:c>
      <x:c r="G819" s="0" t="s">
        <x:v>57</x:v>
      </x:c>
      <x:c r="H819" s="0" t="s">
        <x:v>58</x:v>
      </x:c>
      <x:c r="I819" s="0" t="s">
        <x:v>53</x:v>
      </x:c>
      <x:c r="J819" s="0">
        <x:v>12.8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57</x:v>
      </x:c>
      <x:c r="F820" s="0" t="s">
        <x:v>74</x:v>
      </x:c>
      <x:c r="G820" s="0" t="s">
        <x:v>59</x:v>
      </x:c>
      <x:c r="H820" s="0" t="s">
        <x:v>60</x:v>
      </x:c>
      <x:c r="I820" s="0" t="s">
        <x:v>53</x:v>
      </x:c>
      <x:c r="J820" s="0">
        <x:v>14.71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57</x:v>
      </x:c>
      <x:c r="F821" s="0" t="s">
        <x:v>74</x:v>
      </x:c>
      <x:c r="G821" s="0" t="s">
        <x:v>61</x:v>
      </x:c>
      <x:c r="H821" s="0" t="s">
        <x:v>62</x:v>
      </x:c>
      <x:c r="I821" s="0" t="s">
        <x:v>53</x:v>
      </x:c>
      <x:c r="J821" s="0">
        <x:v>33.82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57</x:v>
      </x:c>
      <x:c r="F822" s="0" t="s">
        <x:v>74</x:v>
      </x:c>
      <x:c r="G822" s="0" t="s">
        <x:v>63</x:v>
      </x:c>
      <x:c r="H822" s="0" t="s">
        <x:v>64</x:v>
      </x:c>
      <x:c r="I822" s="0" t="s">
        <x:v>53</x:v>
      </x:c>
      <x:c r="J822" s="0">
        <x:v>37.91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57</x:v>
      </x:c>
      <x:c r="F823" s="0" t="s">
        <x:v>74</x:v>
      </x:c>
      <x:c r="G823" s="0" t="s">
        <x:v>65</x:v>
      </x:c>
      <x:c r="H823" s="0" t="s">
        <x:v>66</x:v>
      </x:c>
      <x:c r="I823" s="0" t="s">
        <x:v>53</x:v>
      </x:c>
      <x:c r="J823" s="0">
        <x:v>45.57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57</x:v>
      </x:c>
      <x:c r="F824" s="0" t="s">
        <x:v>74</x:v>
      </x:c>
      <x:c r="G824" s="0" t="s">
        <x:v>67</x:v>
      </x:c>
      <x:c r="H824" s="0" t="s">
        <x:v>68</x:v>
      </x:c>
      <x:c r="I824" s="0" t="s">
        <x:v>53</x:v>
      </x:c>
      <x:c r="J824" s="0">
        <x:v>64.73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57</x:v>
      </x:c>
      <x:c r="F825" s="0" t="s">
        <x:v>74</x:v>
      </x:c>
      <x:c r="G825" s="0" t="s">
        <x:v>69</x:v>
      </x:c>
      <x:c r="H825" s="0" t="s">
        <x:v>70</x:v>
      </x:c>
      <x:c r="I825" s="0" t="s">
        <x:v>53</x:v>
      </x:c>
      <x:c r="J825" s="0">
        <x:v>67.75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57</x:v>
      </x:c>
      <x:c r="F826" s="0" t="s">
        <x:v>74</x:v>
      </x:c>
      <x:c r="G826" s="0" t="s">
        <x:v>71</x:v>
      </x:c>
      <x:c r="H826" s="0" t="s">
        <x:v>72</x:v>
      </x:c>
      <x:c r="I826" s="0" t="s">
        <x:v>53</x:v>
      </x:c>
      <x:c r="J826" s="0">
        <x:v>178.06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59</x:v>
      </x:c>
      <x:c r="F827" s="0" t="s">
        <x:v>75</x:v>
      </x:c>
      <x:c r="G827" s="0" t="s">
        <x:v>51</x:v>
      </x:c>
      <x:c r="H827" s="0" t="s">
        <x:v>52</x:v>
      </x:c>
      <x:c r="I827" s="0" t="s">
        <x:v>53</x:v>
      </x:c>
      <x:c r="J827" s="0">
        <x:v>12.43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59</x:v>
      </x:c>
      <x:c r="F828" s="0" t="s">
        <x:v>75</x:v>
      </x:c>
      <x:c r="G828" s="0" t="s">
        <x:v>49</x:v>
      </x:c>
      <x:c r="H828" s="0" t="s">
        <x:v>54</x:v>
      </x:c>
      <x:c r="I828" s="0" t="s">
        <x:v>53</x:v>
      </x:c>
      <x:c r="J828" s="0">
        <x:v>3.08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59</x:v>
      </x:c>
      <x:c r="F829" s="0" t="s">
        <x:v>75</x:v>
      </x:c>
      <x:c r="G829" s="0" t="s">
        <x:v>55</x:v>
      </x:c>
      <x:c r="H829" s="0" t="s">
        <x:v>56</x:v>
      </x:c>
      <x:c r="I829" s="0" t="s">
        <x:v>53</x:v>
      </x:c>
      <x:c r="J829" s="0">
        <x:v>2.25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59</x:v>
      </x:c>
      <x:c r="F830" s="0" t="s">
        <x:v>75</x:v>
      </x:c>
      <x:c r="G830" s="0" t="s">
        <x:v>57</x:v>
      </x:c>
      <x:c r="H830" s="0" t="s">
        <x:v>58</x:v>
      </x:c>
      <x:c r="I830" s="0" t="s">
        <x:v>53</x:v>
      </x:c>
      <x:c r="J830" s="0">
        <x:v>1.67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59</x:v>
      </x:c>
      <x:c r="F831" s="0" t="s">
        <x:v>75</x:v>
      </x:c>
      <x:c r="G831" s="0" t="s">
        <x:v>59</x:v>
      </x:c>
      <x:c r="H831" s="0" t="s">
        <x:v>60</x:v>
      </x:c>
      <x:c r="I831" s="0" t="s">
        <x:v>53</x:v>
      </x:c>
      <x:c r="J831" s="0">
        <x:v>3.78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59</x:v>
      </x:c>
      <x:c r="F832" s="0" t="s">
        <x:v>75</x:v>
      </x:c>
      <x:c r="G832" s="0" t="s">
        <x:v>61</x:v>
      </x:c>
      <x:c r="H832" s="0" t="s">
        <x:v>62</x:v>
      </x:c>
      <x:c r="I832" s="0" t="s">
        <x:v>53</x:v>
      </x:c>
      <x:c r="J832" s="0">
        <x:v>4.79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59</x:v>
      </x:c>
      <x:c r="F833" s="0" t="s">
        <x:v>75</x:v>
      </x:c>
      <x:c r="G833" s="0" t="s">
        <x:v>63</x:v>
      </x:c>
      <x:c r="H833" s="0" t="s">
        <x:v>64</x:v>
      </x:c>
      <x:c r="I833" s="0" t="s">
        <x:v>53</x:v>
      </x:c>
      <x:c r="J833" s="0">
        <x:v>7.92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59</x:v>
      </x:c>
      <x:c r="F834" s="0" t="s">
        <x:v>75</x:v>
      </x:c>
      <x:c r="G834" s="0" t="s">
        <x:v>65</x:v>
      </x:c>
      <x:c r="H834" s="0" t="s">
        <x:v>66</x:v>
      </x:c>
      <x:c r="I834" s="0" t="s">
        <x:v>53</x:v>
      </x:c>
      <x:c r="J834" s="0">
        <x:v>7.43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59</x:v>
      </x:c>
      <x:c r="F835" s="0" t="s">
        <x:v>75</x:v>
      </x:c>
      <x:c r="G835" s="0" t="s">
        <x:v>67</x:v>
      </x:c>
      <x:c r="H835" s="0" t="s">
        <x:v>68</x:v>
      </x:c>
      <x:c r="I835" s="0" t="s">
        <x:v>53</x:v>
      </x:c>
      <x:c r="J835" s="0">
        <x:v>10.47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59</x:v>
      </x:c>
      <x:c r="F836" s="0" t="s">
        <x:v>75</x:v>
      </x:c>
      <x:c r="G836" s="0" t="s">
        <x:v>69</x:v>
      </x:c>
      <x:c r="H836" s="0" t="s">
        <x:v>70</x:v>
      </x:c>
      <x:c r="I836" s="0" t="s">
        <x:v>53</x:v>
      </x:c>
      <x:c r="J836" s="0">
        <x:v>14.42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59</x:v>
      </x:c>
      <x:c r="F837" s="0" t="s">
        <x:v>75</x:v>
      </x:c>
      <x:c r="G837" s="0" t="s">
        <x:v>71</x:v>
      </x:c>
      <x:c r="H837" s="0" t="s">
        <x:v>72</x:v>
      </x:c>
      <x:c r="I837" s="0" t="s">
        <x:v>53</x:v>
      </x:c>
      <x:c r="J837" s="0">
        <x:v>68.48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61</x:v>
      </x:c>
      <x:c r="F838" s="0" t="s">
        <x:v>76</x:v>
      </x:c>
      <x:c r="G838" s="0" t="s">
        <x:v>51</x:v>
      </x:c>
      <x:c r="H838" s="0" t="s">
        <x:v>52</x:v>
      </x:c>
      <x:c r="I838" s="0" t="s">
        <x:v>53</x:v>
      </x:c>
      <x:c r="J838" s="0">
        <x:v>461.15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61</x:v>
      </x:c>
      <x:c r="F839" s="0" t="s">
        <x:v>76</x:v>
      </x:c>
      <x:c r="G839" s="0" t="s">
        <x:v>49</x:v>
      </x:c>
      <x:c r="H839" s="0" t="s">
        <x:v>54</x:v>
      </x:c>
      <x:c r="I839" s="0" t="s">
        <x:v>53</x:v>
      </x:c>
      <x:c r="J839" s="0">
        <x:v>38.91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61</x:v>
      </x:c>
      <x:c r="F840" s="0" t="s">
        <x:v>76</x:v>
      </x:c>
      <x:c r="G840" s="0" t="s">
        <x:v>55</x:v>
      </x:c>
      <x:c r="H840" s="0" t="s">
        <x:v>56</x:v>
      </x:c>
      <x:c r="I840" s="0" t="s">
        <x:v>53</x:v>
      </x:c>
      <x:c r="J840" s="0">
        <x:v>77.12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61</x:v>
      </x:c>
      <x:c r="F841" s="0" t="s">
        <x:v>76</x:v>
      </x:c>
      <x:c r="G841" s="0" t="s">
        <x:v>57</x:v>
      </x:c>
      <x:c r="H841" s="0" t="s">
        <x:v>58</x:v>
      </x:c>
      <x:c r="I841" s="0" t="s">
        <x:v>53</x:v>
      </x:c>
      <x:c r="J841" s="0">
        <x:v>115.24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61</x:v>
      </x:c>
      <x:c r="F842" s="0" t="s">
        <x:v>76</x:v>
      </x:c>
      <x:c r="G842" s="0" t="s">
        <x:v>59</x:v>
      </x:c>
      <x:c r="H842" s="0" t="s">
        <x:v>60</x:v>
      </x:c>
      <x:c r="I842" s="0" t="s">
        <x:v>53</x:v>
      </x:c>
      <x:c r="J842" s="0">
        <x:v>213.11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61</x:v>
      </x:c>
      <x:c r="F843" s="0" t="s">
        <x:v>76</x:v>
      </x:c>
      <x:c r="G843" s="0" t="s">
        <x:v>61</x:v>
      </x:c>
      <x:c r="H843" s="0" t="s">
        <x:v>62</x:v>
      </x:c>
      <x:c r="I843" s="0" t="s">
        <x:v>53</x:v>
      </x:c>
      <x:c r="J843" s="0">
        <x:v>302.01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61</x:v>
      </x:c>
      <x:c r="F844" s="0" t="s">
        <x:v>76</x:v>
      </x:c>
      <x:c r="G844" s="0" t="s">
        <x:v>63</x:v>
      </x:c>
      <x:c r="H844" s="0" t="s">
        <x:v>64</x:v>
      </x:c>
      <x:c r="I844" s="0" t="s">
        <x:v>53</x:v>
      </x:c>
      <x:c r="J844" s="0">
        <x:v>384.3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61</x:v>
      </x:c>
      <x:c r="F845" s="0" t="s">
        <x:v>76</x:v>
      </x:c>
      <x:c r="G845" s="0" t="s">
        <x:v>65</x:v>
      </x:c>
      <x:c r="H845" s="0" t="s">
        <x:v>66</x:v>
      </x:c>
      <x:c r="I845" s="0" t="s">
        <x:v>53</x:v>
      </x:c>
      <x:c r="J845" s="0">
        <x:v>503.03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61</x:v>
      </x:c>
      <x:c r="F846" s="0" t="s">
        <x:v>76</x:v>
      </x:c>
      <x:c r="G846" s="0" t="s">
        <x:v>67</x:v>
      </x:c>
      <x:c r="H846" s="0" t="s">
        <x:v>68</x:v>
      </x:c>
      <x:c r="I846" s="0" t="s">
        <x:v>53</x:v>
      </x:c>
      <x:c r="J846" s="0">
        <x:v>623.65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61</x:v>
      </x:c>
      <x:c r="F847" s="0" t="s">
        <x:v>76</x:v>
      </x:c>
      <x:c r="G847" s="0" t="s">
        <x:v>69</x:v>
      </x:c>
      <x:c r="H847" s="0" t="s">
        <x:v>70</x:v>
      </x:c>
      <x:c r="I847" s="0" t="s">
        <x:v>53</x:v>
      </x:c>
      <x:c r="J847" s="0">
        <x:v>840.18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61</x:v>
      </x:c>
      <x:c r="F848" s="0" t="s">
        <x:v>76</x:v>
      </x:c>
      <x:c r="G848" s="0" t="s">
        <x:v>71</x:v>
      </x:c>
      <x:c r="H848" s="0" t="s">
        <x:v>72</x:v>
      </x:c>
      <x:c r="I848" s="0" t="s">
        <x:v>53</x:v>
      </x:c>
      <x:c r="J848" s="0">
        <x:v>1513.65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63</x:v>
      </x:c>
      <x:c r="F849" s="0" t="s">
        <x:v>77</x:v>
      </x:c>
      <x:c r="G849" s="0" t="s">
        <x:v>51</x:v>
      </x:c>
      <x:c r="H849" s="0" t="s">
        <x:v>52</x:v>
      </x:c>
      <x:c r="I849" s="0" t="s">
        <x:v>53</x:v>
      </x:c>
      <x:c r="J849" s="0">
        <x:v>23.24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63</x:v>
      </x:c>
      <x:c r="F850" s="0" t="s">
        <x:v>77</x:v>
      </x:c>
      <x:c r="G850" s="0" t="s">
        <x:v>49</x:v>
      </x:c>
      <x:c r="H850" s="0" t="s">
        <x:v>54</x:v>
      </x:c>
      <x:c r="I850" s="0" t="s">
        <x:v>53</x:v>
      </x:c>
      <x:c r="J850" s="0">
        <x:v>49.75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63</x:v>
      </x:c>
      <x:c r="F851" s="0" t="s">
        <x:v>77</x:v>
      </x:c>
      <x:c r="G851" s="0" t="s">
        <x:v>55</x:v>
      </x:c>
      <x:c r="H851" s="0" t="s">
        <x:v>56</x:v>
      </x:c>
      <x:c r="I851" s="0" t="s">
        <x:v>53</x:v>
      </x:c>
      <x:c r="J851" s="0">
        <x:v>41.44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63</x:v>
      </x:c>
      <x:c r="F852" s="0" t="s">
        <x:v>77</x:v>
      </x:c>
      <x:c r="G852" s="0" t="s">
        <x:v>57</x:v>
      </x:c>
      <x:c r="H852" s="0" t="s">
        <x:v>58</x:v>
      </x:c>
      <x:c r="I852" s="0" t="s">
        <x:v>53</x:v>
      </x:c>
      <x:c r="J852" s="0">
        <x:v>29.51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63</x:v>
      </x:c>
      <x:c r="F853" s="0" t="s">
        <x:v>77</x:v>
      </x:c>
      <x:c r="G853" s="0" t="s">
        <x:v>59</x:v>
      </x:c>
      <x:c r="H853" s="0" t="s">
        <x:v>60</x:v>
      </x:c>
      <x:c r="I853" s="0" t="s">
        <x:v>53</x:v>
      </x:c>
      <x:c r="J853" s="0">
        <x:v>23.36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63</x:v>
      </x:c>
      <x:c r="F854" s="0" t="s">
        <x:v>77</x:v>
      </x:c>
      <x:c r="G854" s="0" t="s">
        <x:v>61</x:v>
      </x:c>
      <x:c r="H854" s="0" t="s">
        <x:v>62</x:v>
      </x:c>
      <x:c r="I854" s="0" t="s">
        <x:v>53</x:v>
      </x:c>
      <x:c r="J854" s="0">
        <x:v>19.54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63</x:v>
      </x:c>
      <x:c r="F855" s="0" t="s">
        <x:v>77</x:v>
      </x:c>
      <x:c r="G855" s="0" t="s">
        <x:v>63</x:v>
      </x:c>
      <x:c r="H855" s="0" t="s">
        <x:v>64</x:v>
      </x:c>
      <x:c r="I855" s="0" t="s">
        <x:v>53</x:v>
      </x:c>
      <x:c r="J855" s="0">
        <x:v>16.32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63</x:v>
      </x:c>
      <x:c r="F856" s="0" t="s">
        <x:v>77</x:v>
      </x:c>
      <x:c r="G856" s="0" t="s">
        <x:v>65</x:v>
      </x:c>
      <x:c r="H856" s="0" t="s">
        <x:v>66</x:v>
      </x:c>
      <x:c r="I856" s="0" t="s">
        <x:v>53</x:v>
      </x:c>
      <x:c r="J856" s="0">
        <x:v>11.29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63</x:v>
      </x:c>
      <x:c r="F857" s="0" t="s">
        <x:v>77</x:v>
      </x:c>
      <x:c r="G857" s="0" t="s">
        <x:v>67</x:v>
      </x:c>
      <x:c r="H857" s="0" t="s">
        <x:v>68</x:v>
      </x:c>
      <x:c r="I857" s="0" t="s">
        <x:v>53</x:v>
      </x:c>
      <x:c r="J857" s="0">
        <x:v>6.87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63</x:v>
      </x:c>
      <x:c r="F858" s="0" t="s">
        <x:v>77</x:v>
      </x:c>
      <x:c r="G858" s="0" t="s">
        <x:v>69</x:v>
      </x:c>
      <x:c r="H858" s="0" t="s">
        <x:v>70</x:v>
      </x:c>
      <x:c r="I858" s="0" t="s">
        <x:v>53</x:v>
      </x:c>
      <x:c r="J858" s="0">
        <x:v>4.24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63</x:v>
      </x:c>
      <x:c r="F859" s="0" t="s">
        <x:v>77</x:v>
      </x:c>
      <x:c r="G859" s="0" t="s">
        <x:v>71</x:v>
      </x:c>
      <x:c r="H859" s="0" t="s">
        <x:v>72</x:v>
      </x:c>
      <x:c r="I859" s="0" t="s">
        <x:v>53</x:v>
      </x:c>
      <x:c r="J859" s="0">
        <x:v>30.04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65</x:v>
      </x:c>
      <x:c r="F860" s="0" t="s">
        <x:v>78</x:v>
      </x:c>
      <x:c r="G860" s="0" t="s">
        <x:v>51</x:v>
      </x:c>
      <x:c r="H860" s="0" t="s">
        <x:v>52</x:v>
      </x:c>
      <x:c r="I860" s="0" t="s">
        <x:v>53</x:v>
      </x:c>
      <x:c r="J860" s="0">
        <x:v>32.11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65</x:v>
      </x:c>
      <x:c r="F861" s="0" t="s">
        <x:v>78</x:v>
      </x:c>
      <x:c r="G861" s="0" t="s">
        <x:v>49</x:v>
      </x:c>
      <x:c r="H861" s="0" t="s">
        <x:v>54</x:v>
      </x:c>
      <x:c r="I861" s="0" t="s">
        <x:v>53</x:v>
      </x:c>
      <x:c r="J861" s="0">
        <x:v>9.63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65</x:v>
      </x:c>
      <x:c r="F862" s="0" t="s">
        <x:v>78</x:v>
      </x:c>
      <x:c r="G862" s="0" t="s">
        <x:v>55</x:v>
      </x:c>
      <x:c r="H862" s="0" t="s">
        <x:v>56</x:v>
      </x:c>
      <x:c r="I862" s="0" t="s">
        <x:v>53</x:v>
      </x:c>
      <x:c r="J862" s="0">
        <x:v>22.4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65</x:v>
      </x:c>
      <x:c r="F863" s="0" t="s">
        <x:v>78</x:v>
      </x:c>
      <x:c r="G863" s="0" t="s">
        <x:v>57</x:v>
      </x:c>
      <x:c r="H863" s="0" t="s">
        <x:v>58</x:v>
      </x:c>
      <x:c r="I863" s="0" t="s">
        <x:v>53</x:v>
      </x:c>
      <x:c r="J863" s="0">
        <x:v>68.37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65</x:v>
      </x:c>
      <x:c r="F864" s="0" t="s">
        <x:v>78</x:v>
      </x:c>
      <x:c r="G864" s="0" t="s">
        <x:v>59</x:v>
      </x:c>
      <x:c r="H864" s="0" t="s">
        <x:v>60</x:v>
      </x:c>
      <x:c r="I864" s="0" t="s">
        <x:v>53</x:v>
      </x:c>
      <x:c r="J864" s="0">
        <x:v>45.11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65</x:v>
      </x:c>
      <x:c r="F865" s="0" t="s">
        <x:v>78</x:v>
      </x:c>
      <x:c r="G865" s="0" t="s">
        <x:v>61</x:v>
      </x:c>
      <x:c r="H865" s="0" t="s">
        <x:v>62</x:v>
      </x:c>
      <x:c r="I865" s="0" t="s">
        <x:v>53</x:v>
      </x:c>
      <x:c r="J865" s="0">
        <x:v>34.26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65</x:v>
      </x:c>
      <x:c r="F866" s="0" t="s">
        <x:v>78</x:v>
      </x:c>
      <x:c r="G866" s="0" t="s">
        <x:v>63</x:v>
      </x:c>
      <x:c r="H866" s="0" t="s">
        <x:v>64</x:v>
      </x:c>
      <x:c r="I866" s="0" t="s">
        <x:v>53</x:v>
      </x:c>
      <x:c r="J866" s="0">
        <x:v>25.47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65</x:v>
      </x:c>
      <x:c r="F867" s="0" t="s">
        <x:v>78</x:v>
      </x:c>
      <x:c r="G867" s="0" t="s">
        <x:v>65</x:v>
      </x:c>
      <x:c r="H867" s="0" t="s">
        <x:v>66</x:v>
      </x:c>
      <x:c r="I867" s="0" t="s">
        <x:v>53</x:v>
      </x:c>
      <x:c r="J867" s="0">
        <x:v>27.84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65</x:v>
      </x:c>
      <x:c r="F868" s="0" t="s">
        <x:v>78</x:v>
      </x:c>
      <x:c r="G868" s="0" t="s">
        <x:v>67</x:v>
      </x:c>
      <x:c r="H868" s="0" t="s">
        <x:v>68</x:v>
      </x:c>
      <x:c r="I868" s="0" t="s">
        <x:v>53</x:v>
      </x:c>
      <x:c r="J868" s="0">
        <x:v>26.44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65</x:v>
      </x:c>
      <x:c r="F869" s="0" t="s">
        <x:v>78</x:v>
      </x:c>
      <x:c r="G869" s="0" t="s">
        <x:v>69</x:v>
      </x:c>
      <x:c r="H869" s="0" t="s">
        <x:v>70</x:v>
      </x:c>
      <x:c r="I869" s="0" t="s">
        <x:v>53</x:v>
      </x:c>
      <x:c r="J869" s="0">
        <x:v>23.8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65</x:v>
      </x:c>
      <x:c r="F870" s="0" t="s">
        <x:v>78</x:v>
      </x:c>
      <x:c r="G870" s="0" t="s">
        <x:v>71</x:v>
      </x:c>
      <x:c r="H870" s="0" t="s">
        <x:v>72</x:v>
      </x:c>
      <x:c r="I870" s="0" t="s">
        <x:v>53</x:v>
      </x:c>
      <x:c r="J870" s="0">
        <x:v>37.81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67</x:v>
      </x:c>
      <x:c r="F871" s="0" t="s">
        <x:v>79</x:v>
      </x:c>
      <x:c r="G871" s="0" t="s">
        <x:v>51</x:v>
      </x:c>
      <x:c r="H871" s="0" t="s">
        <x:v>52</x:v>
      </x:c>
      <x:c r="I871" s="0" t="s">
        <x:v>53</x:v>
      </x:c>
      <x:c r="J871" s="0">
        <x:v>25.23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67</x:v>
      </x:c>
      <x:c r="F872" s="0" t="s">
        <x:v>79</x:v>
      </x:c>
      <x:c r="G872" s="0" t="s">
        <x:v>49</x:v>
      </x:c>
      <x:c r="H872" s="0" t="s">
        <x:v>54</x:v>
      </x:c>
      <x:c r="I872" s="0" t="s">
        <x:v>53</x:v>
      </x:c>
      <x:c r="J872" s="0">
        <x:v>2.11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67</x:v>
      </x:c>
      <x:c r="F873" s="0" t="s">
        <x:v>79</x:v>
      </x:c>
      <x:c r="G873" s="0" t="s">
        <x:v>55</x:v>
      </x:c>
      <x:c r="H873" s="0" t="s">
        <x:v>56</x:v>
      </x:c>
      <x:c r="I873" s="0" t="s">
        <x:v>53</x:v>
      </x:c>
      <x:c r="J873" s="0">
        <x:v>3.23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67</x:v>
      </x:c>
      <x:c r="F874" s="0" t="s">
        <x:v>79</x:v>
      </x:c>
      <x:c r="G874" s="0" t="s">
        <x:v>57</x:v>
      </x:c>
      <x:c r="H874" s="0" t="s">
        <x:v>58</x:v>
      </x:c>
      <x:c r="I874" s="0" t="s">
        <x:v>53</x:v>
      </x:c>
      <x:c r="J874" s="0">
        <x:v>2.91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67</x:v>
      </x:c>
      <x:c r="F875" s="0" t="s">
        <x:v>79</x:v>
      </x:c>
      <x:c r="G875" s="0" t="s">
        <x:v>59</x:v>
      </x:c>
      <x:c r="H875" s="0" t="s">
        <x:v>60</x:v>
      </x:c>
      <x:c r="I875" s="0" t="s">
        <x:v>53</x:v>
      </x:c>
      <x:c r="J875" s="0">
        <x:v>7.92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67</x:v>
      </x:c>
      <x:c r="F876" s="0" t="s">
        <x:v>79</x:v>
      </x:c>
      <x:c r="G876" s="0" t="s">
        <x:v>61</x:v>
      </x:c>
      <x:c r="H876" s="0" t="s">
        <x:v>62</x:v>
      </x:c>
      <x:c r="I876" s="0" t="s">
        <x:v>53</x:v>
      </x:c>
      <x:c r="J876" s="0">
        <x:v>15.82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67</x:v>
      </x:c>
      <x:c r="F877" s="0" t="s">
        <x:v>79</x:v>
      </x:c>
      <x:c r="G877" s="0" t="s">
        <x:v>63</x:v>
      </x:c>
      <x:c r="H877" s="0" t="s">
        <x:v>64</x:v>
      </x:c>
      <x:c r="I877" s="0" t="s">
        <x:v>53</x:v>
      </x:c>
      <x:c r="J877" s="0">
        <x:v>20.25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67</x:v>
      </x:c>
      <x:c r="F878" s="0" t="s">
        <x:v>79</x:v>
      </x:c>
      <x:c r="G878" s="0" t="s">
        <x:v>65</x:v>
      </x:c>
      <x:c r="H878" s="0" t="s">
        <x:v>66</x:v>
      </x:c>
      <x:c r="I878" s="0" t="s">
        <x:v>53</x:v>
      </x:c>
      <x:c r="J878" s="0">
        <x:v>26.33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67</x:v>
      </x:c>
      <x:c r="F879" s="0" t="s">
        <x:v>79</x:v>
      </x:c>
      <x:c r="G879" s="0" t="s">
        <x:v>67</x:v>
      </x:c>
      <x:c r="H879" s="0" t="s">
        <x:v>68</x:v>
      </x:c>
      <x:c r="I879" s="0" t="s">
        <x:v>53</x:v>
      </x:c>
      <x:c r="J879" s="0">
        <x:v>50.25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67</x:v>
      </x:c>
      <x:c r="F880" s="0" t="s">
        <x:v>79</x:v>
      </x:c>
      <x:c r="G880" s="0" t="s">
        <x:v>69</x:v>
      </x:c>
      <x:c r="H880" s="0" t="s">
        <x:v>70</x:v>
      </x:c>
      <x:c r="I880" s="0" t="s">
        <x:v>53</x:v>
      </x:c>
      <x:c r="J880" s="0">
        <x:v>53.48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67</x:v>
      </x:c>
      <x:c r="F881" s="0" t="s">
        <x:v>79</x:v>
      </x:c>
      <x:c r="G881" s="0" t="s">
        <x:v>71</x:v>
      </x:c>
      <x:c r="H881" s="0" t="s">
        <x:v>72</x:v>
      </x:c>
      <x:c r="I881" s="0" t="s">
        <x:v>53</x:v>
      </x:c>
      <x:c r="J881" s="0">
        <x:v>70.04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69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29.54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69</x:v>
      </x:c>
      <x:c r="F883" s="0" t="s">
        <x:v>80</x:v>
      </x:c>
      <x:c r="G883" s="0" t="s">
        <x:v>49</x:v>
      </x:c>
      <x:c r="H883" s="0" t="s">
        <x:v>54</x:v>
      </x:c>
      <x:c r="I883" s="0" t="s">
        <x:v>53</x:v>
      </x:c>
      <x:c r="J883" s="0">
        <x:v>30.31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69</x:v>
      </x:c>
      <x:c r="F884" s="0" t="s">
        <x:v>80</x:v>
      </x:c>
      <x:c r="G884" s="0" t="s">
        <x:v>55</x:v>
      </x:c>
      <x:c r="H884" s="0" t="s">
        <x:v>56</x:v>
      </x:c>
      <x:c r="I884" s="0" t="s">
        <x:v>53</x:v>
      </x:c>
      <x:c r="J884" s="0">
        <x:v>40.08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69</x:v>
      </x:c>
      <x:c r="F885" s="0" t="s">
        <x:v>80</x:v>
      </x:c>
      <x:c r="G885" s="0" t="s">
        <x:v>57</x:v>
      </x:c>
      <x:c r="H885" s="0" t="s">
        <x:v>58</x:v>
      </x:c>
      <x:c r="I885" s="0" t="s">
        <x:v>53</x:v>
      </x:c>
      <x:c r="J885" s="0">
        <x:v>38.93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69</x:v>
      </x:c>
      <x:c r="F886" s="0" t="s">
        <x:v>80</x:v>
      </x:c>
      <x:c r="G886" s="0" t="s">
        <x:v>59</x:v>
      </x:c>
      <x:c r="H886" s="0" t="s">
        <x:v>60</x:v>
      </x:c>
      <x:c r="I886" s="0" t="s">
        <x:v>53</x:v>
      </x:c>
      <x:c r="J886" s="0">
        <x:v>39.16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69</x:v>
      </x:c>
      <x:c r="F887" s="0" t="s">
        <x:v>80</x:v>
      </x:c>
      <x:c r="G887" s="0" t="s">
        <x:v>61</x:v>
      </x:c>
      <x:c r="H887" s="0" t="s">
        <x:v>62</x:v>
      </x:c>
      <x:c r="I887" s="0" t="s">
        <x:v>53</x:v>
      </x:c>
      <x:c r="J887" s="0">
        <x:v>33.4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69</x:v>
      </x:c>
      <x:c r="F888" s="0" t="s">
        <x:v>80</x:v>
      </x:c>
      <x:c r="G888" s="0" t="s">
        <x:v>63</x:v>
      </x:c>
      <x:c r="H888" s="0" t="s">
        <x:v>64</x:v>
      </x:c>
      <x:c r="I888" s="0" t="s">
        <x:v>53</x:v>
      </x:c>
      <x:c r="J888" s="0">
        <x:v>36.47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69</x:v>
      </x:c>
      <x:c r="F889" s="0" t="s">
        <x:v>80</x:v>
      </x:c>
      <x:c r="G889" s="0" t="s">
        <x:v>65</x:v>
      </x:c>
      <x:c r="H889" s="0" t="s">
        <x:v>66</x:v>
      </x:c>
      <x:c r="I889" s="0" t="s">
        <x:v>53</x:v>
      </x:c>
      <x:c r="J889" s="0">
        <x:v>22.87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69</x:v>
      </x:c>
      <x:c r="F890" s="0" t="s">
        <x:v>80</x:v>
      </x:c>
      <x:c r="G890" s="0" t="s">
        <x:v>67</x:v>
      </x:c>
      <x:c r="H890" s="0" t="s">
        <x:v>68</x:v>
      </x:c>
      <x:c r="I890" s="0" t="s">
        <x:v>53</x:v>
      </x:c>
      <x:c r="J890" s="0">
        <x:v>22.95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69</x:v>
      </x:c>
      <x:c r="F891" s="0" t="s">
        <x:v>80</x:v>
      </x:c>
      <x:c r="G891" s="0" t="s">
        <x:v>69</x:v>
      </x:c>
      <x:c r="H891" s="0" t="s">
        <x:v>70</x:v>
      </x:c>
      <x:c r="I891" s="0" t="s">
        <x:v>53</x:v>
      </x:c>
      <x:c r="J891" s="0">
        <x:v>18.45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69</x:v>
      </x:c>
      <x:c r="F892" s="0" t="s">
        <x:v>80</x:v>
      </x:c>
      <x:c r="G892" s="0" t="s">
        <x:v>71</x:v>
      </x:c>
      <x:c r="H892" s="0" t="s">
        <x:v>72</x:v>
      </x:c>
      <x:c r="I892" s="0" t="s">
        <x:v>53</x:v>
      </x:c>
      <x:c r="J892" s="0">
        <x:v>12.81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71</x:v>
      </x:c>
      <x:c r="F893" s="0" t="s">
        <x:v>81</x:v>
      </x:c>
      <x:c r="G893" s="0" t="s">
        <x:v>51</x:v>
      </x:c>
      <x:c r="H893" s="0" t="s">
        <x:v>52</x:v>
      </x:c>
      <x:c r="I893" s="0" t="s">
        <x:v>53</x:v>
      </x:c>
      <x:c r="J893" s="0">
        <x:v>4.15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71</x:v>
      </x:c>
      <x:c r="F894" s="0" t="s">
        <x:v>81</x:v>
      </x:c>
      <x:c r="G894" s="0" t="s">
        <x:v>49</x:v>
      </x:c>
      <x:c r="H894" s="0" t="s">
        <x:v>54</x:v>
      </x:c>
      <x:c r="I894" s="0" t="s">
        <x:v>53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71</x:v>
      </x:c>
      <x:c r="F895" s="0" t="s">
        <x:v>81</x:v>
      </x:c>
      <x:c r="G895" s="0" t="s">
        <x:v>55</x:v>
      </x:c>
      <x:c r="H895" s="0" t="s">
        <x:v>56</x:v>
      </x:c>
      <x:c r="I895" s="0" t="s">
        <x:v>53</x:v>
      </x:c>
      <x:c r="J895" s="0">
        <x:v>9.69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71</x:v>
      </x:c>
      <x:c r="F896" s="0" t="s">
        <x:v>81</x:v>
      </x:c>
      <x:c r="G896" s="0" t="s">
        <x:v>57</x:v>
      </x:c>
      <x:c r="H896" s="0" t="s">
        <x:v>58</x:v>
      </x:c>
      <x:c r="I896" s="0" t="s">
        <x:v>53</x:v>
      </x:c>
      <x:c r="J896" s="0">
        <x:v>10.07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71</x:v>
      </x:c>
      <x:c r="F897" s="0" t="s">
        <x:v>81</x:v>
      </x:c>
      <x:c r="G897" s="0" t="s">
        <x:v>59</x:v>
      </x:c>
      <x:c r="H897" s="0" t="s">
        <x:v>60</x:v>
      </x:c>
      <x:c r="I897" s="0" t="s">
        <x:v>53</x:v>
      </x:c>
      <x:c r="J897" s="0">
        <x:v>6.27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71</x:v>
      </x:c>
      <x:c r="F898" s="0" t="s">
        <x:v>81</x:v>
      </x:c>
      <x:c r="G898" s="0" t="s">
        <x:v>61</x:v>
      </x:c>
      <x:c r="H898" s="0" t="s">
        <x:v>62</x:v>
      </x:c>
      <x:c r="I898" s="0" t="s">
        <x:v>53</x:v>
      </x:c>
      <x:c r="J898" s="0">
        <x:v>2.62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71</x:v>
      </x:c>
      <x:c r="F899" s="0" t="s">
        <x:v>81</x:v>
      </x:c>
      <x:c r="G899" s="0" t="s">
        <x:v>63</x:v>
      </x:c>
      <x:c r="H899" s="0" t="s">
        <x:v>64</x:v>
      </x:c>
      <x:c r="I899" s="0" t="s">
        <x:v>53</x:v>
      </x:c>
      <x:c r="J899" s="0">
        <x:v>2.46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71</x:v>
      </x:c>
      <x:c r="F900" s="0" t="s">
        <x:v>81</x:v>
      </x:c>
      <x:c r="G900" s="0" t="s">
        <x:v>65</x:v>
      </x:c>
      <x:c r="H900" s="0" t="s">
        <x:v>66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71</x:v>
      </x:c>
      <x:c r="F901" s="0" t="s">
        <x:v>81</x:v>
      </x:c>
      <x:c r="G901" s="0" t="s">
        <x:v>67</x:v>
      </x:c>
      <x:c r="H901" s="0" t="s">
        <x:v>68</x:v>
      </x:c>
      <x:c r="I901" s="0" t="s">
        <x:v>53</x:v>
      </x:c>
      <x:c r="J901" s="0">
        <x:v>1.51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71</x:v>
      </x:c>
      <x:c r="F902" s="0" t="s">
        <x:v>81</x:v>
      </x:c>
      <x:c r="G902" s="0" t="s">
        <x:v>69</x:v>
      </x:c>
      <x:c r="H902" s="0" t="s">
        <x:v>70</x:v>
      </x:c>
      <x:c r="I902" s="0" t="s">
        <x:v>53</x:v>
      </x:c>
      <x:c r="J902" s="0">
        <x:v>1.31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71</x:v>
      </x:c>
      <x:c r="F903" s="0" t="s">
        <x:v>81</x:v>
      </x:c>
      <x:c r="G903" s="0" t="s">
        <x:v>71</x:v>
      </x:c>
      <x:c r="H903" s="0" t="s">
        <x:v>72</x:v>
      </x:c>
      <x:c r="I903" s="0" t="s">
        <x:v>53</x:v>
      </x:c>
      <x:c r="J903" s="0">
        <x:v>1.32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82</x:v>
      </x:c>
      <x:c r="F904" s="0" t="s">
        <x:v>83</x:v>
      </x:c>
      <x:c r="G904" s="0" t="s">
        <x:v>51</x:v>
      </x:c>
      <x:c r="H904" s="0" t="s">
        <x:v>52</x:v>
      </x:c>
      <x:c r="I904" s="0" t="s">
        <x:v>53</x:v>
      </x:c>
      <x:c r="J904" s="0">
        <x:v>18.88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82</x:v>
      </x:c>
      <x:c r="F905" s="0" t="s">
        <x:v>83</x:v>
      </x:c>
      <x:c r="G905" s="0" t="s">
        <x:v>49</x:v>
      </x:c>
      <x:c r="H905" s="0" t="s">
        <x:v>54</x:v>
      </x:c>
      <x:c r="I905" s="0" t="s">
        <x:v>53</x:v>
      </x:c>
      <x:c r="J905" s="0">
        <x:v>24.31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53</x:v>
      </x:c>
      <x:c r="J906" s="0">
        <x:v>43.81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82</x:v>
      </x:c>
      <x:c r="F907" s="0" t="s">
        <x:v>83</x:v>
      </x:c>
      <x:c r="G907" s="0" t="s">
        <x:v>57</x:v>
      </x:c>
      <x:c r="H907" s="0" t="s">
        <x:v>58</x:v>
      </x:c>
      <x:c r="I907" s="0" t="s">
        <x:v>53</x:v>
      </x:c>
      <x:c r="J907" s="0">
        <x:v>22.03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82</x:v>
      </x:c>
      <x:c r="F908" s="0" t="s">
        <x:v>83</x:v>
      </x:c>
      <x:c r="G908" s="0" t="s">
        <x:v>59</x:v>
      </x:c>
      <x:c r="H908" s="0" t="s">
        <x:v>60</x:v>
      </x:c>
      <x:c r="I908" s="0" t="s">
        <x:v>53</x:v>
      </x:c>
      <x:c r="J908" s="0">
        <x:v>18.14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82</x:v>
      </x:c>
      <x:c r="F909" s="0" t="s">
        <x:v>83</x:v>
      </x:c>
      <x:c r="G909" s="0" t="s">
        <x:v>61</x:v>
      </x:c>
      <x:c r="H909" s="0" t="s">
        <x:v>62</x:v>
      </x:c>
      <x:c r="I909" s="0" t="s">
        <x:v>53</x:v>
      </x:c>
      <x:c r="J909" s="0">
        <x:v>15.67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82</x:v>
      </x:c>
      <x:c r="F910" s="0" t="s">
        <x:v>83</x:v>
      </x:c>
      <x:c r="G910" s="0" t="s">
        <x:v>63</x:v>
      </x:c>
      <x:c r="H910" s="0" t="s">
        <x:v>64</x:v>
      </x:c>
      <x:c r="I910" s="0" t="s">
        <x:v>53</x:v>
      </x:c>
      <x:c r="J910" s="0">
        <x:v>23.36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82</x:v>
      </x:c>
      <x:c r="F911" s="0" t="s">
        <x:v>83</x:v>
      </x:c>
      <x:c r="G911" s="0" t="s">
        <x:v>65</x:v>
      </x:c>
      <x:c r="H911" s="0" t="s">
        <x:v>66</x:v>
      </x:c>
      <x:c r="I911" s="0" t="s">
        <x:v>53</x:v>
      </x:c>
      <x:c r="J911" s="0">
        <x:v>11.79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82</x:v>
      </x:c>
      <x:c r="F912" s="0" t="s">
        <x:v>83</x:v>
      </x:c>
      <x:c r="G912" s="0" t="s">
        <x:v>67</x:v>
      </x:c>
      <x:c r="H912" s="0" t="s">
        <x:v>68</x:v>
      </x:c>
      <x:c r="I912" s="0" t="s">
        <x:v>53</x:v>
      </x:c>
      <x:c r="J912" s="0">
        <x:v>14.05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82</x:v>
      </x:c>
      <x:c r="F913" s="0" t="s">
        <x:v>83</x:v>
      </x:c>
      <x:c r="G913" s="0" t="s">
        <x:v>69</x:v>
      </x:c>
      <x:c r="H913" s="0" t="s">
        <x:v>70</x:v>
      </x:c>
      <x:c r="I913" s="0" t="s">
        <x:v>53</x:v>
      </x:c>
      <x:c r="J913" s="0">
        <x:v>7.54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82</x:v>
      </x:c>
      <x:c r="F914" s="0" t="s">
        <x:v>83</x:v>
      </x:c>
      <x:c r="G914" s="0" t="s">
        <x:v>71</x:v>
      </x:c>
      <x:c r="H914" s="0" t="s">
        <x:v>72</x:v>
      </x:c>
      <x:c r="I914" s="0" t="s">
        <x:v>53</x:v>
      </x:c>
      <x:c r="J914" s="0">
        <x:v>8.12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84</x:v>
      </x:c>
      <x:c r="F915" s="0" t="s">
        <x:v>85</x:v>
      </x:c>
      <x:c r="G915" s="0" t="s">
        <x:v>51</x:v>
      </x:c>
      <x:c r="H915" s="0" t="s">
        <x:v>52</x:v>
      </x:c>
      <x:c r="I915" s="0" t="s">
        <x:v>53</x:v>
      </x:c>
      <x:c r="J915" s="0">
        <x:v>133.15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84</x:v>
      </x:c>
      <x:c r="F916" s="0" t="s">
        <x:v>85</x:v>
      </x:c>
      <x:c r="G916" s="0" t="s">
        <x:v>49</x:v>
      </x:c>
      <x:c r="H916" s="0" t="s">
        <x:v>54</x:v>
      </x:c>
      <x:c r="I916" s="0" t="s">
        <x:v>53</x:v>
      </x:c>
      <x:c r="J916" s="0">
        <x:v>120.36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84</x:v>
      </x:c>
      <x:c r="F917" s="0" t="s">
        <x:v>85</x:v>
      </x:c>
      <x:c r="G917" s="0" t="s">
        <x:v>55</x:v>
      </x:c>
      <x:c r="H917" s="0" t="s">
        <x:v>56</x:v>
      </x:c>
      <x:c r="I917" s="0" t="s">
        <x:v>53</x:v>
      </x:c>
      <x:c r="J917" s="0">
        <x:v>160.66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84</x:v>
      </x:c>
      <x:c r="F918" s="0" t="s">
        <x:v>85</x:v>
      </x:c>
      <x:c r="G918" s="0" t="s">
        <x:v>57</x:v>
      </x:c>
      <x:c r="H918" s="0" t="s">
        <x:v>58</x:v>
      </x:c>
      <x:c r="I918" s="0" t="s">
        <x:v>53</x:v>
      </x:c>
      <x:c r="J918" s="0">
        <x:v>171.82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53</x:v>
      </x:c>
      <x:c r="J919" s="0">
        <x:v>139.95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53</x:v>
      </x:c>
      <x:c r="J920" s="0">
        <x:v>121.31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84</x:v>
      </x:c>
      <x:c r="F921" s="0" t="s">
        <x:v>85</x:v>
      </x:c>
      <x:c r="G921" s="0" t="s">
        <x:v>63</x:v>
      </x:c>
      <x:c r="H921" s="0" t="s">
        <x:v>64</x:v>
      </x:c>
      <x:c r="I921" s="0" t="s">
        <x:v>53</x:v>
      </x:c>
      <x:c r="J921" s="0">
        <x:v>124.32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53</x:v>
      </x:c>
      <x:c r="J922" s="0">
        <x:v>102.08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53</x:v>
      </x:c>
      <x:c r="J923" s="0">
        <x:v>122.06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84</x:v>
      </x:c>
      <x:c r="F924" s="0" t="s">
        <x:v>85</x:v>
      </x:c>
      <x:c r="G924" s="0" t="s">
        <x:v>69</x:v>
      </x:c>
      <x:c r="H924" s="0" t="s">
        <x:v>70</x:v>
      </x:c>
      <x:c r="I924" s="0" t="s">
        <x:v>53</x:v>
      </x:c>
      <x:c r="J924" s="0">
        <x:v>108.82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84</x:v>
      </x:c>
      <x:c r="F925" s="0" t="s">
        <x:v>85</x:v>
      </x:c>
      <x:c r="G925" s="0" t="s">
        <x:v>71</x:v>
      </x:c>
      <x:c r="H925" s="0" t="s">
        <x:v>72</x:v>
      </x:c>
      <x:c r="I925" s="0" t="s">
        <x:v>53</x:v>
      </x:c>
      <x:c r="J925" s="0">
        <x:v>160.14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101</x:v>
      </x:c>
      <x:c r="E926" s="0" t="s">
        <x:v>86</x:v>
      </x:c>
      <x:c r="F926" s="0" t="s">
        <x:v>87</x:v>
      </x:c>
      <x:c r="G926" s="0" t="s">
        <x:v>51</x:v>
      </x:c>
      <x:c r="H926" s="0" t="s">
        <x:v>52</x:v>
      </x:c>
      <x:c r="I926" s="0" t="s">
        <x:v>53</x:v>
      </x:c>
      <x:c r="J926" s="0">
        <x:v>594.3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101</x:v>
      </x:c>
      <x:c r="E927" s="0" t="s">
        <x:v>86</x:v>
      </x:c>
      <x:c r="F927" s="0" t="s">
        <x:v>87</x:v>
      </x:c>
      <x:c r="G927" s="0" t="s">
        <x:v>49</x:v>
      </x:c>
      <x:c r="H927" s="0" t="s">
        <x:v>54</x:v>
      </x:c>
      <x:c r="I927" s="0" t="s">
        <x:v>53</x:v>
      </x:c>
      <x:c r="J927" s="0">
        <x:v>159.27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101</x:v>
      </x:c>
      <x:c r="E928" s="0" t="s">
        <x:v>86</x:v>
      </x:c>
      <x:c r="F928" s="0" t="s">
        <x:v>87</x:v>
      </x:c>
      <x:c r="G928" s="0" t="s">
        <x:v>55</x:v>
      </x:c>
      <x:c r="H928" s="0" t="s">
        <x:v>56</x:v>
      </x:c>
      <x:c r="I928" s="0" t="s">
        <x:v>53</x:v>
      </x:c>
      <x:c r="J928" s="0">
        <x:v>237.77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101</x:v>
      </x:c>
      <x:c r="E929" s="0" t="s">
        <x:v>86</x:v>
      </x:c>
      <x:c r="F929" s="0" t="s">
        <x:v>87</x:v>
      </x:c>
      <x:c r="G929" s="0" t="s">
        <x:v>57</x:v>
      </x:c>
      <x:c r="H929" s="0" t="s">
        <x:v>58</x:v>
      </x:c>
      <x:c r="I929" s="0" t="s">
        <x:v>53</x:v>
      </x:c>
      <x:c r="J929" s="0">
        <x:v>287.06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101</x:v>
      </x:c>
      <x:c r="E930" s="0" t="s">
        <x:v>86</x:v>
      </x:c>
      <x:c r="F930" s="0" t="s">
        <x:v>87</x:v>
      </x:c>
      <x:c r="G930" s="0" t="s">
        <x:v>59</x:v>
      </x:c>
      <x:c r="H930" s="0" t="s">
        <x:v>60</x:v>
      </x:c>
      <x:c r="I930" s="0" t="s">
        <x:v>53</x:v>
      </x:c>
      <x:c r="J930" s="0">
        <x:v>353.06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101</x:v>
      </x:c>
      <x:c r="E931" s="0" t="s">
        <x:v>86</x:v>
      </x:c>
      <x:c r="F931" s="0" t="s">
        <x:v>87</x:v>
      </x:c>
      <x:c r="G931" s="0" t="s">
        <x:v>61</x:v>
      </x:c>
      <x:c r="H931" s="0" t="s">
        <x:v>62</x:v>
      </x:c>
      <x:c r="I931" s="0" t="s">
        <x:v>53</x:v>
      </x:c>
      <x:c r="J931" s="0">
        <x:v>423.32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101</x:v>
      </x:c>
      <x:c r="E932" s="0" t="s">
        <x:v>86</x:v>
      </x:c>
      <x:c r="F932" s="0" t="s">
        <x:v>87</x:v>
      </x:c>
      <x:c r="G932" s="0" t="s">
        <x:v>63</x:v>
      </x:c>
      <x:c r="H932" s="0" t="s">
        <x:v>64</x:v>
      </x:c>
      <x:c r="I932" s="0" t="s">
        <x:v>53</x:v>
      </x:c>
      <x:c r="J932" s="0">
        <x:v>508.61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101</x:v>
      </x:c>
      <x:c r="E933" s="0" t="s">
        <x:v>86</x:v>
      </x:c>
      <x:c r="F933" s="0" t="s">
        <x:v>87</x:v>
      </x:c>
      <x:c r="G933" s="0" t="s">
        <x:v>65</x:v>
      </x:c>
      <x:c r="H933" s="0" t="s">
        <x:v>66</x:v>
      </x:c>
      <x:c r="I933" s="0" t="s">
        <x:v>53</x:v>
      </x:c>
      <x:c r="J933" s="0">
        <x:v>605.11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101</x:v>
      </x:c>
      <x:c r="E934" s="0" t="s">
        <x:v>86</x:v>
      </x:c>
      <x:c r="F934" s="0" t="s">
        <x:v>87</x:v>
      </x:c>
      <x:c r="G934" s="0" t="s">
        <x:v>67</x:v>
      </x:c>
      <x:c r="H934" s="0" t="s">
        <x:v>68</x:v>
      </x:c>
      <x:c r="I934" s="0" t="s">
        <x:v>53</x:v>
      </x:c>
      <x:c r="J934" s="0">
        <x:v>745.71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101</x:v>
      </x:c>
      <x:c r="E935" s="0" t="s">
        <x:v>86</x:v>
      </x:c>
      <x:c r="F935" s="0" t="s">
        <x:v>87</x:v>
      </x:c>
      <x:c r="G935" s="0" t="s">
        <x:v>69</x:v>
      </x:c>
      <x:c r="H935" s="0" t="s">
        <x:v>70</x:v>
      </x:c>
      <x:c r="I935" s="0" t="s">
        <x:v>53</x:v>
      </x:c>
      <x:c r="J935" s="0">
        <x:v>949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101</x:v>
      </x:c>
      <x:c r="E936" s="0" t="s">
        <x:v>86</x:v>
      </x:c>
      <x:c r="F936" s="0" t="s">
        <x:v>87</x:v>
      </x:c>
      <x:c r="G936" s="0" t="s">
        <x:v>71</x:v>
      </x:c>
      <x:c r="H936" s="0" t="s">
        <x:v>72</x:v>
      </x:c>
      <x:c r="I936" s="0" t="s">
        <x:v>53</x:v>
      </x:c>
      <x:c r="J936" s="0">
        <x:v>1673.79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101</x:v>
      </x:c>
      <x:c r="E937" s="0" t="s">
        <x:v>88</x:v>
      </x:c>
      <x:c r="F937" s="0" t="s">
        <x:v>89</x:v>
      </x:c>
      <x:c r="G937" s="0" t="s">
        <x:v>51</x:v>
      </x:c>
      <x:c r="H937" s="0" t="s">
        <x:v>52</x:v>
      </x:c>
      <x:c r="I937" s="0" t="s">
        <x:v>53</x:v>
      </x:c>
      <x:c r="J937" s="0">
        <x:v>96.95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101</x:v>
      </x:c>
      <x:c r="E938" s="0" t="s">
        <x:v>88</x:v>
      </x:c>
      <x:c r="F938" s="0" t="s">
        <x:v>89</x:v>
      </x:c>
      <x:c r="G938" s="0" t="s">
        <x:v>49</x:v>
      </x:c>
      <x:c r="H938" s="0" t="s">
        <x:v>54</x:v>
      </x:c>
      <x:c r="I938" s="0" t="s">
        <x:v>53</x:v>
      </x:c>
      <x:c r="J938" s="0">
        <x:v>2.2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101</x:v>
      </x:c>
      <x:c r="E939" s="0" t="s">
        <x:v>88</x:v>
      </x:c>
      <x:c r="F939" s="0" t="s">
        <x:v>89</x:v>
      </x:c>
      <x:c r="G939" s="0" t="s">
        <x:v>55</x:v>
      </x:c>
      <x:c r="H939" s="0" t="s">
        <x:v>56</x:v>
      </x:c>
      <x:c r="I939" s="0" t="s">
        <x:v>53</x:v>
      </x:c>
      <x:c r="J939" s="0">
        <x:v>4.8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101</x:v>
      </x:c>
      <x:c r="E940" s="0" t="s">
        <x:v>88</x:v>
      </x:c>
      <x:c r="F940" s="0" t="s">
        <x:v>89</x:v>
      </x:c>
      <x:c r="G940" s="0" t="s">
        <x:v>57</x:v>
      </x:c>
      <x:c r="H940" s="0" t="s">
        <x:v>58</x:v>
      </x:c>
      <x:c r="I940" s="0" t="s">
        <x:v>53</x:v>
      </x:c>
      <x:c r="J940" s="0">
        <x:v>8.36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101</x:v>
      </x:c>
      <x:c r="E941" s="0" t="s">
        <x:v>88</x:v>
      </x:c>
      <x:c r="F941" s="0" t="s">
        <x:v>89</x:v>
      </x:c>
      <x:c r="G941" s="0" t="s">
        <x:v>59</x:v>
      </x:c>
      <x:c r="H941" s="0" t="s">
        <x:v>60</x:v>
      </x:c>
      <x:c r="I941" s="0" t="s">
        <x:v>53</x:v>
      </x:c>
      <x:c r="J941" s="0">
        <x:v>21.34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101</x:v>
      </x:c>
      <x:c r="E942" s="0" t="s">
        <x:v>88</x:v>
      </x:c>
      <x:c r="F942" s="0" t="s">
        <x:v>89</x:v>
      </x:c>
      <x:c r="G942" s="0" t="s">
        <x:v>61</x:v>
      </x:c>
      <x:c r="H942" s="0" t="s">
        <x:v>62</x:v>
      </x:c>
      <x:c r="I942" s="0" t="s">
        <x:v>53</x:v>
      </x:c>
      <x:c r="J942" s="0">
        <x:v>34.34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101</x:v>
      </x:c>
      <x:c r="E943" s="0" t="s">
        <x:v>88</x:v>
      </x:c>
      <x:c r="F943" s="0" t="s">
        <x:v>89</x:v>
      </x:c>
      <x:c r="G943" s="0" t="s">
        <x:v>63</x:v>
      </x:c>
      <x:c r="H943" s="0" t="s">
        <x:v>64</x:v>
      </x:c>
      <x:c r="I943" s="0" t="s">
        <x:v>53</x:v>
      </x:c>
      <x:c r="J943" s="0">
        <x:v>55.99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101</x:v>
      </x:c>
      <x:c r="E944" s="0" t="s">
        <x:v>88</x:v>
      </x:c>
      <x:c r="F944" s="0" t="s">
        <x:v>89</x:v>
      </x:c>
      <x:c r="G944" s="0" t="s">
        <x:v>65</x:v>
      </x:c>
      <x:c r="H944" s="0" t="s">
        <x:v>66</x:v>
      </x:c>
      <x:c r="I944" s="0" t="s">
        <x:v>53</x:v>
      </x:c>
      <x:c r="J944" s="0">
        <x:v>80.8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101</x:v>
      </x:c>
      <x:c r="E945" s="0" t="s">
        <x:v>88</x:v>
      </x:c>
      <x:c r="F945" s="0" t="s">
        <x:v>89</x:v>
      </x:c>
      <x:c r="G945" s="0" t="s">
        <x:v>67</x:v>
      </x:c>
      <x:c r="H945" s="0" t="s">
        <x:v>68</x:v>
      </x:c>
      <x:c r="I945" s="0" t="s">
        <x:v>53</x:v>
      </x:c>
      <x:c r="J945" s="0">
        <x:v>128.8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101</x:v>
      </x:c>
      <x:c r="E946" s="0" t="s">
        <x:v>88</x:v>
      </x:c>
      <x:c r="F946" s="0" t="s">
        <x:v>89</x:v>
      </x:c>
      <x:c r="G946" s="0" t="s">
        <x:v>69</x:v>
      </x:c>
      <x:c r="H946" s="0" t="s">
        <x:v>70</x:v>
      </x:c>
      <x:c r="I946" s="0" t="s">
        <x:v>53</x:v>
      </x:c>
      <x:c r="J946" s="0">
        <x:v>202.14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101</x:v>
      </x:c>
      <x:c r="E947" s="0" t="s">
        <x:v>88</x:v>
      </x:c>
      <x:c r="F947" s="0" t="s">
        <x:v>89</x:v>
      </x:c>
      <x:c r="G947" s="0" t="s">
        <x:v>71</x:v>
      </x:c>
      <x:c r="H947" s="0" t="s">
        <x:v>72</x:v>
      </x:c>
      <x:c r="I947" s="0" t="s">
        <x:v>53</x:v>
      </x:c>
      <x:c r="J947" s="0">
        <x:v>430.69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101</x:v>
      </x:c>
      <x:c r="E948" s="0" t="s">
        <x:v>90</x:v>
      </x:c>
      <x:c r="F948" s="0" t="s">
        <x:v>91</x:v>
      </x:c>
      <x:c r="G948" s="0" t="s">
        <x:v>51</x:v>
      </x:c>
      <x:c r="H948" s="0" t="s">
        <x:v>52</x:v>
      </x:c>
      <x:c r="I948" s="0" t="s">
        <x:v>53</x:v>
      </x:c>
      <x:c r="J948" s="0">
        <x:v>41.02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101</x:v>
      </x:c>
      <x:c r="E949" s="0" t="s">
        <x:v>90</x:v>
      </x:c>
      <x:c r="F949" s="0" t="s">
        <x:v>91</x:v>
      </x:c>
      <x:c r="G949" s="0" t="s">
        <x:v>49</x:v>
      </x:c>
      <x:c r="H949" s="0" t="s">
        <x:v>54</x:v>
      </x:c>
      <x:c r="I949" s="0" t="s">
        <x:v>53</x:v>
      </x:c>
      <x:c r="J949" s="0">
        <x:v>1.7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101</x:v>
      </x:c>
      <x:c r="E950" s="0" t="s">
        <x:v>90</x:v>
      </x:c>
      <x:c r="F950" s="0" t="s">
        <x:v>91</x:v>
      </x:c>
      <x:c r="G950" s="0" t="s">
        <x:v>55</x:v>
      </x:c>
      <x:c r="H950" s="0" t="s">
        <x:v>56</x:v>
      </x:c>
      <x:c r="I950" s="0" t="s">
        <x:v>53</x:v>
      </x:c>
      <x:c r="J950" s="0">
        <x:v>4.62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101</x:v>
      </x:c>
      <x:c r="E951" s="0" t="s">
        <x:v>90</x:v>
      </x:c>
      <x:c r="F951" s="0" t="s">
        <x:v>91</x:v>
      </x:c>
      <x:c r="G951" s="0" t="s">
        <x:v>57</x:v>
      </x:c>
      <x:c r="H951" s="0" t="s">
        <x:v>58</x:v>
      </x:c>
      <x:c r="I951" s="0" t="s">
        <x:v>53</x:v>
      </x:c>
      <x:c r="J951" s="0">
        <x:v>9.12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101</x:v>
      </x:c>
      <x:c r="E952" s="0" t="s">
        <x:v>90</x:v>
      </x:c>
      <x:c r="F952" s="0" t="s">
        <x:v>91</x:v>
      </x:c>
      <x:c r="G952" s="0" t="s">
        <x:v>59</x:v>
      </x:c>
      <x:c r="H952" s="0" t="s">
        <x:v>60</x:v>
      </x:c>
      <x:c r="I952" s="0" t="s">
        <x:v>53</x:v>
      </x:c>
      <x:c r="J952" s="0">
        <x:v>19.28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101</x:v>
      </x:c>
      <x:c r="E953" s="0" t="s">
        <x:v>90</x:v>
      </x:c>
      <x:c r="F953" s="0" t="s">
        <x:v>91</x:v>
      </x:c>
      <x:c r="G953" s="0" t="s">
        <x:v>61</x:v>
      </x:c>
      <x:c r="H953" s="0" t="s">
        <x:v>62</x:v>
      </x:c>
      <x:c r="I953" s="0" t="s">
        <x:v>53</x:v>
      </x:c>
      <x:c r="J953" s="0">
        <x:v>26.12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101</x:v>
      </x:c>
      <x:c r="E954" s="0" t="s">
        <x:v>90</x:v>
      </x:c>
      <x:c r="F954" s="0" t="s">
        <x:v>91</x:v>
      </x:c>
      <x:c r="G954" s="0" t="s">
        <x:v>63</x:v>
      </x:c>
      <x:c r="H954" s="0" t="s">
        <x:v>64</x:v>
      </x:c>
      <x:c r="I954" s="0" t="s">
        <x:v>53</x:v>
      </x:c>
      <x:c r="J954" s="0">
        <x:v>33.86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101</x:v>
      </x:c>
      <x:c r="E955" s="0" t="s">
        <x:v>90</x:v>
      </x:c>
      <x:c r="F955" s="0" t="s">
        <x:v>91</x:v>
      </x:c>
      <x:c r="G955" s="0" t="s">
        <x:v>65</x:v>
      </x:c>
      <x:c r="H955" s="0" t="s">
        <x:v>66</x:v>
      </x:c>
      <x:c r="I955" s="0" t="s">
        <x:v>53</x:v>
      </x:c>
      <x:c r="J955" s="0">
        <x:v>45.34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101</x:v>
      </x:c>
      <x:c r="E956" s="0" t="s">
        <x:v>90</x:v>
      </x:c>
      <x:c r="F956" s="0" t="s">
        <x:v>91</x:v>
      </x:c>
      <x:c r="G956" s="0" t="s">
        <x:v>67</x:v>
      </x:c>
      <x:c r="H956" s="0" t="s">
        <x:v>68</x:v>
      </x:c>
      <x:c r="I956" s="0" t="s">
        <x:v>53</x:v>
      </x:c>
      <x:c r="J956" s="0">
        <x:v>58.84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101</x:v>
      </x:c>
      <x:c r="E957" s="0" t="s">
        <x:v>90</x:v>
      </x:c>
      <x:c r="F957" s="0" t="s">
        <x:v>91</x:v>
      </x:c>
      <x:c r="G957" s="0" t="s">
        <x:v>69</x:v>
      </x:c>
      <x:c r="H957" s="0" t="s">
        <x:v>70</x:v>
      </x:c>
      <x:c r="I957" s="0" t="s">
        <x:v>53</x:v>
      </x:c>
      <x:c r="J957" s="0">
        <x:v>74.43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101</x:v>
      </x:c>
      <x:c r="E958" s="0" t="s">
        <x:v>90</x:v>
      </x:c>
      <x:c r="F958" s="0" t="s">
        <x:v>91</x:v>
      </x:c>
      <x:c r="G958" s="0" t="s">
        <x:v>71</x:v>
      </x:c>
      <x:c r="H958" s="0" t="s">
        <x:v>72</x:v>
      </x:c>
      <x:c r="I958" s="0" t="s">
        <x:v>53</x:v>
      </x:c>
      <x:c r="J958" s="0">
        <x:v>136.82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101</x:v>
      </x:c>
      <x:c r="E959" s="0" t="s">
        <x:v>92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2.48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101</x:v>
      </x:c>
      <x:c r="E960" s="0" t="s">
        <x:v>92</x:v>
      </x:c>
      <x:c r="F960" s="0" t="s">
        <x:v>93</x:v>
      </x:c>
      <x:c r="G960" s="0" t="s">
        <x:v>49</x:v>
      </x:c>
      <x:c r="H960" s="0" t="s">
        <x:v>54</x:v>
      </x:c>
      <x:c r="I960" s="0" t="s">
        <x:v>53</x:v>
      </x:c>
      <x:c r="J960" s="0">
        <x:v>3.21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101</x:v>
      </x:c>
      <x:c r="E961" s="0" t="s">
        <x:v>92</x:v>
      </x:c>
      <x:c r="F961" s="0" t="s">
        <x:v>93</x:v>
      </x:c>
      <x:c r="G961" s="0" t="s">
        <x:v>55</x:v>
      </x:c>
      <x:c r="H961" s="0" t="s">
        <x:v>56</x:v>
      </x:c>
      <x:c r="I961" s="0" t="s">
        <x:v>53</x:v>
      </x:c>
      <x:c r="J961" s="0">
        <x:v>1.89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101</x:v>
      </x:c>
      <x:c r="E962" s="0" t="s">
        <x:v>92</x:v>
      </x:c>
      <x:c r="F962" s="0" t="s">
        <x:v>93</x:v>
      </x:c>
      <x:c r="G962" s="0" t="s">
        <x:v>57</x:v>
      </x:c>
      <x:c r="H962" s="0" t="s">
        <x:v>58</x:v>
      </x:c>
      <x:c r="I962" s="0" t="s">
        <x:v>53</x:v>
      </x:c>
      <x:c r="J962" s="0">
        <x:v>0.94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101</x:v>
      </x:c>
      <x:c r="E963" s="0" t="s">
        <x:v>92</x:v>
      </x:c>
      <x:c r="F963" s="0" t="s">
        <x:v>93</x:v>
      </x:c>
      <x:c r="G963" s="0" t="s">
        <x:v>59</x:v>
      </x:c>
      <x:c r="H963" s="0" t="s">
        <x:v>60</x:v>
      </x:c>
      <x:c r="I963" s="0" t="s">
        <x:v>53</x:v>
      </x:c>
      <x:c r="J963" s="0">
        <x:v>1.15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101</x:v>
      </x:c>
      <x:c r="E964" s="0" t="s">
        <x:v>92</x:v>
      </x:c>
      <x:c r="F964" s="0" t="s">
        <x:v>93</x:v>
      </x:c>
      <x:c r="G964" s="0" t="s">
        <x:v>61</x:v>
      </x:c>
      <x:c r="H964" s="0" t="s">
        <x:v>62</x:v>
      </x:c>
      <x:c r="I964" s="0" t="s">
        <x:v>53</x:v>
      </x:c>
      <x:c r="J964" s="0">
        <x:v>1.4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101</x:v>
      </x:c>
      <x:c r="E965" s="0" t="s">
        <x:v>92</x:v>
      </x:c>
      <x:c r="F965" s="0" t="s">
        <x:v>93</x:v>
      </x:c>
      <x:c r="G965" s="0" t="s">
        <x:v>63</x:v>
      </x:c>
      <x:c r="H965" s="0" t="s">
        <x:v>64</x:v>
      </x:c>
      <x:c r="I965" s="0" t="s">
        <x:v>53</x:v>
      </x:c>
      <x:c r="J965" s="0">
        <x:v>2.74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101</x:v>
      </x:c>
      <x:c r="E966" s="0" t="s">
        <x:v>92</x:v>
      </x:c>
      <x:c r="F966" s="0" t="s">
        <x:v>93</x:v>
      </x:c>
      <x:c r="G966" s="0" t="s">
        <x:v>65</x:v>
      </x:c>
      <x:c r="H966" s="0" t="s">
        <x:v>66</x:v>
      </x:c>
      <x:c r="I966" s="0" t="s">
        <x:v>53</x:v>
      </x:c>
      <x:c r="J966" s="0">
        <x:v>1.49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101</x:v>
      </x:c>
      <x:c r="E967" s="0" t="s">
        <x:v>92</x:v>
      </x:c>
      <x:c r="F967" s="0" t="s">
        <x:v>93</x:v>
      </x:c>
      <x:c r="G967" s="0" t="s">
        <x:v>67</x:v>
      </x:c>
      <x:c r="H967" s="0" t="s">
        <x:v>68</x:v>
      </x:c>
      <x:c r="I967" s="0" t="s">
        <x:v>53</x:v>
      </x:c>
      <x:c r="J967" s="0">
        <x:v>3.58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101</x:v>
      </x:c>
      <x:c r="E968" s="0" t="s">
        <x:v>92</x:v>
      </x:c>
      <x:c r="F968" s="0" t="s">
        <x:v>93</x:v>
      </x:c>
      <x:c r="G968" s="0" t="s">
        <x:v>69</x:v>
      </x:c>
      <x:c r="H968" s="0" t="s">
        <x:v>70</x:v>
      </x:c>
      <x:c r="I968" s="0" t="s">
        <x:v>53</x:v>
      </x:c>
      <x:c r="J968" s="0">
        <x:v>2.66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101</x:v>
      </x:c>
      <x:c r="E969" s="0" t="s">
        <x:v>92</x:v>
      </x:c>
      <x:c r="F969" s="0" t="s">
        <x:v>93</x:v>
      </x:c>
      <x:c r="G969" s="0" t="s">
        <x:v>71</x:v>
      </x:c>
      <x:c r="H969" s="0" t="s">
        <x:v>72</x:v>
      </x:c>
      <x:c r="I969" s="0" t="s">
        <x:v>53</x:v>
      </x:c>
      <x:c r="J969" s="0">
        <x:v>5.75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94</x:v>
      </x:c>
      <x:c r="F970" s="0" t="s">
        <x:v>95</x:v>
      </x:c>
      <x:c r="G970" s="0" t="s">
        <x:v>51</x:v>
      </x:c>
      <x:c r="H970" s="0" t="s">
        <x:v>52</x:v>
      </x:c>
      <x:c r="I970" s="0" t="s">
        <x:v>53</x:v>
      </x:c>
      <x:c r="J970" s="0">
        <x:v>140.45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94</x:v>
      </x:c>
      <x:c r="F971" s="0" t="s">
        <x:v>95</x:v>
      </x:c>
      <x:c r="G971" s="0" t="s">
        <x:v>49</x:v>
      </x:c>
      <x:c r="H971" s="0" t="s">
        <x:v>54</x:v>
      </x:c>
      <x:c r="I971" s="0" t="s">
        <x:v>53</x:v>
      </x:c>
      <x:c r="J971" s="0">
        <x:v>7.1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94</x:v>
      </x:c>
      <x:c r="F972" s="0" t="s">
        <x:v>95</x:v>
      </x:c>
      <x:c r="G972" s="0" t="s">
        <x:v>55</x:v>
      </x:c>
      <x:c r="H972" s="0" t="s">
        <x:v>56</x:v>
      </x:c>
      <x:c r="I972" s="0" t="s">
        <x:v>53</x:v>
      </x:c>
      <x:c r="J972" s="0">
        <x:v>11.31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94</x:v>
      </x:c>
      <x:c r="F973" s="0" t="s">
        <x:v>95</x:v>
      </x:c>
      <x:c r="G973" s="0" t="s">
        <x:v>57</x:v>
      </x:c>
      <x:c r="H973" s="0" t="s">
        <x:v>58</x:v>
      </x:c>
      <x:c r="I973" s="0" t="s">
        <x:v>53</x:v>
      </x:c>
      <x:c r="J973" s="0">
        <x:v>18.42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94</x:v>
      </x:c>
      <x:c r="F974" s="0" t="s">
        <x:v>95</x:v>
      </x:c>
      <x:c r="G974" s="0" t="s">
        <x:v>59</x:v>
      </x:c>
      <x:c r="H974" s="0" t="s">
        <x:v>60</x:v>
      </x:c>
      <x:c r="I974" s="0" t="s">
        <x:v>53</x:v>
      </x:c>
      <x:c r="J974" s="0">
        <x:v>41.77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94</x:v>
      </x:c>
      <x:c r="F975" s="0" t="s">
        <x:v>95</x:v>
      </x:c>
      <x:c r="G975" s="0" t="s">
        <x:v>61</x:v>
      </x:c>
      <x:c r="H975" s="0" t="s">
        <x:v>62</x:v>
      </x:c>
      <x:c r="I975" s="0" t="s">
        <x:v>53</x:v>
      </x:c>
      <x:c r="J975" s="0">
        <x:v>61.86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94</x:v>
      </x:c>
      <x:c r="F976" s="0" t="s">
        <x:v>95</x:v>
      </x:c>
      <x:c r="G976" s="0" t="s">
        <x:v>63</x:v>
      </x:c>
      <x:c r="H976" s="0" t="s">
        <x:v>64</x:v>
      </x:c>
      <x:c r="I976" s="0" t="s">
        <x:v>53</x:v>
      </x:c>
      <x:c r="J976" s="0">
        <x:v>92.59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94</x:v>
      </x:c>
      <x:c r="F977" s="0" t="s">
        <x:v>95</x:v>
      </x:c>
      <x:c r="G977" s="0" t="s">
        <x:v>65</x:v>
      </x:c>
      <x:c r="H977" s="0" t="s">
        <x:v>66</x:v>
      </x:c>
      <x:c r="I977" s="0" t="s">
        <x:v>53</x:v>
      </x:c>
      <x:c r="J977" s="0">
        <x:v>127.63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94</x:v>
      </x:c>
      <x:c r="F978" s="0" t="s">
        <x:v>95</x:v>
      </x:c>
      <x:c r="G978" s="0" t="s">
        <x:v>67</x:v>
      </x:c>
      <x:c r="H978" s="0" t="s">
        <x:v>68</x:v>
      </x:c>
      <x:c r="I978" s="0" t="s">
        <x:v>53</x:v>
      </x:c>
      <x:c r="J978" s="0">
        <x:v>191.22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94</x:v>
      </x:c>
      <x:c r="F979" s="0" t="s">
        <x:v>95</x:v>
      </x:c>
      <x:c r="G979" s="0" t="s">
        <x:v>69</x:v>
      </x:c>
      <x:c r="H979" s="0" t="s">
        <x:v>70</x:v>
      </x:c>
      <x:c r="I979" s="0" t="s">
        <x:v>53</x:v>
      </x:c>
      <x:c r="J979" s="0">
        <x:v>279.23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94</x:v>
      </x:c>
      <x:c r="F980" s="0" t="s">
        <x:v>95</x:v>
      </x:c>
      <x:c r="G980" s="0" t="s">
        <x:v>71</x:v>
      </x:c>
      <x:c r="H980" s="0" t="s">
        <x:v>72</x:v>
      </x:c>
      <x:c r="I980" s="0" t="s">
        <x:v>53</x:v>
      </x:c>
      <x:c r="J980" s="0">
        <x:v>573.26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96</x:v>
      </x:c>
      <x:c r="F981" s="0" t="s">
        <x:v>97</x:v>
      </x:c>
      <x:c r="G981" s="0" t="s">
        <x:v>51</x:v>
      </x:c>
      <x:c r="H981" s="0" t="s">
        <x:v>52</x:v>
      </x:c>
      <x:c r="I981" s="0" t="s">
        <x:v>53</x:v>
      </x:c>
      <x:c r="J981" s="0">
        <x:v>453.85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96</x:v>
      </x:c>
      <x:c r="F982" s="0" t="s">
        <x:v>97</x:v>
      </x:c>
      <x:c r="G982" s="0" t="s">
        <x:v>49</x:v>
      </x:c>
      <x:c r="H982" s="0" t="s">
        <x:v>54</x:v>
      </x:c>
      <x:c r="I982" s="0" t="s">
        <x:v>53</x:v>
      </x:c>
      <x:c r="J982" s="0">
        <x:v>152.16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96</x:v>
      </x:c>
      <x:c r="F983" s="0" t="s">
        <x:v>97</x:v>
      </x:c>
      <x:c r="G983" s="0" t="s">
        <x:v>55</x:v>
      </x:c>
      <x:c r="H983" s="0" t="s">
        <x:v>56</x:v>
      </x:c>
      <x:c r="I983" s="0" t="s">
        <x:v>53</x:v>
      </x:c>
      <x:c r="J983" s="0">
        <x:v>226.46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96</x:v>
      </x:c>
      <x:c r="F984" s="0" t="s">
        <x:v>97</x:v>
      </x:c>
      <x:c r="G984" s="0" t="s">
        <x:v>57</x:v>
      </x:c>
      <x:c r="H984" s="0" t="s">
        <x:v>58</x:v>
      </x:c>
      <x:c r="I984" s="0" t="s">
        <x:v>53</x:v>
      </x:c>
      <x:c r="J984" s="0">
        <x:v>268.64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96</x:v>
      </x:c>
      <x:c r="F985" s="0" t="s">
        <x:v>97</x:v>
      </x:c>
      <x:c r="G985" s="0" t="s">
        <x:v>59</x:v>
      </x:c>
      <x:c r="H985" s="0" t="s">
        <x:v>60</x:v>
      </x:c>
      <x:c r="I985" s="0" t="s">
        <x:v>53</x:v>
      </x:c>
      <x:c r="J985" s="0">
        <x:v>311.29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96</x:v>
      </x:c>
      <x:c r="F986" s="0" t="s">
        <x:v>97</x:v>
      </x:c>
      <x:c r="G986" s="0" t="s">
        <x:v>61</x:v>
      </x:c>
      <x:c r="H986" s="0" t="s">
        <x:v>62</x:v>
      </x:c>
      <x:c r="I986" s="0" t="s">
        <x:v>53</x:v>
      </x:c>
      <x:c r="J986" s="0">
        <x:v>361.46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96</x:v>
      </x:c>
      <x:c r="F987" s="0" t="s">
        <x:v>97</x:v>
      </x:c>
      <x:c r="G987" s="0" t="s">
        <x:v>63</x:v>
      </x:c>
      <x:c r="H987" s="0" t="s">
        <x:v>64</x:v>
      </x:c>
      <x:c r="I987" s="0" t="s">
        <x:v>53</x:v>
      </x:c>
      <x:c r="J987" s="0">
        <x:v>416.02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96</x:v>
      </x:c>
      <x:c r="F988" s="0" t="s">
        <x:v>97</x:v>
      </x:c>
      <x:c r="G988" s="0" t="s">
        <x:v>65</x:v>
      </x:c>
      <x:c r="H988" s="0" t="s">
        <x:v>66</x:v>
      </x:c>
      <x:c r="I988" s="0" t="s">
        <x:v>53</x:v>
      </x:c>
      <x:c r="J988" s="0">
        <x:v>477.48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96</x:v>
      </x:c>
      <x:c r="F989" s="0" t="s">
        <x:v>97</x:v>
      </x:c>
      <x:c r="G989" s="0" t="s">
        <x:v>67</x:v>
      </x:c>
      <x:c r="H989" s="0" t="s">
        <x:v>68</x:v>
      </x:c>
      <x:c r="I989" s="0" t="s">
        <x:v>53</x:v>
      </x:c>
      <x:c r="J989" s="0">
        <x:v>554.49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96</x:v>
      </x:c>
      <x:c r="F990" s="0" t="s">
        <x:v>97</x:v>
      </x:c>
      <x:c r="G990" s="0" t="s">
        <x:v>69</x:v>
      </x:c>
      <x:c r="H990" s="0" t="s">
        <x:v>70</x:v>
      </x:c>
      <x:c r="I990" s="0" t="s">
        <x:v>53</x:v>
      </x:c>
      <x:c r="J990" s="0">
        <x:v>669.77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96</x:v>
      </x:c>
      <x:c r="F991" s="0" t="s">
        <x:v>97</x:v>
      </x:c>
      <x:c r="G991" s="0" t="s">
        <x:v>71</x:v>
      </x:c>
      <x:c r="H991" s="0" t="s">
        <x:v>72</x:v>
      </x:c>
      <x:c r="I991" s="0" t="s">
        <x:v>53</x:v>
      </x:c>
      <x:c r="J991" s="0">
        <x:v>1100.53</x:v>
      </x:c>
    </x:row>
    <x:row r="992" spans="1:10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374.59</x:v>
      </x:c>
    </x:row>
    <x:row r="993" spans="1:10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49</x:v>
      </x:c>
      <x:c r="F993" s="0" t="s">
        <x:v>50</x:v>
      </x:c>
      <x:c r="G993" s="0" t="s">
        <x:v>49</x:v>
      </x:c>
      <x:c r="H993" s="0" t="s">
        <x:v>54</x:v>
      </x:c>
      <x:c r="I993" s="0" t="s">
        <x:v>53</x:v>
      </x:c>
      <x:c r="J993" s="0">
        <x:v>24.68</x:v>
      </x:c>
    </x:row>
    <x:row r="994" spans="1:10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49</x:v>
      </x:c>
      <x:c r="F994" s="0" t="s">
        <x:v>50</x:v>
      </x:c>
      <x:c r="G994" s="0" t="s">
        <x:v>55</x:v>
      </x:c>
      <x:c r="H994" s="0" t="s">
        <x:v>56</x:v>
      </x:c>
      <x:c r="I994" s="0" t="s">
        <x:v>53</x:v>
      </x:c>
      <x:c r="J994" s="0">
        <x:v>70.27</x:v>
      </x:c>
    </x:row>
    <x:row r="995" spans="1:10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49</x:v>
      </x:c>
      <x:c r="F995" s="0" t="s">
        <x:v>50</x:v>
      </x:c>
      <x:c r="G995" s="0" t="s">
        <x:v>57</x:v>
      </x:c>
      <x:c r="H995" s="0" t="s">
        <x:v>58</x:v>
      </x:c>
      <x:c r="I995" s="0" t="s">
        <x:v>53</x:v>
      </x:c>
      <x:c r="J995" s="0">
        <x:v>100.08</x:v>
      </x:c>
    </x:row>
    <x:row r="996" spans="1:10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49</x:v>
      </x:c>
      <x:c r="F996" s="0" t="s">
        <x:v>50</x:v>
      </x:c>
      <x:c r="G996" s="0" t="s">
        <x:v>59</x:v>
      </x:c>
      <x:c r="H996" s="0" t="s">
        <x:v>60</x:v>
      </x:c>
      <x:c r="I996" s="0" t="s">
        <x:v>53</x:v>
      </x:c>
      <x:c r="J996" s="0">
        <x:v>174.18</x:v>
      </x:c>
    </x:row>
    <x:row r="997" spans="1:10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49</x:v>
      </x:c>
      <x:c r="F997" s="0" t="s">
        <x:v>50</x:v>
      </x:c>
      <x:c r="G997" s="0" t="s">
        <x:v>61</x:v>
      </x:c>
      <x:c r="H997" s="0" t="s">
        <x:v>62</x:v>
      </x:c>
      <x:c r="I997" s="0" t="s">
        <x:v>53</x:v>
      </x:c>
      <x:c r="J997" s="0">
        <x:v>245.87</x:v>
      </x:c>
    </x:row>
    <x:row r="998" spans="1:10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49</x:v>
      </x:c>
      <x:c r="F998" s="0" t="s">
        <x:v>50</x:v>
      </x:c>
      <x:c r="G998" s="0" t="s">
        <x:v>63</x:v>
      </x:c>
      <x:c r="H998" s="0" t="s">
        <x:v>64</x:v>
      </x:c>
      <x:c r="I998" s="0" t="s">
        <x:v>53</x:v>
      </x:c>
      <x:c r="J998" s="0">
        <x:v>340.02</x:v>
      </x:c>
    </x:row>
    <x:row r="999" spans="1:10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49</x:v>
      </x:c>
      <x:c r="F999" s="0" t="s">
        <x:v>50</x:v>
      </x:c>
      <x:c r="G999" s="0" t="s">
        <x:v>65</x:v>
      </x:c>
      <x:c r="H999" s="0" t="s">
        <x:v>66</x:v>
      </x:c>
      <x:c r="I999" s="0" t="s">
        <x:v>53</x:v>
      </x:c>
      <x:c r="J999" s="0">
        <x:v>424.65</x:v>
      </x:c>
    </x:row>
    <x:row r="1000" spans="1:10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49</x:v>
      </x:c>
      <x:c r="F1000" s="0" t="s">
        <x:v>50</x:v>
      </x:c>
      <x:c r="G1000" s="0" t="s">
        <x:v>67</x:v>
      </x:c>
      <x:c r="H1000" s="0" t="s">
        <x:v>68</x:v>
      </x:c>
      <x:c r="I1000" s="0" t="s">
        <x:v>53</x:v>
      </x:c>
      <x:c r="J1000" s="0">
        <x:v>542.06</x:v>
      </x:c>
    </x:row>
    <x:row r="1001" spans="1:10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49</x:v>
      </x:c>
      <x:c r="F1001" s="0" t="s">
        <x:v>50</x:v>
      </x:c>
      <x:c r="G1001" s="0" t="s">
        <x:v>69</x:v>
      </x:c>
      <x:c r="H1001" s="0" t="s">
        <x:v>70</x:v>
      </x:c>
      <x:c r="I1001" s="0" t="s">
        <x:v>53</x:v>
      </x:c>
      <x:c r="J1001" s="0">
        <x:v>731.65</x:v>
      </x:c>
    </x:row>
    <x:row r="1002" spans="1:10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49</x:v>
      </x:c>
      <x:c r="F1002" s="0" t="s">
        <x:v>50</x:v>
      </x:c>
      <x:c r="G1002" s="0" t="s">
        <x:v>71</x:v>
      </x:c>
      <x:c r="H1002" s="0" t="s">
        <x:v>72</x:v>
      </x:c>
      <x:c r="I1002" s="0" t="s">
        <x:v>53</x:v>
      </x:c>
      <x:c r="J1002" s="0">
        <x:v>1091.87</x:v>
      </x:c>
    </x:row>
    <x:row r="1003" spans="1:10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55</x:v>
      </x:c>
      <x:c r="F1003" s="0" t="s">
        <x:v>73</x:v>
      </x:c>
      <x:c r="G1003" s="0" t="s">
        <x:v>51</x:v>
      </x:c>
      <x:c r="H1003" s="0" t="s">
        <x:v>52</x:v>
      </x:c>
      <x:c r="I1003" s="0" t="s">
        <x:v>53</x:v>
      </x:c>
      <x:c r="J1003" s="0">
        <x:v>44.08</x:v>
      </x:c>
    </x:row>
    <x:row r="1004" spans="1:10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55</x:v>
      </x:c>
      <x:c r="F1004" s="0" t="s">
        <x:v>73</x:v>
      </x:c>
      <x:c r="G1004" s="0" t="s">
        <x:v>49</x:v>
      </x:c>
      <x:c r="H1004" s="0" t="s">
        <x:v>54</x:v>
      </x:c>
      <x:c r="I1004" s="0" t="s">
        <x:v>53</x:v>
      </x:c>
      <x:c r="J1004" s="0">
        <x:v>1.98</x:v>
      </x:c>
    </x:row>
    <x:row r="1005" spans="1:10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55</x:v>
      </x:c>
      <x:c r="F1005" s="0" t="s">
        <x:v>73</x:v>
      </x:c>
      <x:c r="G1005" s="0" t="s">
        <x:v>55</x:v>
      </x:c>
      <x:c r="H1005" s="0" t="s">
        <x:v>56</x:v>
      </x:c>
      <x:c r="I1005" s="0" t="s">
        <x:v>53</x:v>
      </x:c>
      <x:c r="J1005" s="0">
        <x:v>6.35</x:v>
      </x:c>
    </x:row>
    <x:row r="1006" spans="1:10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55</x:v>
      </x:c>
      <x:c r="F1006" s="0" t="s">
        <x:v>73</x:v>
      </x:c>
      <x:c r="G1006" s="0" t="s">
        <x:v>57</x:v>
      </x:c>
      <x:c r="H1006" s="0" t="s">
        <x:v>58</x:v>
      </x:c>
      <x:c r="I1006" s="0" t="s">
        <x:v>53</x:v>
      </x:c>
      <x:c r="J1006" s="0">
        <x:v>10.27</x:v>
      </x:c>
    </x:row>
    <x:row r="1007" spans="1:10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55</x:v>
      </x:c>
      <x:c r="F1007" s="0" t="s">
        <x:v>73</x:v>
      </x:c>
      <x:c r="G1007" s="0" t="s">
        <x:v>59</x:v>
      </x:c>
      <x:c r="H1007" s="0" t="s">
        <x:v>60</x:v>
      </x:c>
      <x:c r="I1007" s="0" t="s">
        <x:v>53</x:v>
      </x:c>
      <x:c r="J1007" s="0">
        <x:v>18.74</x:v>
      </x:c>
    </x:row>
    <x:row r="1008" spans="1:10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55</x:v>
      </x:c>
      <x:c r="F1008" s="0" t="s">
        <x:v>73</x:v>
      </x:c>
      <x:c r="G1008" s="0" t="s">
        <x:v>61</x:v>
      </x:c>
      <x:c r="H1008" s="0" t="s">
        <x:v>62</x:v>
      </x:c>
      <x:c r="I1008" s="0" t="s">
        <x:v>53</x:v>
      </x:c>
      <x:c r="J1008" s="0">
        <x:v>27.21</x:v>
      </x:c>
    </x:row>
    <x:row r="1009" spans="1:10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55</x:v>
      </x:c>
      <x:c r="F1009" s="0" t="s">
        <x:v>73</x:v>
      </x:c>
      <x:c r="G1009" s="0" t="s">
        <x:v>63</x:v>
      </x:c>
      <x:c r="H1009" s="0" t="s">
        <x:v>64</x:v>
      </x:c>
      <x:c r="I1009" s="0" t="s">
        <x:v>53</x:v>
      </x:c>
      <x:c r="J1009" s="0">
        <x:v>38.71</x:v>
      </x:c>
    </x:row>
    <x:row r="1010" spans="1:10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55</x:v>
      </x:c>
      <x:c r="F1010" s="0" t="s">
        <x:v>73</x:v>
      </x:c>
      <x:c r="G1010" s="0" t="s">
        <x:v>65</x:v>
      </x:c>
      <x:c r="H1010" s="0" t="s">
        <x:v>66</x:v>
      </x:c>
      <x:c r="I1010" s="0" t="s">
        <x:v>53</x:v>
      </x:c>
      <x:c r="J1010" s="0">
        <x:v>49.15</x:v>
      </x:c>
    </x:row>
    <x:row r="1011" spans="1:10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55</x:v>
      </x:c>
      <x:c r="F1011" s="0" t="s">
        <x:v>73</x:v>
      </x:c>
      <x:c r="G1011" s="0" t="s">
        <x:v>67</x:v>
      </x:c>
      <x:c r="H1011" s="0" t="s">
        <x:v>68</x:v>
      </x:c>
      <x:c r="I1011" s="0" t="s">
        <x:v>53</x:v>
      </x:c>
      <x:c r="J1011" s="0">
        <x:v>64.45</x:v>
      </x:c>
    </x:row>
    <x:row r="1012" spans="1:10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55</x:v>
      </x:c>
      <x:c r="F1012" s="0" t="s">
        <x:v>73</x:v>
      </x:c>
      <x:c r="G1012" s="0" t="s">
        <x:v>69</x:v>
      </x:c>
      <x:c r="H1012" s="0" t="s">
        <x:v>70</x:v>
      </x:c>
      <x:c r="I1012" s="0" t="s">
        <x:v>53</x:v>
      </x:c>
      <x:c r="J1012" s="0">
        <x:v>85.6</x:v>
      </x:c>
    </x:row>
    <x:row r="1013" spans="1:10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55</x:v>
      </x:c>
      <x:c r="F1013" s="0" t="s">
        <x:v>73</x:v>
      </x:c>
      <x:c r="G1013" s="0" t="s">
        <x:v>71</x:v>
      </x:c>
      <x:c r="H1013" s="0" t="s">
        <x:v>72</x:v>
      </x:c>
      <x:c r="I1013" s="0" t="s">
        <x:v>53</x:v>
      </x:c>
      <x:c r="J1013" s="0">
        <x:v>138.31</x:v>
      </x:c>
    </x:row>
    <x:row r="1014" spans="1:10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57</x:v>
      </x:c>
      <x:c r="F1014" s="0" t="s">
        <x:v>74</x:v>
      </x:c>
      <x:c r="G1014" s="0" t="s">
        <x:v>51</x:v>
      </x:c>
      <x:c r="H1014" s="0" t="s">
        <x:v>52</x:v>
      </x:c>
      <x:c r="I1014" s="0" t="s">
        <x:v>53</x:v>
      </x:c>
      <x:c r="J1014" s="0">
        <x:v>66.25</x:v>
      </x:c>
    </x:row>
    <x:row r="1015" spans="1:10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57</x:v>
      </x:c>
      <x:c r="F1015" s="0" t="s">
        <x:v>74</x:v>
      </x:c>
      <x:c r="G1015" s="0" t="s">
        <x:v>49</x:v>
      </x:c>
      <x:c r="H1015" s="0" t="s">
        <x:v>54</x:v>
      </x:c>
      <x:c r="I1015" s="0" t="s">
        <x:v>53</x:v>
      </x:c>
      <x:c r="J1015" s="0">
        <x:v>12.44</x:v>
      </x:c>
    </x:row>
    <x:row r="1016" spans="1:10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57</x:v>
      </x:c>
      <x:c r="F1016" s="0" t="s">
        <x:v>74</x:v>
      </x:c>
      <x:c r="G1016" s="0" t="s">
        <x:v>55</x:v>
      </x:c>
      <x:c r="H1016" s="0" t="s">
        <x:v>56</x:v>
      </x:c>
      <x:c r="I1016" s="0" t="s">
        <x:v>53</x:v>
      </x:c>
      <x:c r="J1016" s="0">
        <x:v>9.87</x:v>
      </x:c>
    </x:row>
    <x:row r="1017" spans="1:10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57</x:v>
      </x:c>
      <x:c r="F1017" s="0" t="s">
        <x:v>74</x:v>
      </x:c>
      <x:c r="G1017" s="0" t="s">
        <x:v>57</x:v>
      </x:c>
      <x:c r="H1017" s="0" t="s">
        <x:v>58</x:v>
      </x:c>
      <x:c r="I1017" s="0" t="s">
        <x:v>53</x:v>
      </x:c>
      <x:c r="J1017" s="0">
        <x:v>16.03</x:v>
      </x:c>
    </x:row>
    <x:row r="1018" spans="1:10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57</x:v>
      </x:c>
      <x:c r="F1018" s="0" t="s">
        <x:v>74</x:v>
      </x:c>
      <x:c r="G1018" s="0" t="s">
        <x:v>59</x:v>
      </x:c>
      <x:c r="H1018" s="0" t="s">
        <x:v>60</x:v>
      </x:c>
      <x:c r="I1018" s="0" t="s">
        <x:v>53</x:v>
      </x:c>
      <x:c r="J1018" s="0">
        <x:v>21.58</x:v>
      </x:c>
    </x:row>
    <x:row r="1019" spans="1:10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57</x:v>
      </x:c>
      <x:c r="F1019" s="0" t="s">
        <x:v>74</x:v>
      </x:c>
      <x:c r="G1019" s="0" t="s">
        <x:v>61</x:v>
      </x:c>
      <x:c r="H1019" s="0" t="s">
        <x:v>62</x:v>
      </x:c>
      <x:c r="I1019" s="0" t="s">
        <x:v>53</x:v>
      </x:c>
      <x:c r="J1019" s="0">
        <x:v>27.06</x:v>
      </x:c>
    </x:row>
    <x:row r="1020" spans="1:10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57</x:v>
      </x:c>
      <x:c r="F1020" s="0" t="s">
        <x:v>74</x:v>
      </x:c>
      <x:c r="G1020" s="0" t="s">
        <x:v>63</x:v>
      </x:c>
      <x:c r="H1020" s="0" t="s">
        <x:v>64</x:v>
      </x:c>
      <x:c r="I1020" s="0" t="s">
        <x:v>53</x:v>
      </x:c>
      <x:c r="J1020" s="0">
        <x:v>34.11</x:v>
      </x:c>
    </x:row>
    <x:row r="1021" spans="1:10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57</x:v>
      </x:c>
      <x:c r="F1021" s="0" t="s">
        <x:v>74</x:v>
      </x:c>
      <x:c r="G1021" s="0" t="s">
        <x:v>65</x:v>
      </x:c>
      <x:c r="H1021" s="0" t="s">
        <x:v>66</x:v>
      </x:c>
      <x:c r="I1021" s="0" t="s">
        <x:v>53</x:v>
      </x:c>
      <x:c r="J1021" s="0">
        <x:v>37.37</x:v>
      </x:c>
    </x:row>
    <x:row r="1022" spans="1:10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57</x:v>
      </x:c>
      <x:c r="F1022" s="0" t="s">
        <x:v>74</x:v>
      </x:c>
      <x:c r="G1022" s="0" t="s">
        <x:v>67</x:v>
      </x:c>
      <x:c r="H1022" s="0" t="s">
        <x:v>68</x:v>
      </x:c>
      <x:c r="I1022" s="0" t="s">
        <x:v>53</x:v>
      </x:c>
      <x:c r="J1022" s="0">
        <x:v>71.86</x:v>
      </x:c>
    </x:row>
    <x:row r="1023" spans="1:10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57</x:v>
      </x:c>
      <x:c r="F1023" s="0" t="s">
        <x:v>74</x:v>
      </x:c>
      <x:c r="G1023" s="0" t="s">
        <x:v>69</x:v>
      </x:c>
      <x:c r="H1023" s="0" t="s">
        <x:v>70</x:v>
      </x:c>
      <x:c r="I1023" s="0" t="s">
        <x:v>53</x:v>
      </x:c>
      <x:c r="J1023" s="0">
        <x:v>97.82</x:v>
      </x:c>
    </x:row>
    <x:row r="1024" spans="1:10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57</x:v>
      </x:c>
      <x:c r="F1024" s="0" t="s">
        <x:v>74</x:v>
      </x:c>
      <x:c r="G1024" s="0" t="s">
        <x:v>71</x:v>
      </x:c>
      <x:c r="H1024" s="0" t="s">
        <x:v>72</x:v>
      </x:c>
      <x:c r="I1024" s="0" t="s">
        <x:v>53</x:v>
      </x:c>
      <x:c r="J1024" s="0">
        <x:v>334.21</x:v>
      </x:c>
    </x:row>
    <x:row r="1025" spans="1:10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59</x:v>
      </x:c>
      <x:c r="F1025" s="0" t="s">
        <x:v>75</x:v>
      </x:c>
      <x:c r="G1025" s="0" t="s">
        <x:v>51</x:v>
      </x:c>
      <x:c r="H1025" s="0" t="s">
        <x:v>52</x:v>
      </x:c>
      <x:c r="I1025" s="0" t="s">
        <x:v>53</x:v>
      </x:c>
      <x:c r="J1025" s="0">
        <x:v>13.53</x:v>
      </x:c>
    </x:row>
    <x:row r="1026" spans="1:10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59</x:v>
      </x:c>
      <x:c r="F1026" s="0" t="s">
        <x:v>75</x:v>
      </x:c>
      <x:c r="G1026" s="0" t="s">
        <x:v>49</x:v>
      </x:c>
      <x:c r="H1026" s="0" t="s">
        <x:v>54</x:v>
      </x:c>
      <x:c r="I1026" s="0" t="s">
        <x:v>53</x:v>
      </x:c>
      <x:c r="J1026" s="0">
        <x:v>3.42</x:v>
      </x:c>
    </x:row>
    <x:row r="1027" spans="1:10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59</x:v>
      </x:c>
      <x:c r="F1027" s="0" t="s">
        <x:v>75</x:v>
      </x:c>
      <x:c r="G1027" s="0" t="s">
        <x:v>55</x:v>
      </x:c>
      <x:c r="H1027" s="0" t="s">
        <x:v>56</x:v>
      </x:c>
      <x:c r="I1027" s="0" t="s">
        <x:v>53</x:v>
      </x:c>
      <x:c r="J1027" s="0">
        <x:v>2.73</x:v>
      </x:c>
    </x:row>
    <x:row r="1028" spans="1:10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59</x:v>
      </x:c>
      <x:c r="F1028" s="0" t="s">
        <x:v>75</x:v>
      </x:c>
      <x:c r="G1028" s="0" t="s">
        <x:v>57</x:v>
      </x:c>
      <x:c r="H1028" s="0" t="s">
        <x:v>58</x:v>
      </x:c>
      <x:c r="I1028" s="0" t="s">
        <x:v>53</x:v>
      </x:c>
      <x:c r="J1028" s="0">
        <x:v>1.87</x:v>
      </x:c>
    </x:row>
    <x:row r="1029" spans="1:10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59</x:v>
      </x:c>
      <x:c r="F1029" s="0" t="s">
        <x:v>75</x:v>
      </x:c>
      <x:c r="G1029" s="0" t="s">
        <x:v>59</x:v>
      </x:c>
      <x:c r="H1029" s="0" t="s">
        <x:v>60</x:v>
      </x:c>
      <x:c r="I1029" s="0" t="s">
        <x:v>53</x:v>
      </x:c>
      <x:c r="J1029" s="0">
        <x:v>4.1</x:v>
      </x:c>
    </x:row>
    <x:row r="1030" spans="1:10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59</x:v>
      </x:c>
      <x:c r="F1030" s="0" t="s">
        <x:v>75</x:v>
      </x:c>
      <x:c r="G1030" s="0" t="s">
        <x:v>61</x:v>
      </x:c>
      <x:c r="H1030" s="0" t="s">
        <x:v>62</x:v>
      </x:c>
      <x:c r="I1030" s="0" t="s">
        <x:v>53</x:v>
      </x:c>
      <x:c r="J1030" s="0">
        <x:v>6.97</x:v>
      </x:c>
    </x:row>
    <x:row r="1031" spans="1:10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59</x:v>
      </x:c>
      <x:c r="F1031" s="0" t="s">
        <x:v>75</x:v>
      </x:c>
      <x:c r="G1031" s="0" t="s">
        <x:v>63</x:v>
      </x:c>
      <x:c r="H1031" s="0" t="s">
        <x:v>64</x:v>
      </x:c>
      <x:c r="I1031" s="0" t="s">
        <x:v>53</x:v>
      </x:c>
      <x:c r="J1031" s="0">
        <x:v>7.87</x:v>
      </x:c>
    </x:row>
    <x:row r="1032" spans="1:10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59</x:v>
      </x:c>
      <x:c r="F1032" s="0" t="s">
        <x:v>75</x:v>
      </x:c>
      <x:c r="G1032" s="0" t="s">
        <x:v>65</x:v>
      </x:c>
      <x:c r="H1032" s="0" t="s">
        <x:v>66</x:v>
      </x:c>
      <x:c r="I1032" s="0" t="s">
        <x:v>53</x:v>
      </x:c>
      <x:c r="J1032" s="0">
        <x:v>9.68</x:v>
      </x:c>
    </x:row>
    <x:row r="1033" spans="1:10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59</x:v>
      </x:c>
      <x:c r="F1033" s="0" t="s">
        <x:v>75</x:v>
      </x:c>
      <x:c r="G1033" s="0" t="s">
        <x:v>67</x:v>
      </x:c>
      <x:c r="H1033" s="0" t="s">
        <x:v>68</x:v>
      </x:c>
      <x:c r="I1033" s="0" t="s">
        <x:v>53</x:v>
      </x:c>
      <x:c r="J1033" s="0">
        <x:v>12.78</x:v>
      </x:c>
    </x:row>
    <x:row r="1034" spans="1:10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59</x:v>
      </x:c>
      <x:c r="F1034" s="0" t="s">
        <x:v>75</x:v>
      </x:c>
      <x:c r="G1034" s="0" t="s">
        <x:v>69</x:v>
      </x:c>
      <x:c r="H1034" s="0" t="s">
        <x:v>70</x:v>
      </x:c>
      <x:c r="I1034" s="0" t="s">
        <x:v>53</x:v>
      </x:c>
      <x:c r="J1034" s="0">
        <x:v>14.22</x:v>
      </x:c>
    </x:row>
    <x:row r="1035" spans="1:10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59</x:v>
      </x:c>
      <x:c r="F1035" s="0" t="s">
        <x:v>75</x:v>
      </x:c>
      <x:c r="G1035" s="0" t="s">
        <x:v>71</x:v>
      </x:c>
      <x:c r="H1035" s="0" t="s">
        <x:v>72</x:v>
      </x:c>
      <x:c r="I1035" s="0" t="s">
        <x:v>53</x:v>
      </x:c>
      <x:c r="J1035" s="0">
        <x:v>71.66</x:v>
      </x:c>
    </x:row>
    <x:row r="1036" spans="1:10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61</x:v>
      </x:c>
      <x:c r="F1036" s="0" t="s">
        <x:v>76</x:v>
      </x:c>
      <x:c r="G1036" s="0" t="s">
        <x:v>51</x:v>
      </x:c>
      <x:c r="H1036" s="0" t="s">
        <x:v>52</x:v>
      </x:c>
      <x:c r="I1036" s="0" t="s">
        <x:v>53</x:v>
      </x:c>
      <x:c r="J1036" s="0">
        <x:v>498.45</x:v>
      </x:c>
    </x:row>
    <x:row r="1037" spans="1:10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61</x:v>
      </x:c>
      <x:c r="F1037" s="0" t="s">
        <x:v>76</x:v>
      </x:c>
      <x:c r="G1037" s="0" t="s">
        <x:v>49</x:v>
      </x:c>
      <x:c r="H1037" s="0" t="s">
        <x:v>54</x:v>
      </x:c>
      <x:c r="I1037" s="0" t="s">
        <x:v>53</x:v>
      </x:c>
      <x:c r="J1037" s="0">
        <x:v>42.52</x:v>
      </x:c>
    </x:row>
    <x:row r="1038" spans="1:10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61</x:v>
      </x:c>
      <x:c r="F1038" s="0" t="s">
        <x:v>76</x:v>
      </x:c>
      <x:c r="G1038" s="0" t="s">
        <x:v>55</x:v>
      </x:c>
      <x:c r="H1038" s="0" t="s">
        <x:v>56</x:v>
      </x:c>
      <x:c r="I1038" s="0" t="s">
        <x:v>53</x:v>
      </x:c>
      <x:c r="J1038" s="0">
        <x:v>89.23</x:v>
      </x:c>
    </x:row>
    <x:row r="1039" spans="1:10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61</x:v>
      </x:c>
      <x:c r="F1039" s="0" t="s">
        <x:v>76</x:v>
      </x:c>
      <x:c r="G1039" s="0" t="s">
        <x:v>57</x:v>
      </x:c>
      <x:c r="H1039" s="0" t="s">
        <x:v>58</x:v>
      </x:c>
      <x:c r="I1039" s="0" t="s">
        <x:v>53</x:v>
      </x:c>
      <x:c r="J1039" s="0">
        <x:v>128.24</x:v>
      </x:c>
    </x:row>
    <x:row r="1040" spans="1:10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61</x:v>
      </x:c>
      <x:c r="F1040" s="0" t="s">
        <x:v>76</x:v>
      </x:c>
      <x:c r="G1040" s="0" t="s">
        <x:v>59</x:v>
      </x:c>
      <x:c r="H1040" s="0" t="s">
        <x:v>60</x:v>
      </x:c>
      <x:c r="I1040" s="0" t="s">
        <x:v>53</x:v>
      </x:c>
      <x:c r="J1040" s="0">
        <x:v>218.59</x:v>
      </x:c>
    </x:row>
    <x:row r="1041" spans="1:10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61</x:v>
      </x:c>
      <x:c r="F1041" s="0" t="s">
        <x:v>76</x:v>
      </x:c>
      <x:c r="G1041" s="0" t="s">
        <x:v>61</x:v>
      </x:c>
      <x:c r="H1041" s="0" t="s">
        <x:v>62</x:v>
      </x:c>
      <x:c r="I1041" s="0" t="s">
        <x:v>53</x:v>
      </x:c>
      <x:c r="J1041" s="0">
        <x:v>307.11</x:v>
      </x:c>
    </x:row>
    <x:row r="1042" spans="1:10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61</x:v>
      </x:c>
      <x:c r="F1042" s="0" t="s">
        <x:v>76</x:v>
      </x:c>
      <x:c r="G1042" s="0" t="s">
        <x:v>63</x:v>
      </x:c>
      <x:c r="H1042" s="0" t="s">
        <x:v>64</x:v>
      </x:c>
      <x:c r="I1042" s="0" t="s">
        <x:v>53</x:v>
      </x:c>
      <x:c r="J1042" s="0">
        <x:v>420.71</x:v>
      </x:c>
    </x:row>
    <x:row r="1043" spans="1:10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61</x:v>
      </x:c>
      <x:c r="F1043" s="0" t="s">
        <x:v>76</x:v>
      </x:c>
      <x:c r="G1043" s="0" t="s">
        <x:v>65</x:v>
      </x:c>
      <x:c r="H1043" s="0" t="s">
        <x:v>66</x:v>
      </x:c>
      <x:c r="I1043" s="0" t="s">
        <x:v>53</x:v>
      </x:c>
      <x:c r="J1043" s="0">
        <x:v>520.85</x:v>
      </x:c>
    </x:row>
    <x:row r="1044" spans="1:10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61</x:v>
      </x:c>
      <x:c r="F1044" s="0" t="s">
        <x:v>76</x:v>
      </x:c>
      <x:c r="G1044" s="0" t="s">
        <x:v>67</x:v>
      </x:c>
      <x:c r="H1044" s="0" t="s">
        <x:v>68</x:v>
      </x:c>
      <x:c r="I1044" s="0" t="s">
        <x:v>53</x:v>
      </x:c>
      <x:c r="J1044" s="0">
        <x:v>691.14</x:v>
      </x:c>
    </x:row>
    <x:row r="1045" spans="1:10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61</x:v>
      </x:c>
      <x:c r="F1045" s="0" t="s">
        <x:v>76</x:v>
      </x:c>
      <x:c r="G1045" s="0" t="s">
        <x:v>69</x:v>
      </x:c>
      <x:c r="H1045" s="0" t="s">
        <x:v>70</x:v>
      </x:c>
      <x:c r="I1045" s="0" t="s">
        <x:v>53</x:v>
      </x:c>
      <x:c r="J1045" s="0">
        <x:v>929.29</x:v>
      </x:c>
    </x:row>
    <x:row r="1046" spans="1:10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61</x:v>
      </x:c>
      <x:c r="F1046" s="0" t="s">
        <x:v>76</x:v>
      </x:c>
      <x:c r="G1046" s="0" t="s">
        <x:v>71</x:v>
      </x:c>
      <x:c r="H1046" s="0" t="s">
        <x:v>72</x:v>
      </x:c>
      <x:c r="I1046" s="0" t="s">
        <x:v>53</x:v>
      </x:c>
      <x:c r="J1046" s="0">
        <x:v>1636.05</x:v>
      </x:c>
    </x:row>
    <x:row r="1047" spans="1:10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63</x:v>
      </x:c>
      <x:c r="F1047" s="0" t="s">
        <x:v>77</x:v>
      </x:c>
      <x:c r="G1047" s="0" t="s">
        <x:v>51</x:v>
      </x:c>
      <x:c r="H1047" s="0" t="s">
        <x:v>52</x:v>
      </x:c>
      <x:c r="I1047" s="0" t="s">
        <x:v>53</x:v>
      </x:c>
      <x:c r="J1047" s="0">
        <x:v>20.64</x:v>
      </x:c>
    </x:row>
    <x:row r="1048" spans="1:10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63</x:v>
      </x:c>
      <x:c r="F1048" s="0" t="s">
        <x:v>77</x:v>
      </x:c>
      <x:c r="G1048" s="0" t="s">
        <x:v>49</x:v>
      </x:c>
      <x:c r="H1048" s="0" t="s">
        <x:v>54</x:v>
      </x:c>
      <x:c r="I1048" s="0" t="s">
        <x:v>53</x:v>
      </x:c>
      <x:c r="J1048" s="0">
        <x:v>48.57</x:v>
      </x:c>
    </x:row>
    <x:row r="1049" spans="1:10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63</x:v>
      </x:c>
      <x:c r="F1049" s="0" t="s">
        <x:v>77</x:v>
      </x:c>
      <x:c r="G1049" s="0" t="s">
        <x:v>55</x:v>
      </x:c>
      <x:c r="H1049" s="0" t="s">
        <x:v>56</x:v>
      </x:c>
      <x:c r="I1049" s="0" t="s">
        <x:v>53</x:v>
      </x:c>
      <x:c r="J1049" s="0">
        <x:v>37.11</x:v>
      </x:c>
    </x:row>
    <x:row r="1050" spans="1:10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63</x:v>
      </x:c>
      <x:c r="F1050" s="0" t="s">
        <x:v>77</x:v>
      </x:c>
      <x:c r="G1050" s="0" t="s">
        <x:v>57</x:v>
      </x:c>
      <x:c r="H1050" s="0" t="s">
        <x:v>58</x:v>
      </x:c>
      <x:c r="I1050" s="0" t="s">
        <x:v>53</x:v>
      </x:c>
      <x:c r="J1050" s="0">
        <x:v>24.39</x:v>
      </x:c>
    </x:row>
    <x:row r="1051" spans="1:10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63</x:v>
      </x:c>
      <x:c r="F1051" s="0" t="s">
        <x:v>77</x:v>
      </x:c>
      <x:c r="G1051" s="0" t="s">
        <x:v>59</x:v>
      </x:c>
      <x:c r="H1051" s="0" t="s">
        <x:v>60</x:v>
      </x:c>
      <x:c r="I1051" s="0" t="s">
        <x:v>53</x:v>
      </x:c>
      <x:c r="J1051" s="0">
        <x:v>18.93</x:v>
      </x:c>
    </x:row>
    <x:row r="1052" spans="1:10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63</x:v>
      </x:c>
      <x:c r="F1052" s="0" t="s">
        <x:v>77</x:v>
      </x:c>
      <x:c r="G1052" s="0" t="s">
        <x:v>61</x:v>
      </x:c>
      <x:c r="H1052" s="0" t="s">
        <x:v>62</x:v>
      </x:c>
      <x:c r="I1052" s="0" t="s">
        <x:v>53</x:v>
      </x:c>
      <x:c r="J1052" s="0">
        <x:v>13.31</x:v>
      </x:c>
    </x:row>
    <x:row r="1053" spans="1:10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63</x:v>
      </x:c>
      <x:c r="F1053" s="0" t="s">
        <x:v>77</x:v>
      </x:c>
      <x:c r="G1053" s="0" t="s">
        <x:v>63</x:v>
      </x:c>
      <x:c r="H1053" s="0" t="s">
        <x:v>64</x:v>
      </x:c>
      <x:c r="I1053" s="0" t="s">
        <x:v>53</x:v>
      </x:c>
      <x:c r="J1053" s="0">
        <x:v>11.14</x:v>
      </x:c>
    </x:row>
    <x:row r="1054" spans="1:10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63</x:v>
      </x:c>
      <x:c r="F1054" s="0" t="s">
        <x:v>77</x:v>
      </x:c>
      <x:c r="G1054" s="0" t="s">
        <x:v>65</x:v>
      </x:c>
      <x:c r="H1054" s="0" t="s">
        <x:v>66</x:v>
      </x:c>
      <x:c r="I1054" s="0" t="s">
        <x:v>53</x:v>
      </x:c>
      <x:c r="J1054" s="0">
        <x:v>9.59</x:v>
      </x:c>
    </x:row>
    <x:row r="1055" spans="1:10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63</x:v>
      </x:c>
      <x:c r="F1055" s="0" t="s">
        <x:v>77</x:v>
      </x:c>
      <x:c r="G1055" s="0" t="s">
        <x:v>67</x:v>
      </x:c>
      <x:c r="H1055" s="0" t="s">
        <x:v>68</x:v>
      </x:c>
      <x:c r="I1055" s="0" t="s">
        <x:v>53</x:v>
      </x:c>
      <x:c r="J1055" s="0">
        <x:v>6.55</x:v>
      </x:c>
    </x:row>
    <x:row r="1056" spans="1:10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63</x:v>
      </x:c>
      <x:c r="F1056" s="0" t="s">
        <x:v>77</x:v>
      </x:c>
      <x:c r="G1056" s="0" t="s">
        <x:v>69</x:v>
      </x:c>
      <x:c r="H1056" s="0" t="s">
        <x:v>70</x:v>
      </x:c>
      <x:c r="I1056" s="0" t="s">
        <x:v>53</x:v>
      </x:c>
      <x:c r="J1056" s="0">
        <x:v>5.56</x:v>
      </x:c>
    </x:row>
    <x:row r="1057" spans="1:10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63</x:v>
      </x:c>
      <x:c r="F1057" s="0" t="s">
        <x:v>77</x:v>
      </x:c>
      <x:c r="G1057" s="0" t="s">
        <x:v>71</x:v>
      </x:c>
      <x:c r="H1057" s="0" t="s">
        <x:v>72</x:v>
      </x:c>
      <x:c r="I1057" s="0" t="s">
        <x:v>53</x:v>
      </x:c>
      <x:c r="J1057" s="0">
        <x:v>31.25</x:v>
      </x:c>
    </x:row>
    <x:row r="1058" spans="1:10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65</x:v>
      </x:c>
      <x:c r="F1058" s="0" t="s">
        <x:v>78</x:v>
      </x:c>
      <x:c r="G1058" s="0" t="s">
        <x:v>51</x:v>
      </x:c>
      <x:c r="H1058" s="0" t="s">
        <x:v>52</x:v>
      </x:c>
      <x:c r="I1058" s="0" t="s">
        <x:v>53</x:v>
      </x:c>
      <x:c r="J1058" s="0">
        <x:v>32.77</x:v>
      </x:c>
    </x:row>
    <x:row r="1059" spans="1:10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65</x:v>
      </x:c>
      <x:c r="F1059" s="0" t="s">
        <x:v>78</x:v>
      </x:c>
      <x:c r="G1059" s="0" t="s">
        <x:v>49</x:v>
      </x:c>
      <x:c r="H1059" s="0" t="s">
        <x:v>54</x:v>
      </x:c>
      <x:c r="I1059" s="0" t="s">
        <x:v>53</x:v>
      </x:c>
      <x:c r="J1059" s="0">
        <x:v>9.42</x:v>
      </x:c>
    </x:row>
    <x:row r="1060" spans="1:10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65</x:v>
      </x:c>
      <x:c r="F1060" s="0" t="s">
        <x:v>78</x:v>
      </x:c>
      <x:c r="G1060" s="0" t="s">
        <x:v>55</x:v>
      </x:c>
      <x:c r="H1060" s="0" t="s">
        <x:v>56</x:v>
      </x:c>
      <x:c r="I1060" s="0" t="s">
        <x:v>53</x:v>
      </x:c>
      <x:c r="J1060" s="0">
        <x:v>32.11</x:v>
      </x:c>
    </x:row>
    <x:row r="1061" spans="1:10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65</x:v>
      </x:c>
      <x:c r="F1061" s="0" t="s">
        <x:v>78</x:v>
      </x:c>
      <x:c r="G1061" s="0" t="s">
        <x:v>57</x:v>
      </x:c>
      <x:c r="H1061" s="0" t="s">
        <x:v>58</x:v>
      </x:c>
      <x:c r="I1061" s="0" t="s">
        <x:v>53</x:v>
      </x:c>
      <x:c r="J1061" s="0">
        <x:v>72.23</x:v>
      </x:c>
    </x:row>
    <x:row r="1062" spans="1:10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65</x:v>
      </x:c>
      <x:c r="F1062" s="0" t="s">
        <x:v>78</x:v>
      </x:c>
      <x:c r="G1062" s="0" t="s">
        <x:v>59</x:v>
      </x:c>
      <x:c r="H1062" s="0" t="s">
        <x:v>60</x:v>
      </x:c>
      <x:c r="I1062" s="0" t="s">
        <x:v>53</x:v>
      </x:c>
      <x:c r="J1062" s="0">
        <x:v>43.26</x:v>
      </x:c>
    </x:row>
    <x:row r="1063" spans="1:10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65</x:v>
      </x:c>
      <x:c r="F1063" s="0" t="s">
        <x:v>78</x:v>
      </x:c>
      <x:c r="G1063" s="0" t="s">
        <x:v>61</x:v>
      </x:c>
      <x:c r="H1063" s="0" t="s">
        <x:v>62</x:v>
      </x:c>
      <x:c r="I1063" s="0" t="s">
        <x:v>53</x:v>
      </x:c>
      <x:c r="J1063" s="0">
        <x:v>39.06</x:v>
      </x:c>
    </x:row>
    <x:row r="1064" spans="1:10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65</x:v>
      </x:c>
      <x:c r="F1064" s="0" t="s">
        <x:v>78</x:v>
      </x:c>
      <x:c r="G1064" s="0" t="s">
        <x:v>63</x:v>
      </x:c>
      <x:c r="H1064" s="0" t="s">
        <x:v>64</x:v>
      </x:c>
      <x:c r="I1064" s="0" t="s">
        <x:v>53</x:v>
      </x:c>
      <x:c r="J1064" s="0">
        <x:v>27.79</x:v>
      </x:c>
    </x:row>
    <x:row r="1065" spans="1:10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65</x:v>
      </x:c>
      <x:c r="F1065" s="0" t="s">
        <x:v>78</x:v>
      </x:c>
      <x:c r="G1065" s="0" t="s">
        <x:v>65</x:v>
      </x:c>
      <x:c r="H1065" s="0" t="s">
        <x:v>66</x:v>
      </x:c>
      <x:c r="I1065" s="0" t="s">
        <x:v>53</x:v>
      </x:c>
      <x:c r="J1065" s="0">
        <x:v>30.58</x:v>
      </x:c>
    </x:row>
    <x:row r="1066" spans="1:10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65</x:v>
      </x:c>
      <x:c r="F1066" s="0" t="s">
        <x:v>78</x:v>
      </x:c>
      <x:c r="G1066" s="0" t="s">
        <x:v>67</x:v>
      </x:c>
      <x:c r="H1066" s="0" t="s">
        <x:v>68</x:v>
      </x:c>
      <x:c r="I1066" s="0" t="s">
        <x:v>53</x:v>
      </x:c>
      <x:c r="J1066" s="0">
        <x:v>20.48</x:v>
      </x:c>
    </x:row>
    <x:row r="1067" spans="1:10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65</x:v>
      </x:c>
      <x:c r="F1067" s="0" t="s">
        <x:v>78</x:v>
      </x:c>
      <x:c r="G1067" s="0" t="s">
        <x:v>69</x:v>
      </x:c>
      <x:c r="H1067" s="0" t="s">
        <x:v>70</x:v>
      </x:c>
      <x:c r="I1067" s="0" t="s">
        <x:v>53</x:v>
      </x:c>
      <x:c r="J1067" s="0">
        <x:v>22.51</x:v>
      </x:c>
    </x:row>
    <x:row r="1068" spans="1:10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65</x:v>
      </x:c>
      <x:c r="F1068" s="0" t="s">
        <x:v>78</x:v>
      </x:c>
      <x:c r="G1068" s="0" t="s">
        <x:v>71</x:v>
      </x:c>
      <x:c r="H1068" s="0" t="s">
        <x:v>72</x:v>
      </x:c>
      <x:c r="I1068" s="0" t="s">
        <x:v>53</x:v>
      </x:c>
      <x:c r="J1068" s="0">
        <x:v>30.16</x:v>
      </x:c>
    </x:row>
    <x:row r="1069" spans="1:10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67</x:v>
      </x:c>
      <x:c r="F1069" s="0" t="s">
        <x:v>79</x:v>
      </x:c>
      <x:c r="G1069" s="0" t="s">
        <x:v>51</x:v>
      </x:c>
      <x:c r="H1069" s="0" t="s">
        <x:v>52</x:v>
      </x:c>
      <x:c r="I1069" s="0" t="s">
        <x:v>53</x:v>
      </x:c>
      <x:c r="J1069" s="0">
        <x:v>23.79</x:v>
      </x:c>
    </x:row>
    <x:row r="1070" spans="1:10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67</x:v>
      </x:c>
      <x:c r="F1070" s="0" t="s">
        <x:v>79</x:v>
      </x:c>
      <x:c r="G1070" s="0" t="s">
        <x:v>49</x:v>
      </x:c>
      <x:c r="H1070" s="0" t="s">
        <x:v>54</x:v>
      </x:c>
      <x:c r="I1070" s="0" t="s">
        <x:v>53</x:v>
      </x:c>
      <x:c r="J1070" s="0">
        <x:v>1.31</x:v>
      </x:c>
    </x:row>
    <x:row r="1071" spans="1:10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67</x:v>
      </x:c>
      <x:c r="F1071" s="0" t="s">
        <x:v>79</x:v>
      </x:c>
      <x:c r="G1071" s="0" t="s">
        <x:v>55</x:v>
      </x:c>
      <x:c r="H1071" s="0" t="s">
        <x:v>56</x:v>
      </x:c>
      <x:c r="I1071" s="0" t="s">
        <x:v>53</x:v>
      </x:c>
      <x:c r="J1071" s="0">
        <x:v>1.92</x:v>
      </x:c>
    </x:row>
    <x:row r="1072" spans="1:10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67</x:v>
      </x:c>
      <x:c r="F1072" s="0" t="s">
        <x:v>79</x:v>
      </x:c>
      <x:c r="G1072" s="0" t="s">
        <x:v>57</x:v>
      </x:c>
      <x:c r="H1072" s="0" t="s">
        <x:v>58</x:v>
      </x:c>
      <x:c r="I1072" s="0" t="s">
        <x:v>53</x:v>
      </x:c>
      <x:c r="J1072" s="0">
        <x:v>3.16</x:v>
      </x:c>
    </x:row>
    <x:row r="1073" spans="1:10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67</x:v>
      </x:c>
      <x:c r="F1073" s="0" t="s">
        <x:v>79</x:v>
      </x:c>
      <x:c r="G1073" s="0" t="s">
        <x:v>59</x:v>
      </x:c>
      <x:c r="H1073" s="0" t="s">
        <x:v>60</x:v>
      </x:c>
      <x:c r="I1073" s="0" t="s">
        <x:v>53</x:v>
      </x:c>
      <x:c r="J1073" s="0">
        <x:v>8.56</x:v>
      </x:c>
    </x:row>
    <x:row r="1074" spans="1:10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67</x:v>
      </x:c>
      <x:c r="F1074" s="0" t="s">
        <x:v>79</x:v>
      </x:c>
      <x:c r="G1074" s="0" t="s">
        <x:v>61</x:v>
      </x:c>
      <x:c r="H1074" s="0" t="s">
        <x:v>62</x:v>
      </x:c>
      <x:c r="I1074" s="0" t="s">
        <x:v>53</x:v>
      </x:c>
      <x:c r="J1074" s="0">
        <x:v>20.62</x:v>
      </x:c>
    </x:row>
    <x:row r="1075" spans="1:10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67</x:v>
      </x:c>
      <x:c r="F1075" s="0" t="s">
        <x:v>79</x:v>
      </x:c>
      <x:c r="G1075" s="0" t="s">
        <x:v>63</x:v>
      </x:c>
      <x:c r="H1075" s="0" t="s">
        <x:v>64</x:v>
      </x:c>
      <x:c r="I1075" s="0" t="s">
        <x:v>53</x:v>
      </x:c>
      <x:c r="J1075" s="0">
        <x:v>23.03</x:v>
      </x:c>
    </x:row>
    <x:row r="1076" spans="1:10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67</x:v>
      </x:c>
      <x:c r="F1076" s="0" t="s">
        <x:v>79</x:v>
      </x:c>
      <x:c r="G1076" s="0" t="s">
        <x:v>65</x:v>
      </x:c>
      <x:c r="H1076" s="0" t="s">
        <x:v>66</x:v>
      </x:c>
      <x:c r="I1076" s="0" t="s">
        <x:v>53</x:v>
      </x:c>
      <x:c r="J1076" s="0">
        <x:v>31.56</x:v>
      </x:c>
    </x:row>
    <x:row r="1077" spans="1:10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67</x:v>
      </x:c>
      <x:c r="F1077" s="0" t="s">
        <x:v>79</x:v>
      </x:c>
      <x:c r="G1077" s="0" t="s">
        <x:v>67</x:v>
      </x:c>
      <x:c r="H1077" s="0" t="s">
        <x:v>68</x:v>
      </x:c>
      <x:c r="I1077" s="0" t="s">
        <x:v>53</x:v>
      </x:c>
      <x:c r="J1077" s="0">
        <x:v>38.64</x:v>
      </x:c>
    </x:row>
    <x:row r="1078" spans="1:10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67</x:v>
      </x:c>
      <x:c r="F1078" s="0" t="s">
        <x:v>79</x:v>
      </x:c>
      <x:c r="G1078" s="0" t="s">
        <x:v>69</x:v>
      </x:c>
      <x:c r="H1078" s="0" t="s">
        <x:v>70</x:v>
      </x:c>
      <x:c r="I1078" s="0" t="s">
        <x:v>53</x:v>
      </x:c>
      <x:c r="J1078" s="0">
        <x:v>52.73</x:v>
      </x:c>
    </x:row>
    <x:row r="1079" spans="1:10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67</x:v>
      </x:c>
      <x:c r="F1079" s="0" t="s">
        <x:v>79</x:v>
      </x:c>
      <x:c r="G1079" s="0" t="s">
        <x:v>71</x:v>
      </x:c>
      <x:c r="H1079" s="0" t="s">
        <x:v>72</x:v>
      </x:c>
      <x:c r="I1079" s="0" t="s">
        <x:v>53</x:v>
      </x:c>
      <x:c r="J1079" s="0">
        <x:v>56.37</x:v>
      </x:c>
    </x:row>
    <x:row r="1080" spans="1:10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69</x:v>
      </x:c>
      <x:c r="F1080" s="0" t="s">
        <x:v>80</x:v>
      </x:c>
      <x:c r="G1080" s="0" t="s">
        <x:v>51</x:v>
      </x:c>
      <x:c r="H1080" s="0" t="s">
        <x:v>52</x:v>
      </x:c>
      <x:c r="I1080" s="0" t="s">
        <x:v>53</x:v>
      </x:c>
      <x:c r="J1080" s="0">
        <x:v>29.12</x:v>
      </x:c>
    </x:row>
    <x:row r="1081" spans="1:10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69</x:v>
      </x:c>
      <x:c r="F1081" s="0" t="s">
        <x:v>80</x:v>
      </x:c>
      <x:c r="G1081" s="0" t="s">
        <x:v>49</x:v>
      </x:c>
      <x:c r="H1081" s="0" t="s">
        <x:v>54</x:v>
      </x:c>
      <x:c r="I1081" s="0" t="s">
        <x:v>53</x:v>
      </x:c>
      <x:c r="J1081" s="0">
        <x:v>30.05</x:v>
      </x:c>
    </x:row>
    <x:row r="1082" spans="1:10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69</x:v>
      </x:c>
      <x:c r="F1082" s="0" t="s">
        <x:v>80</x:v>
      </x:c>
      <x:c r="G1082" s="0" t="s">
        <x:v>55</x:v>
      </x:c>
      <x:c r="H1082" s="0" t="s">
        <x:v>56</x:v>
      </x:c>
      <x:c r="I1082" s="0" t="s">
        <x:v>53</x:v>
      </x:c>
      <x:c r="J1082" s="0">
        <x:v>39.19</x:v>
      </x:c>
    </x:row>
    <x:row r="1083" spans="1:10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69</x:v>
      </x:c>
      <x:c r="F1083" s="0" t="s">
        <x:v>80</x:v>
      </x:c>
      <x:c r="G1083" s="0" t="s">
        <x:v>57</x:v>
      </x:c>
      <x:c r="H1083" s="0" t="s">
        <x:v>58</x:v>
      </x:c>
      <x:c r="I1083" s="0" t="s">
        <x:v>53</x:v>
      </x:c>
      <x:c r="J1083" s="0">
        <x:v>42.26</x:v>
      </x:c>
    </x:row>
    <x:row r="1084" spans="1:10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69</x:v>
      </x:c>
      <x:c r="F1084" s="0" t="s">
        <x:v>80</x:v>
      </x:c>
      <x:c r="G1084" s="0" t="s">
        <x:v>59</x:v>
      </x:c>
      <x:c r="H1084" s="0" t="s">
        <x:v>60</x:v>
      </x:c>
      <x:c r="I1084" s="0" t="s">
        <x:v>53</x:v>
      </x:c>
      <x:c r="J1084" s="0">
        <x:v>44.8</x:v>
      </x:c>
    </x:row>
    <x:row r="1085" spans="1:10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69</x:v>
      </x:c>
      <x:c r="F1085" s="0" t="s">
        <x:v>80</x:v>
      </x:c>
      <x:c r="G1085" s="0" t="s">
        <x:v>61</x:v>
      </x:c>
      <x:c r="H1085" s="0" t="s">
        <x:v>62</x:v>
      </x:c>
      <x:c r="I1085" s="0" t="s">
        <x:v>53</x:v>
      </x:c>
      <x:c r="J1085" s="0">
        <x:v>36.25</x:v>
      </x:c>
    </x:row>
    <x:row r="1086" spans="1:10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69</x:v>
      </x:c>
      <x:c r="F1086" s="0" t="s">
        <x:v>80</x:v>
      </x:c>
      <x:c r="G1086" s="0" t="s">
        <x:v>63</x:v>
      </x:c>
      <x:c r="H1086" s="0" t="s">
        <x:v>64</x:v>
      </x:c>
      <x:c r="I1086" s="0" t="s">
        <x:v>53</x:v>
      </x:c>
      <x:c r="J1086" s="0">
        <x:v>23.26</x:v>
      </x:c>
    </x:row>
    <x:row r="1087" spans="1:10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69</x:v>
      </x:c>
      <x:c r="F1087" s="0" t="s">
        <x:v>80</x:v>
      </x:c>
      <x:c r="G1087" s="0" t="s">
        <x:v>65</x:v>
      </x:c>
      <x:c r="H1087" s="0" t="s">
        <x:v>66</x:v>
      </x:c>
      <x:c r="I1087" s="0" t="s">
        <x:v>53</x:v>
      </x:c>
      <x:c r="J1087" s="0">
        <x:v>23.57</x:v>
      </x:c>
    </x:row>
    <x:row r="1088" spans="1:10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69</x:v>
      </x:c>
      <x:c r="F1088" s="0" t="s">
        <x:v>80</x:v>
      </x:c>
      <x:c r="G1088" s="0" t="s">
        <x:v>67</x:v>
      </x:c>
      <x:c r="H1088" s="0" t="s">
        <x:v>68</x:v>
      </x:c>
      <x:c r="I1088" s="0" t="s">
        <x:v>53</x:v>
      </x:c>
      <x:c r="J1088" s="0">
        <x:v>22.75</x:v>
      </x:c>
    </x:row>
    <x:row r="1089" spans="1:10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69</x:v>
      </x:c>
      <x:c r="F1089" s="0" t="s">
        <x:v>80</x:v>
      </x:c>
      <x:c r="G1089" s="0" t="s">
        <x:v>69</x:v>
      </x:c>
      <x:c r="H1089" s="0" t="s">
        <x:v>70</x:v>
      </x:c>
      <x:c r="I1089" s="0" t="s">
        <x:v>53</x:v>
      </x:c>
      <x:c r="J1089" s="0">
        <x:v>17.25</x:v>
      </x:c>
    </x:row>
    <x:row r="1090" spans="1:10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69</x:v>
      </x:c>
      <x:c r="F1090" s="0" t="s">
        <x:v>80</x:v>
      </x:c>
      <x:c r="G1090" s="0" t="s">
        <x:v>71</x:v>
      </x:c>
      <x:c r="H1090" s="0" t="s">
        <x:v>72</x:v>
      </x:c>
      <x:c r="I1090" s="0" t="s">
        <x:v>53</x:v>
      </x:c>
      <x:c r="J1090" s="0">
        <x:v>11.88</x:v>
      </x:c>
    </x:row>
    <x:row r="1091" spans="1:10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71</x:v>
      </x:c>
      <x:c r="F1091" s="0" t="s">
        <x:v>81</x:v>
      </x:c>
      <x:c r="G1091" s="0" t="s">
        <x:v>51</x:v>
      </x:c>
      <x:c r="H1091" s="0" t="s">
        <x:v>52</x:v>
      </x:c>
      <x:c r="I1091" s="0" t="s">
        <x:v>53</x:v>
      </x:c>
      <x:c r="J1091" s="0">
        <x:v>3.47</x:v>
      </x:c>
    </x:row>
    <x:row r="1092" spans="1:10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71</x:v>
      </x:c>
      <x:c r="F1092" s="0" t="s">
        <x:v>81</x:v>
      </x:c>
      <x:c r="G1092" s="0" t="s">
        <x:v>49</x:v>
      </x:c>
      <x:c r="H1092" s="0" t="s">
        <x:v>54</x:v>
      </x:c>
      <x:c r="I1092" s="0" t="s">
        <x:v>53</x:v>
      </x:c>
      <x:c r="J1092" s="0">
        <x:v>4.02</x:v>
      </x:c>
    </x:row>
    <x:row r="1093" spans="1:10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71</x:v>
      </x:c>
      <x:c r="F1093" s="0" t="s">
        <x:v>81</x:v>
      </x:c>
      <x:c r="G1093" s="0" t="s">
        <x:v>55</x:v>
      </x:c>
      <x:c r="H1093" s="0" t="s">
        <x:v>56</x:v>
      </x:c>
      <x:c r="I1093" s="0" t="s">
        <x:v>53</x:v>
      </x:c>
      <x:c r="J1093" s="0">
        <x:v>8.12</x:v>
      </x:c>
    </x:row>
    <x:row r="1094" spans="1:10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71</x:v>
      </x:c>
      <x:c r="F1094" s="0" t="s">
        <x:v>81</x:v>
      </x:c>
      <x:c r="G1094" s="0" t="s">
        <x:v>57</x:v>
      </x:c>
      <x:c r="H1094" s="0" t="s">
        <x:v>58</x:v>
      </x:c>
      <x:c r="I1094" s="0" t="s">
        <x:v>53</x:v>
      </x:c>
      <x:c r="J1094" s="0">
        <x:v>7.91</x:v>
      </x:c>
    </x:row>
    <x:row r="1095" spans="1:10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71</x:v>
      </x:c>
      <x:c r="F1095" s="0" t="s">
        <x:v>81</x:v>
      </x:c>
      <x:c r="G1095" s="0" t="s">
        <x:v>59</x:v>
      </x:c>
      <x:c r="H1095" s="0" t="s">
        <x:v>60</x:v>
      </x:c>
      <x:c r="I1095" s="0" t="s">
        <x:v>53</x:v>
      </x:c>
      <x:c r="J1095" s="0">
        <x:v>4.82</x:v>
      </x:c>
    </x:row>
    <x:row r="1096" spans="1:10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71</x:v>
      </x:c>
      <x:c r="F1096" s="0" t="s">
        <x:v>81</x:v>
      </x:c>
      <x:c r="G1096" s="0" t="s">
        <x:v>61</x:v>
      </x:c>
      <x:c r="H1096" s="0" t="s">
        <x:v>62</x:v>
      </x:c>
      <x:c r="I1096" s="0" t="s">
        <x:v>53</x:v>
      </x:c>
      <x:c r="J1096" s="0">
        <x:v>4.16</x:v>
      </x:c>
    </x:row>
    <x:row r="1097" spans="1:10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71</x:v>
      </x:c>
      <x:c r="F1097" s="0" t="s">
        <x:v>81</x:v>
      </x:c>
      <x:c r="G1097" s="0" t="s">
        <x:v>63</x:v>
      </x:c>
      <x:c r="H1097" s="0" t="s">
        <x:v>64</x:v>
      </x:c>
      <x:c r="I1097" s="0" t="s">
        <x:v>53</x:v>
      </x:c>
      <x:c r="J1097" s="0">
        <x:v>2.03</x:v>
      </x:c>
    </x:row>
    <x:row r="1098" spans="1:10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71</x:v>
      </x:c>
      <x:c r="F1098" s="0" t="s">
        <x:v>81</x:v>
      </x:c>
      <x:c r="G1098" s="0" t="s">
        <x:v>65</x:v>
      </x:c>
      <x:c r="H1098" s="0" t="s">
        <x:v>66</x:v>
      </x:c>
      <x:c r="I1098" s="0" t="s">
        <x:v>53</x:v>
      </x:c>
      <x:c r="J1098" s="0">
        <x:v>1.42</x:v>
      </x:c>
    </x:row>
    <x:row r="1099" spans="1:10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71</x:v>
      </x:c>
      <x:c r="F1099" s="0" t="s">
        <x:v>81</x:v>
      </x:c>
      <x:c r="G1099" s="0" t="s">
        <x:v>67</x:v>
      </x:c>
      <x:c r="H1099" s="0" t="s">
        <x:v>68</x:v>
      </x:c>
      <x:c r="I1099" s="0" t="s">
        <x:v>53</x:v>
      </x:c>
      <x:c r="J1099" s="0">
        <x:v>0.75</x:v>
      </x:c>
    </x:row>
    <x:row r="1100" spans="1:10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71</x:v>
      </x:c>
      <x:c r="F1100" s="0" t="s">
        <x:v>81</x:v>
      </x:c>
      <x:c r="G1100" s="0" t="s">
        <x:v>69</x:v>
      </x:c>
      <x:c r="H1100" s="0" t="s">
        <x:v>70</x:v>
      </x:c>
      <x:c r="I1100" s="0" t="s">
        <x:v>53</x:v>
      </x:c>
      <x:c r="J1100" s="0">
        <x:v>0.63</x:v>
      </x:c>
    </x:row>
    <x:row r="1101" spans="1:10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71</x:v>
      </x:c>
      <x:c r="F1101" s="0" t="s">
        <x:v>81</x:v>
      </x:c>
      <x:c r="G1101" s="0" t="s">
        <x:v>71</x:v>
      </x:c>
      <x:c r="H1101" s="0" t="s">
        <x:v>72</x:v>
      </x:c>
      <x:c r="I1101" s="0" t="s">
        <x:v>53</x:v>
      </x:c>
      <x:c r="J1101" s="0">
        <x:v>0.81</x:v>
      </x:c>
    </x:row>
    <x:row r="1102" spans="1:10">
      <x:c r="A1102" s="0" t="s">
        <x:v>2</x:v>
      </x:c>
      <x:c r="B1102" s="0" t="s">
        <x:v>4</x:v>
      </x:c>
      <x:c r="C1102" s="0" t="s">
        <x:v>102</x:v>
      </x:c>
      <x:c r="D1102" s="0" t="s">
        <x:v>102</x:v>
      </x:c>
      <x:c r="E1102" s="0" t="s">
        <x:v>82</x:v>
      </x:c>
      <x:c r="F1102" s="0" t="s">
        <x:v>83</x:v>
      </x:c>
      <x:c r="G1102" s="0" t="s">
        <x:v>51</x:v>
      </x:c>
      <x:c r="H1102" s="0" t="s">
        <x:v>52</x:v>
      </x:c>
      <x:c r="I1102" s="0" t="s">
        <x:v>53</x:v>
      </x:c>
      <x:c r="J1102" s="0">
        <x:v>18.05</x:v>
      </x:c>
    </x:row>
    <x:row r="1103" spans="1:10">
      <x:c r="A1103" s="0" t="s">
        <x:v>2</x:v>
      </x:c>
      <x:c r="B1103" s="0" t="s">
        <x:v>4</x:v>
      </x:c>
      <x:c r="C1103" s="0" t="s">
        <x:v>102</x:v>
      </x:c>
      <x:c r="D1103" s="0" t="s">
        <x:v>102</x:v>
      </x:c>
      <x:c r="E1103" s="0" t="s">
        <x:v>82</x:v>
      </x:c>
      <x:c r="F1103" s="0" t="s">
        <x:v>83</x:v>
      </x:c>
      <x:c r="G1103" s="0" t="s">
        <x:v>49</x:v>
      </x:c>
      <x:c r="H1103" s="0" t="s">
        <x:v>54</x:v>
      </x:c>
      <x:c r="I1103" s="0" t="s">
        <x:v>53</x:v>
      </x:c>
      <x:c r="J1103" s="0">
        <x:v>30.58</x:v>
      </x:c>
    </x:row>
    <x:row r="1104" spans="1:10">
      <x:c r="A1104" s="0" t="s">
        <x:v>2</x:v>
      </x:c>
      <x:c r="B1104" s="0" t="s">
        <x:v>4</x:v>
      </x:c>
      <x:c r="C1104" s="0" t="s">
        <x:v>102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56</x:v>
      </x:c>
      <x:c r="I1104" s="0" t="s">
        <x:v>53</x:v>
      </x:c>
      <x:c r="J1104" s="0">
        <x:v>41.93</x:v>
      </x:c>
    </x:row>
    <x:row r="1105" spans="1:10">
      <x:c r="A1105" s="0" t="s">
        <x:v>2</x:v>
      </x:c>
      <x:c r="B1105" s="0" t="s">
        <x:v>4</x:v>
      </x:c>
      <x:c r="C1105" s="0" t="s">
        <x:v>102</x:v>
      </x:c>
      <x:c r="D1105" s="0" t="s">
        <x:v>102</x:v>
      </x:c>
      <x:c r="E1105" s="0" t="s">
        <x:v>82</x:v>
      </x:c>
      <x:c r="F1105" s="0" t="s">
        <x:v>83</x:v>
      </x:c>
      <x:c r="G1105" s="0" t="s">
        <x:v>57</x:v>
      </x:c>
      <x:c r="H1105" s="0" t="s">
        <x:v>58</x:v>
      </x:c>
      <x:c r="I1105" s="0" t="s">
        <x:v>53</x:v>
      </x:c>
      <x:c r="J1105" s="0">
        <x:v>22.1</x:v>
      </x:c>
    </x:row>
    <x:row r="1106" spans="1:10">
      <x:c r="A1106" s="0" t="s">
        <x:v>2</x:v>
      </x:c>
      <x:c r="B1106" s="0" t="s">
        <x:v>4</x:v>
      </x:c>
      <x:c r="C1106" s="0" t="s">
        <x:v>102</x:v>
      </x:c>
      <x:c r="D1106" s="0" t="s">
        <x:v>102</x:v>
      </x:c>
      <x:c r="E1106" s="0" t="s">
        <x:v>82</x:v>
      </x:c>
      <x:c r="F1106" s="0" t="s">
        <x:v>83</x:v>
      </x:c>
      <x:c r="G1106" s="0" t="s">
        <x:v>59</x:v>
      </x:c>
      <x:c r="H1106" s="0" t="s">
        <x:v>60</x:v>
      </x:c>
      <x:c r="I1106" s="0" t="s">
        <x:v>53</x:v>
      </x:c>
      <x:c r="J1106" s="0">
        <x:v>21.79</x:v>
      </x:c>
    </x:row>
    <x:row r="1107" spans="1:10">
      <x:c r="A1107" s="0" t="s">
        <x:v>2</x:v>
      </x:c>
      <x:c r="B1107" s="0" t="s">
        <x:v>4</x:v>
      </x:c>
      <x:c r="C1107" s="0" t="s">
        <x:v>102</x:v>
      </x:c>
      <x:c r="D1107" s="0" t="s">
        <x:v>102</x:v>
      </x:c>
      <x:c r="E1107" s="0" t="s">
        <x:v>82</x:v>
      </x:c>
      <x:c r="F1107" s="0" t="s">
        <x:v>83</x:v>
      </x:c>
      <x:c r="G1107" s="0" t="s">
        <x:v>61</x:v>
      </x:c>
      <x:c r="H1107" s="0" t="s">
        <x:v>62</x:v>
      </x:c>
      <x:c r="I1107" s="0" t="s">
        <x:v>53</x:v>
      </x:c>
      <x:c r="J1107" s="0">
        <x:v>18.29</x:v>
      </x:c>
    </x:row>
    <x:row r="1108" spans="1:10">
      <x:c r="A1108" s="0" t="s">
        <x:v>2</x:v>
      </x:c>
      <x:c r="B1108" s="0" t="s">
        <x:v>4</x:v>
      </x:c>
      <x:c r="C1108" s="0" t="s">
        <x:v>102</x:v>
      </x:c>
      <x:c r="D1108" s="0" t="s">
        <x:v>102</x:v>
      </x:c>
      <x:c r="E1108" s="0" t="s">
        <x:v>82</x:v>
      </x:c>
      <x:c r="F1108" s="0" t="s">
        <x:v>83</x:v>
      </x:c>
      <x:c r="G1108" s="0" t="s">
        <x:v>63</x:v>
      </x:c>
      <x:c r="H1108" s="0" t="s">
        <x:v>64</x:v>
      </x:c>
      <x:c r="I1108" s="0" t="s">
        <x:v>53</x:v>
      </x:c>
      <x:c r="J1108" s="0">
        <x:v>12.88</x:v>
      </x:c>
    </x:row>
    <x:row r="1109" spans="1:10">
      <x:c r="A1109" s="0" t="s">
        <x:v>2</x:v>
      </x:c>
      <x:c r="B1109" s="0" t="s">
        <x:v>4</x:v>
      </x:c>
      <x:c r="C1109" s="0" t="s">
        <x:v>102</x:v>
      </x:c>
      <x:c r="D1109" s="0" t="s">
        <x:v>102</x:v>
      </x:c>
      <x:c r="E1109" s="0" t="s">
        <x:v>82</x:v>
      </x:c>
      <x:c r="F1109" s="0" t="s">
        <x:v>83</x:v>
      </x:c>
      <x:c r="G1109" s="0" t="s">
        <x:v>65</x:v>
      </x:c>
      <x:c r="H1109" s="0" t="s">
        <x:v>66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</x:v>
      </x:c>
      <x:c r="C1110" s="0" t="s">
        <x:v>102</x:v>
      </x:c>
      <x:c r="D1110" s="0" t="s">
        <x:v>102</x:v>
      </x:c>
      <x:c r="E1110" s="0" t="s">
        <x:v>82</x:v>
      </x:c>
      <x:c r="F1110" s="0" t="s">
        <x:v>83</x:v>
      </x:c>
      <x:c r="G1110" s="0" t="s">
        <x:v>67</x:v>
      </x:c>
      <x:c r="H1110" s="0" t="s">
        <x:v>68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102</x:v>
      </x:c>
      <x:c r="D1111" s="0" t="s">
        <x:v>102</x:v>
      </x:c>
      <x:c r="E1111" s="0" t="s">
        <x:v>82</x:v>
      </x:c>
      <x:c r="F1111" s="0" t="s">
        <x:v>83</x:v>
      </x:c>
      <x:c r="G1111" s="0" t="s">
        <x:v>69</x:v>
      </x:c>
      <x:c r="H1111" s="0" t="s">
        <x:v>70</x:v>
      </x:c>
      <x:c r="I1111" s="0" t="s">
        <x:v>53</x:v>
      </x:c>
      <x:c r="J1111" s="0">
        <x:v>5.18</x:v>
      </x:c>
    </x:row>
    <x:row r="1112" spans="1:10">
      <x:c r="A1112" s="0" t="s">
        <x:v>2</x:v>
      </x:c>
      <x:c r="B1112" s="0" t="s">
        <x:v>4</x:v>
      </x:c>
      <x:c r="C1112" s="0" t="s">
        <x:v>102</x:v>
      </x:c>
      <x:c r="D1112" s="0" t="s">
        <x:v>102</x:v>
      </x:c>
      <x:c r="E1112" s="0" t="s">
        <x:v>82</x:v>
      </x:c>
      <x:c r="F1112" s="0" t="s">
        <x:v>83</x:v>
      </x:c>
      <x:c r="G1112" s="0" t="s">
        <x:v>71</x:v>
      </x:c>
      <x:c r="H1112" s="0" t="s">
        <x:v>72</x:v>
      </x:c>
      <x:c r="I1112" s="0" t="s">
        <x:v>53</x:v>
      </x:c>
      <x:c r="J1112" s="0">
        <x:v>6.81</x:v>
      </x:c>
    </x:row>
    <x:row r="1113" spans="1:10">
      <x:c r="A1113" s="0" t="s">
        <x:v>2</x:v>
      </x:c>
      <x:c r="B1113" s="0" t="s">
        <x:v>4</x:v>
      </x:c>
      <x:c r="C1113" s="0" t="s">
        <x:v>102</x:v>
      </x:c>
      <x:c r="D1113" s="0" t="s">
        <x:v>102</x:v>
      </x:c>
      <x:c r="E1113" s="0" t="s">
        <x:v>84</x:v>
      </x:c>
      <x:c r="F1113" s="0" t="s">
        <x:v>85</x:v>
      </x:c>
      <x:c r="G1113" s="0" t="s">
        <x:v>51</x:v>
      </x:c>
      <x:c r="H1113" s="0" t="s">
        <x:v>52</x:v>
      </x:c>
      <x:c r="I1113" s="0" t="s">
        <x:v>53</x:v>
      </x:c>
      <x:c r="J1113" s="0">
        <x:v>127.84</x:v>
      </x:c>
    </x:row>
    <x:row r="1114" spans="1:10">
      <x:c r="A1114" s="0" t="s">
        <x:v>2</x:v>
      </x:c>
      <x:c r="B1114" s="0" t="s">
        <x:v>4</x:v>
      </x:c>
      <x:c r="C1114" s="0" t="s">
        <x:v>102</x:v>
      </x:c>
      <x:c r="D1114" s="0" t="s">
        <x:v>102</x:v>
      </x:c>
      <x:c r="E1114" s="0" t="s">
        <x:v>84</x:v>
      </x:c>
      <x:c r="F1114" s="0" t="s">
        <x:v>85</x:v>
      </x:c>
      <x:c r="G1114" s="0" t="s">
        <x:v>49</x:v>
      </x:c>
      <x:c r="H1114" s="0" t="s">
        <x:v>54</x:v>
      </x:c>
      <x:c r="I1114" s="0" t="s">
        <x:v>53</x:v>
      </x:c>
      <x:c r="J1114" s="0">
        <x:v>123.96</x:v>
      </x:c>
    </x:row>
    <x:row r="1115" spans="1:10">
      <x:c r="A1115" s="0" t="s">
        <x:v>2</x:v>
      </x:c>
      <x:c r="B1115" s="0" t="s">
        <x:v>4</x:v>
      </x:c>
      <x:c r="C1115" s="0" t="s">
        <x:v>102</x:v>
      </x:c>
      <x:c r="D1115" s="0" t="s">
        <x:v>102</x:v>
      </x:c>
      <x:c r="E1115" s="0" t="s">
        <x:v>84</x:v>
      </x:c>
      <x:c r="F1115" s="0" t="s">
        <x:v>85</x:v>
      </x:c>
      <x:c r="G1115" s="0" t="s">
        <x:v>55</x:v>
      </x:c>
      <x:c r="H1115" s="0" t="s">
        <x:v>56</x:v>
      </x:c>
      <x:c r="I1115" s="0" t="s">
        <x:v>53</x:v>
      </x:c>
      <x:c r="J1115" s="0">
        <x:v>160.38</x:v>
      </x:c>
    </x:row>
    <x:row r="1116" spans="1:10">
      <x:c r="A1116" s="0" t="s">
        <x:v>2</x:v>
      </x:c>
      <x:c r="B1116" s="0" t="s">
        <x:v>4</x:v>
      </x:c>
      <x:c r="C1116" s="0" t="s">
        <x:v>102</x:v>
      </x:c>
      <x:c r="D1116" s="0" t="s">
        <x:v>102</x:v>
      </x:c>
      <x:c r="E1116" s="0" t="s">
        <x:v>84</x:v>
      </x:c>
      <x:c r="F1116" s="0" t="s">
        <x:v>85</x:v>
      </x:c>
      <x:c r="G1116" s="0" t="s">
        <x:v>57</x:v>
      </x:c>
      <x:c r="H1116" s="0" t="s">
        <x:v>58</x:v>
      </x:c>
      <x:c r="I1116" s="0" t="s">
        <x:v>53</x:v>
      </x:c>
      <x:c r="J1116" s="0">
        <x:v>172.05</x:v>
      </x:c>
    </x:row>
    <x:row r="1117" spans="1:10">
      <x:c r="A1117" s="0" t="s">
        <x:v>2</x:v>
      </x:c>
      <x:c r="B1117" s="0" t="s">
        <x:v>4</x:v>
      </x:c>
      <x:c r="C1117" s="0" t="s">
        <x:v>102</x:v>
      </x:c>
      <x:c r="D1117" s="0" t="s">
        <x:v>102</x:v>
      </x:c>
      <x:c r="E1117" s="0" t="s">
        <x:v>84</x:v>
      </x:c>
      <x:c r="F1117" s="0" t="s">
        <x:v>85</x:v>
      </x:c>
      <x:c r="G1117" s="0" t="s">
        <x:v>59</x:v>
      </x:c>
      <x:c r="H1117" s="0" t="s">
        <x:v>60</x:v>
      </x:c>
      <x:c r="I1117" s="0" t="s">
        <x:v>53</x:v>
      </x:c>
      <x:c r="J1117" s="0">
        <x:v>142.15</x:v>
      </x:c>
    </x:row>
    <x:row r="1118" spans="1:10">
      <x:c r="A1118" s="0" t="s">
        <x:v>2</x:v>
      </x:c>
      <x:c r="B1118" s="0" t="s">
        <x:v>4</x:v>
      </x:c>
      <x:c r="C1118" s="0" t="s">
        <x:v>102</x:v>
      </x:c>
      <x:c r="D1118" s="0" t="s">
        <x:v>102</x:v>
      </x:c>
      <x:c r="E1118" s="0" t="s">
        <x:v>84</x:v>
      </x:c>
      <x:c r="F1118" s="0" t="s">
        <x:v>85</x:v>
      </x:c>
      <x:c r="G1118" s="0" t="s">
        <x:v>61</x:v>
      </x:c>
      <x:c r="H1118" s="0" t="s">
        <x:v>62</x:v>
      </x:c>
      <x:c r="I1118" s="0" t="s">
        <x:v>53</x:v>
      </x:c>
      <x:c r="J1118" s="0">
        <x:v>131.69</x:v>
      </x:c>
    </x:row>
    <x:row r="1119" spans="1:10">
      <x:c r="A1119" s="0" t="s">
        <x:v>2</x:v>
      </x:c>
      <x:c r="B1119" s="0" t="s">
        <x:v>4</x:v>
      </x:c>
      <x:c r="C1119" s="0" t="s">
        <x:v>102</x:v>
      </x:c>
      <x:c r="D1119" s="0" t="s">
        <x:v>102</x:v>
      </x:c>
      <x:c r="E1119" s="0" t="s">
        <x:v>84</x:v>
      </x:c>
      <x:c r="F1119" s="0" t="s">
        <x:v>85</x:v>
      </x:c>
      <x:c r="G1119" s="0" t="s">
        <x:v>63</x:v>
      </x:c>
      <x:c r="H1119" s="0" t="s">
        <x:v>64</x:v>
      </x:c>
      <x:c r="I1119" s="0" t="s">
        <x:v>53</x:v>
      </x:c>
      <x:c r="J1119" s="0">
        <x:v>100.14</x:v>
      </x:c>
    </x:row>
    <x:row r="1120" spans="1:10">
      <x:c r="A1120" s="0" t="s">
        <x:v>2</x:v>
      </x:c>
      <x:c r="B1120" s="0" t="s">
        <x:v>4</x:v>
      </x:c>
      <x:c r="C1120" s="0" t="s">
        <x:v>102</x:v>
      </x:c>
      <x:c r="D1120" s="0" t="s">
        <x:v>102</x:v>
      </x:c>
      <x:c r="E1120" s="0" t="s">
        <x:v>84</x:v>
      </x:c>
      <x:c r="F1120" s="0" t="s">
        <x:v>85</x:v>
      </x:c>
      <x:c r="G1120" s="0" t="s">
        <x:v>65</x:v>
      </x:c>
      <x:c r="H1120" s="0" t="s">
        <x:v>66</x:v>
      </x:c>
      <x:c r="I1120" s="0" t="s">
        <x:v>53</x:v>
      </x:c>
      <x:c r="J1120" s="0">
        <x:v>110.71</x:v>
      </x:c>
    </x:row>
    <x:row r="1121" spans="1:10">
      <x:c r="A1121" s="0" t="s">
        <x:v>2</x:v>
      </x:c>
      <x:c r="B1121" s="0" t="s">
        <x:v>4</x:v>
      </x:c>
      <x:c r="C1121" s="0" t="s">
        <x:v>102</x:v>
      </x:c>
      <x:c r="D1121" s="0" t="s">
        <x:v>102</x:v>
      </x:c>
      <x:c r="E1121" s="0" t="s">
        <x:v>84</x:v>
      </x:c>
      <x:c r="F1121" s="0" t="s">
        <x:v>85</x:v>
      </x:c>
      <x:c r="G1121" s="0" t="s">
        <x:v>67</x:v>
      </x:c>
      <x:c r="H1121" s="0" t="s">
        <x:v>68</x:v>
      </x:c>
      <x:c r="I1121" s="0" t="s">
        <x:v>53</x:v>
      </x:c>
      <x:c r="J1121" s="0">
        <x:v>96.17</x:v>
      </x:c>
    </x:row>
    <x:row r="1122" spans="1:10">
      <x:c r="A1122" s="0" t="s">
        <x:v>2</x:v>
      </x:c>
      <x:c r="B1122" s="0" t="s">
        <x:v>4</x:v>
      </x:c>
      <x:c r="C1122" s="0" t="s">
        <x:v>102</x:v>
      </x:c>
      <x:c r="D1122" s="0" t="s">
        <x:v>102</x:v>
      </x:c>
      <x:c r="E1122" s="0" t="s">
        <x:v>84</x:v>
      </x:c>
      <x:c r="F1122" s="0" t="s">
        <x:v>85</x:v>
      </x:c>
      <x:c r="G1122" s="0" t="s">
        <x:v>69</x:v>
      </x:c>
      <x:c r="H1122" s="0" t="s">
        <x:v>70</x:v>
      </x:c>
      <x:c r="I1122" s="0" t="s">
        <x:v>53</x:v>
      </x:c>
      <x:c r="J1122" s="0">
        <x:v>103.86</x:v>
      </x:c>
    </x:row>
    <x:row r="1123" spans="1:10">
      <x:c r="A1123" s="0" t="s">
        <x:v>2</x:v>
      </x:c>
      <x:c r="B1123" s="0" t="s">
        <x:v>4</x:v>
      </x:c>
      <x:c r="C1123" s="0" t="s">
        <x:v>102</x:v>
      </x:c>
      <x:c r="D1123" s="0" t="s">
        <x:v>102</x:v>
      </x:c>
      <x:c r="E1123" s="0" t="s">
        <x:v>84</x:v>
      </x:c>
      <x:c r="F1123" s="0" t="s">
        <x:v>85</x:v>
      </x:c>
      <x:c r="G1123" s="0" t="s">
        <x:v>71</x:v>
      </x:c>
      <x:c r="H1123" s="0" t="s">
        <x:v>72</x:v>
      </x:c>
      <x:c r="I1123" s="0" t="s">
        <x:v>53</x:v>
      </x:c>
      <x:c r="J1123" s="0">
        <x:v>137.27</x:v>
      </x:c>
    </x:row>
    <x:row r="1124" spans="1:10">
      <x:c r="A1124" s="0" t="s">
        <x:v>2</x:v>
      </x:c>
      <x:c r="B1124" s="0" t="s">
        <x:v>4</x:v>
      </x:c>
      <x:c r="C1124" s="0" t="s">
        <x:v>102</x:v>
      </x:c>
      <x:c r="D1124" s="0" t="s">
        <x:v>102</x:v>
      </x:c>
      <x:c r="E1124" s="0" t="s">
        <x:v>86</x:v>
      </x:c>
      <x:c r="F1124" s="0" t="s">
        <x:v>87</x:v>
      </x:c>
      <x:c r="G1124" s="0" t="s">
        <x:v>51</x:v>
      </x:c>
      <x:c r="H1124" s="0" t="s">
        <x:v>52</x:v>
      </x:c>
      <x:c r="I1124" s="0" t="s">
        <x:v>53</x:v>
      </x:c>
      <x:c r="J1124" s="0">
        <x:v>626.29</x:v>
      </x:c>
    </x:row>
    <x:row r="1125" spans="1:10">
      <x:c r="A1125" s="0" t="s">
        <x:v>2</x:v>
      </x:c>
      <x:c r="B1125" s="0" t="s">
        <x:v>4</x:v>
      </x:c>
      <x:c r="C1125" s="0" t="s">
        <x:v>102</x:v>
      </x:c>
      <x:c r="D1125" s="0" t="s">
        <x:v>102</x:v>
      </x:c>
      <x:c r="E1125" s="0" t="s">
        <x:v>86</x:v>
      </x:c>
      <x:c r="F1125" s="0" t="s">
        <x:v>87</x:v>
      </x:c>
      <x:c r="G1125" s="0" t="s">
        <x:v>49</x:v>
      </x:c>
      <x:c r="H1125" s="0" t="s">
        <x:v>54</x:v>
      </x:c>
      <x:c r="I1125" s="0" t="s">
        <x:v>53</x:v>
      </x:c>
      <x:c r="J1125" s="0">
        <x:v>166.48</x:v>
      </x:c>
    </x:row>
    <x:row r="1126" spans="1:10">
      <x:c r="A1126" s="0" t="s">
        <x:v>2</x:v>
      </x:c>
      <x:c r="B1126" s="0" t="s">
        <x:v>4</x:v>
      </x:c>
      <x:c r="C1126" s="0" t="s">
        <x:v>102</x:v>
      </x:c>
      <x:c r="D1126" s="0" t="s">
        <x:v>102</x:v>
      </x:c>
      <x:c r="E1126" s="0" t="s">
        <x:v>86</x:v>
      </x:c>
      <x:c r="F1126" s="0" t="s">
        <x:v>87</x:v>
      </x:c>
      <x:c r="G1126" s="0" t="s">
        <x:v>55</x:v>
      </x:c>
      <x:c r="H1126" s="0" t="s">
        <x:v>56</x:v>
      </x:c>
      <x:c r="I1126" s="0" t="s">
        <x:v>53</x:v>
      </x:c>
      <x:c r="J1126" s="0">
        <x:v>249.61</x:v>
      </x:c>
    </x:row>
    <x:row r="1127" spans="1:10">
      <x:c r="A1127" s="0" t="s">
        <x:v>2</x:v>
      </x:c>
      <x:c r="B1127" s="0" t="s">
        <x:v>4</x:v>
      </x:c>
      <x:c r="C1127" s="0" t="s">
        <x:v>102</x:v>
      </x:c>
      <x:c r="D1127" s="0" t="s">
        <x:v>102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53</x:v>
      </x:c>
      <x:c r="J1127" s="0">
        <x:v>300.29</x:v>
      </x:c>
    </x:row>
    <x:row r="1128" spans="1:10">
      <x:c r="A1128" s="0" t="s">
        <x:v>2</x:v>
      </x:c>
      <x:c r="B1128" s="0" t="s">
        <x:v>4</x:v>
      </x:c>
      <x:c r="C1128" s="0" t="s">
        <x:v>102</x:v>
      </x:c>
      <x:c r="D1128" s="0" t="s">
        <x:v>102</x:v>
      </x:c>
      <x:c r="E1128" s="0" t="s">
        <x:v>86</x:v>
      </x:c>
      <x:c r="F1128" s="0" t="s">
        <x:v>87</x:v>
      </x:c>
      <x:c r="G1128" s="0" t="s">
        <x:v>59</x:v>
      </x:c>
      <x:c r="H1128" s="0" t="s">
        <x:v>60</x:v>
      </x:c>
      <x:c r="I1128" s="0" t="s">
        <x:v>53</x:v>
      </x:c>
      <x:c r="J1128" s="0">
        <x:v>360.74</x:v>
      </x:c>
    </x:row>
    <x:row r="1129" spans="1:10">
      <x:c r="A1129" s="0" t="s">
        <x:v>2</x:v>
      </x:c>
      <x:c r="B1129" s="0" t="s">
        <x:v>4</x:v>
      </x:c>
      <x:c r="C1129" s="0" t="s">
        <x:v>102</x:v>
      </x:c>
      <x:c r="D1129" s="0" t="s">
        <x:v>102</x:v>
      </x:c>
      <x:c r="E1129" s="0" t="s">
        <x:v>86</x:v>
      </x:c>
      <x:c r="F1129" s="0" t="s">
        <x:v>87</x:v>
      </x:c>
      <x:c r="G1129" s="0" t="s">
        <x:v>61</x:v>
      </x:c>
      <x:c r="H1129" s="0" t="s">
        <x:v>62</x:v>
      </x:c>
      <x:c r="I1129" s="0" t="s">
        <x:v>53</x:v>
      </x:c>
      <x:c r="J1129" s="0">
        <x:v>438.8</x:v>
      </x:c>
    </x:row>
    <x:row r="1130" spans="1:10">
      <x:c r="A1130" s="0" t="s">
        <x:v>2</x:v>
      </x:c>
      <x:c r="B1130" s="0" t="s">
        <x:v>4</x:v>
      </x:c>
      <x:c r="C1130" s="0" t="s">
        <x:v>102</x:v>
      </x:c>
      <x:c r="D1130" s="0" t="s">
        <x:v>102</x:v>
      </x:c>
      <x:c r="E1130" s="0" t="s">
        <x:v>86</x:v>
      </x:c>
      <x:c r="F1130" s="0" t="s">
        <x:v>87</x:v>
      </x:c>
      <x:c r="G1130" s="0" t="s">
        <x:v>63</x:v>
      </x:c>
      <x:c r="H1130" s="0" t="s">
        <x:v>64</x:v>
      </x:c>
      <x:c r="I1130" s="0" t="s">
        <x:v>53</x:v>
      </x:c>
      <x:c r="J1130" s="0">
        <x:v>520.84</x:v>
      </x:c>
    </x:row>
    <x:row r="1131" spans="1:10">
      <x:c r="A1131" s="0" t="s">
        <x:v>2</x:v>
      </x:c>
      <x:c r="B1131" s="0" t="s">
        <x:v>4</x:v>
      </x:c>
      <x:c r="C1131" s="0" t="s">
        <x:v>102</x:v>
      </x:c>
      <x:c r="D1131" s="0" t="s">
        <x:v>102</x:v>
      </x:c>
      <x:c r="E1131" s="0" t="s">
        <x:v>86</x:v>
      </x:c>
      <x:c r="F1131" s="0" t="s">
        <x:v>87</x:v>
      </x:c>
      <x:c r="G1131" s="0" t="s">
        <x:v>65</x:v>
      </x:c>
      <x:c r="H1131" s="0" t="s">
        <x:v>66</x:v>
      </x:c>
      <x:c r="I1131" s="0" t="s">
        <x:v>53</x:v>
      </x:c>
      <x:c r="J1131" s="0">
        <x:v>631.56</x:v>
      </x:c>
    </x:row>
    <x:row r="1132" spans="1:10">
      <x:c r="A1132" s="0" t="s">
        <x:v>2</x:v>
      </x:c>
      <x:c r="B1132" s="0" t="s">
        <x:v>4</x:v>
      </x:c>
      <x:c r="C1132" s="0" t="s">
        <x:v>102</x:v>
      </x:c>
      <x:c r="D1132" s="0" t="s">
        <x:v>102</x:v>
      </x:c>
      <x:c r="E1132" s="0" t="s">
        <x:v>86</x:v>
      </x:c>
      <x:c r="F1132" s="0" t="s">
        <x:v>87</x:v>
      </x:c>
      <x:c r="G1132" s="0" t="s">
        <x:v>67</x:v>
      </x:c>
      <x:c r="H1132" s="0" t="s">
        <x:v>68</x:v>
      </x:c>
      <x:c r="I1132" s="0" t="s">
        <x:v>53</x:v>
      </x:c>
      <x:c r="J1132" s="0">
        <x:v>787.32</x:v>
      </x:c>
    </x:row>
    <x:row r="1133" spans="1:10">
      <x:c r="A1133" s="0" t="s">
        <x:v>2</x:v>
      </x:c>
      <x:c r="B1133" s="0" t="s">
        <x:v>4</x:v>
      </x:c>
      <x:c r="C1133" s="0" t="s">
        <x:v>102</x:v>
      </x:c>
      <x:c r="D1133" s="0" t="s">
        <x:v>102</x:v>
      </x:c>
      <x:c r="E1133" s="0" t="s">
        <x:v>86</x:v>
      </x:c>
      <x:c r="F1133" s="0" t="s">
        <x:v>87</x:v>
      </x:c>
      <x:c r="G1133" s="0" t="s">
        <x:v>69</x:v>
      </x:c>
      <x:c r="H1133" s="0" t="s">
        <x:v>70</x:v>
      </x:c>
      <x:c r="I1133" s="0" t="s">
        <x:v>53</x:v>
      </x:c>
      <x:c r="J1133" s="0">
        <x:v>1033.15</x:v>
      </x:c>
    </x:row>
    <x:row r="1134" spans="1:10">
      <x:c r="A1134" s="0" t="s">
        <x:v>2</x:v>
      </x:c>
      <x:c r="B1134" s="0" t="s">
        <x:v>4</x:v>
      </x:c>
      <x:c r="C1134" s="0" t="s">
        <x:v>102</x:v>
      </x:c>
      <x:c r="D1134" s="0" t="s">
        <x:v>102</x:v>
      </x:c>
      <x:c r="E1134" s="0" t="s">
        <x:v>86</x:v>
      </x:c>
      <x:c r="F1134" s="0" t="s">
        <x:v>87</x:v>
      </x:c>
      <x:c r="G1134" s="0" t="s">
        <x:v>71</x:v>
      </x:c>
      <x:c r="H1134" s="0" t="s">
        <x:v>72</x:v>
      </x:c>
      <x:c r="I1134" s="0" t="s">
        <x:v>53</x:v>
      </x:c>
      <x:c r="J1134" s="0">
        <x:v>1773.32</x:v>
      </x:c>
    </x:row>
    <x:row r="1135" spans="1:10">
      <x:c r="A1135" s="0" t="s">
        <x:v>2</x:v>
      </x:c>
      <x:c r="B1135" s="0" t="s">
        <x:v>4</x:v>
      </x:c>
      <x:c r="C1135" s="0" t="s">
        <x:v>102</x:v>
      </x:c>
      <x:c r="D1135" s="0" t="s">
        <x:v>102</x:v>
      </x:c>
      <x:c r="E1135" s="0" t="s">
        <x:v>88</x:v>
      </x:c>
      <x:c r="F1135" s="0" t="s">
        <x:v>89</x:v>
      </x:c>
      <x:c r="G1135" s="0" t="s">
        <x:v>51</x:v>
      </x:c>
      <x:c r="H1135" s="0" t="s">
        <x:v>52</x:v>
      </x:c>
      <x:c r="I1135" s="0" t="s">
        <x:v>53</x:v>
      </x:c>
      <x:c r="J1135" s="0">
        <x:v>100.41</x:v>
      </x:c>
    </x:row>
    <x:row r="1136" spans="1:10">
      <x:c r="A1136" s="0" t="s">
        <x:v>2</x:v>
      </x:c>
      <x:c r="B1136" s="0" t="s">
        <x:v>4</x:v>
      </x:c>
      <x:c r="C1136" s="0" t="s">
        <x:v>102</x:v>
      </x:c>
      <x:c r="D1136" s="0" t="s">
        <x:v>102</x:v>
      </x:c>
      <x:c r="E1136" s="0" t="s">
        <x:v>88</x:v>
      </x:c>
      <x:c r="F1136" s="0" t="s">
        <x:v>89</x:v>
      </x:c>
      <x:c r="G1136" s="0" t="s">
        <x:v>49</x:v>
      </x:c>
      <x:c r="H1136" s="0" t="s">
        <x:v>54</x:v>
      </x:c>
      <x:c r="I1136" s="0" t="s">
        <x:v>53</x:v>
      </x:c>
      <x:c r="J1136" s="0">
        <x:v>1.59</x:v>
      </x:c>
    </x:row>
    <x:row r="1137" spans="1:10">
      <x:c r="A1137" s="0" t="s">
        <x:v>2</x:v>
      </x:c>
      <x:c r="B1137" s="0" t="s">
        <x:v>4</x:v>
      </x:c>
      <x:c r="C1137" s="0" t="s">
        <x:v>102</x:v>
      </x:c>
      <x:c r="D1137" s="0" t="s">
        <x:v>102</x:v>
      </x:c>
      <x:c r="E1137" s="0" t="s">
        <x:v>88</x:v>
      </x:c>
      <x:c r="F1137" s="0" t="s">
        <x:v>89</x:v>
      </x:c>
      <x:c r="G1137" s="0" t="s">
        <x:v>55</x:v>
      </x:c>
      <x:c r="H1137" s="0" t="s">
        <x:v>56</x:v>
      </x:c>
      <x:c r="I1137" s="0" t="s">
        <x:v>53</x:v>
      </x:c>
      <x:c r="J1137" s="0">
        <x:v>5.49</x:v>
      </x:c>
    </x:row>
    <x:row r="1138" spans="1:10">
      <x:c r="A1138" s="0" t="s">
        <x:v>2</x:v>
      </x:c>
      <x:c r="B1138" s="0" t="s">
        <x:v>4</x:v>
      </x:c>
      <x:c r="C1138" s="0" t="s">
        <x:v>102</x:v>
      </x:c>
      <x:c r="D1138" s="0" t="s">
        <x:v>102</x:v>
      </x:c>
      <x:c r="E1138" s="0" t="s">
        <x:v>88</x:v>
      </x:c>
      <x:c r="F1138" s="0" t="s">
        <x:v>89</x:v>
      </x:c>
      <x:c r="G1138" s="0" t="s">
        <x:v>57</x:v>
      </x:c>
      <x:c r="H1138" s="0" t="s">
        <x:v>58</x:v>
      </x:c>
      <x:c r="I1138" s="0" t="s">
        <x:v>53</x:v>
      </x:c>
      <x:c r="J1138" s="0">
        <x:v>8.72</x:v>
      </x:c>
    </x:row>
    <x:row r="1139" spans="1:10">
      <x:c r="A1139" s="0" t="s">
        <x:v>2</x:v>
      </x:c>
      <x:c r="B1139" s="0" t="s">
        <x:v>4</x:v>
      </x:c>
      <x:c r="C1139" s="0" t="s">
        <x:v>102</x:v>
      </x:c>
      <x:c r="D1139" s="0" t="s">
        <x:v>102</x:v>
      </x:c>
      <x:c r="E1139" s="0" t="s">
        <x:v>88</x:v>
      </x:c>
      <x:c r="F1139" s="0" t="s">
        <x:v>89</x:v>
      </x:c>
      <x:c r="G1139" s="0" t="s">
        <x:v>59</x:v>
      </x:c>
      <x:c r="H1139" s="0" t="s">
        <x:v>60</x:v>
      </x:c>
      <x:c r="I1139" s="0" t="s">
        <x:v>53</x:v>
      </x:c>
      <x:c r="J1139" s="0">
        <x:v>19.81</x:v>
      </x:c>
    </x:row>
    <x:row r="1140" spans="1:10">
      <x:c r="A1140" s="0" t="s">
        <x:v>2</x:v>
      </x:c>
      <x:c r="B1140" s="0" t="s">
        <x:v>4</x:v>
      </x:c>
      <x:c r="C1140" s="0" t="s">
        <x:v>102</x:v>
      </x:c>
      <x:c r="D1140" s="0" t="s">
        <x:v>102</x:v>
      </x:c>
      <x:c r="E1140" s="0" t="s">
        <x:v>88</x:v>
      </x:c>
      <x:c r="F1140" s="0" t="s">
        <x:v>89</x:v>
      </x:c>
      <x:c r="G1140" s="0" t="s">
        <x:v>61</x:v>
      </x:c>
      <x:c r="H1140" s="0" t="s">
        <x:v>62</x:v>
      </x:c>
      <x:c r="I1140" s="0" t="s">
        <x:v>53</x:v>
      </x:c>
      <x:c r="J1140" s="0">
        <x:v>38.49</x:v>
      </x:c>
    </x:row>
    <x:row r="1141" spans="1:10">
      <x:c r="A1141" s="0" t="s">
        <x:v>2</x:v>
      </x:c>
      <x:c r="B1141" s="0" t="s">
        <x:v>4</x:v>
      </x:c>
      <x:c r="C1141" s="0" t="s">
        <x:v>102</x:v>
      </x:c>
      <x:c r="D1141" s="0" t="s">
        <x:v>102</x:v>
      </x:c>
      <x:c r="E1141" s="0" t="s">
        <x:v>88</x:v>
      </x:c>
      <x:c r="F1141" s="0" t="s">
        <x:v>89</x:v>
      </x:c>
      <x:c r="G1141" s="0" t="s">
        <x:v>63</x:v>
      </x:c>
      <x:c r="H1141" s="0" t="s">
        <x:v>64</x:v>
      </x:c>
      <x:c r="I1141" s="0" t="s">
        <x:v>53</x:v>
      </x:c>
      <x:c r="J1141" s="0">
        <x:v>51.54</x:v>
      </x:c>
    </x:row>
    <x:row r="1142" spans="1:10">
      <x:c r="A1142" s="0" t="s">
        <x:v>2</x:v>
      </x:c>
      <x:c r="B1142" s="0" t="s">
        <x:v>4</x:v>
      </x:c>
      <x:c r="C1142" s="0" t="s">
        <x:v>102</x:v>
      </x:c>
      <x:c r="D1142" s="0" t="s">
        <x:v>102</x:v>
      </x:c>
      <x:c r="E1142" s="0" t="s">
        <x:v>88</x:v>
      </x:c>
      <x:c r="F1142" s="0" t="s">
        <x:v>89</x:v>
      </x:c>
      <x:c r="G1142" s="0" t="s">
        <x:v>65</x:v>
      </x:c>
      <x:c r="H1142" s="0" t="s">
        <x:v>66</x:v>
      </x:c>
      <x:c r="I1142" s="0" t="s">
        <x:v>53</x:v>
      </x:c>
      <x:c r="J1142" s="0">
        <x:v>84.39</x:v>
      </x:c>
    </x:row>
    <x:row r="1143" spans="1:10">
      <x:c r="A1143" s="0" t="s">
        <x:v>2</x:v>
      </x:c>
      <x:c r="B1143" s="0" t="s">
        <x:v>4</x:v>
      </x:c>
      <x:c r="C1143" s="0" t="s">
        <x:v>102</x:v>
      </x:c>
      <x:c r="D1143" s="0" t="s">
        <x:v>102</x:v>
      </x:c>
      <x:c r="E1143" s="0" t="s">
        <x:v>88</x:v>
      </x:c>
      <x:c r="F1143" s="0" t="s">
        <x:v>89</x:v>
      </x:c>
      <x:c r="G1143" s="0" t="s">
        <x:v>67</x:v>
      </x:c>
      <x:c r="H1143" s="0" t="s">
        <x:v>68</x:v>
      </x:c>
      <x:c r="I1143" s="0" t="s">
        <x:v>53</x:v>
      </x:c>
      <x:c r="J1143" s="0">
        <x:v>131.7</x:v>
      </x:c>
    </x:row>
    <x:row r="1144" spans="1:10">
      <x:c r="A1144" s="0" t="s">
        <x:v>2</x:v>
      </x:c>
      <x:c r="B1144" s="0" t="s">
        <x:v>4</x:v>
      </x:c>
      <x:c r="C1144" s="0" t="s">
        <x:v>102</x:v>
      </x:c>
      <x:c r="D1144" s="0" t="s">
        <x:v>102</x:v>
      </x:c>
      <x:c r="E1144" s="0" t="s">
        <x:v>88</x:v>
      </x:c>
      <x:c r="F1144" s="0" t="s">
        <x:v>89</x:v>
      </x:c>
      <x:c r="G1144" s="0" t="s">
        <x:v>69</x:v>
      </x:c>
      <x:c r="H1144" s="0" t="s">
        <x:v>70</x:v>
      </x:c>
      <x:c r="I1144" s="0" t="s">
        <x:v>53</x:v>
      </x:c>
      <x:c r="J1144" s="0">
        <x:v>218.03</x:v>
      </x:c>
    </x:row>
    <x:row r="1145" spans="1:10">
      <x:c r="A1145" s="0" t="s">
        <x:v>2</x:v>
      </x:c>
      <x:c r="B1145" s="0" t="s">
        <x:v>4</x:v>
      </x:c>
      <x:c r="C1145" s="0" t="s">
        <x:v>102</x:v>
      </x:c>
      <x:c r="D1145" s="0" t="s">
        <x:v>102</x:v>
      </x:c>
      <x:c r="E1145" s="0" t="s">
        <x:v>88</x:v>
      </x:c>
      <x:c r="F1145" s="0" t="s">
        <x:v>89</x:v>
      </x:c>
      <x:c r="G1145" s="0" t="s">
        <x:v>71</x:v>
      </x:c>
      <x:c r="H1145" s="0" t="s">
        <x:v>72</x:v>
      </x:c>
      <x:c r="I1145" s="0" t="s">
        <x:v>53</x:v>
      </x:c>
      <x:c r="J1145" s="0">
        <x:v>444.14</x:v>
      </x:c>
    </x:row>
    <x:row r="1146" spans="1:10">
      <x:c r="A1146" s="0" t="s">
        <x:v>2</x:v>
      </x:c>
      <x:c r="B1146" s="0" t="s">
        <x:v>4</x:v>
      </x:c>
      <x:c r="C1146" s="0" t="s">
        <x:v>102</x:v>
      </x:c>
      <x:c r="D1146" s="0" t="s">
        <x:v>102</x:v>
      </x:c>
      <x:c r="E1146" s="0" t="s">
        <x:v>90</x:v>
      </x:c>
      <x:c r="F1146" s="0" t="s">
        <x:v>91</x:v>
      </x:c>
      <x:c r="G1146" s="0" t="s">
        <x:v>51</x:v>
      </x:c>
      <x:c r="H1146" s="0" t="s">
        <x:v>52</x:v>
      </x:c>
      <x:c r="I1146" s="0" t="s">
        <x:v>53</x:v>
      </x:c>
      <x:c r="J1146" s="0">
        <x:v>44.08</x:v>
      </x:c>
    </x:row>
    <x:row r="1147" spans="1:10">
      <x:c r="A1147" s="0" t="s">
        <x:v>2</x:v>
      </x:c>
      <x:c r="B1147" s="0" t="s">
        <x:v>4</x:v>
      </x:c>
      <x:c r="C1147" s="0" t="s">
        <x:v>102</x:v>
      </x:c>
      <x:c r="D1147" s="0" t="s">
        <x:v>102</x:v>
      </x:c>
      <x:c r="E1147" s="0" t="s">
        <x:v>90</x:v>
      </x:c>
      <x:c r="F1147" s="0" t="s">
        <x:v>91</x:v>
      </x:c>
      <x:c r="G1147" s="0" t="s">
        <x:v>49</x:v>
      </x:c>
      <x:c r="H1147" s="0" t="s">
        <x:v>54</x:v>
      </x:c>
      <x:c r="I1147" s="0" t="s">
        <x:v>53</x:v>
      </x:c>
      <x:c r="J1147" s="0">
        <x:v>1.98</x:v>
      </x:c>
    </x:row>
    <x:row r="1148" spans="1:10">
      <x:c r="A1148" s="0" t="s">
        <x:v>2</x:v>
      </x:c>
      <x:c r="B1148" s="0" t="s">
        <x:v>4</x:v>
      </x:c>
      <x:c r="C1148" s="0" t="s">
        <x:v>102</x:v>
      </x:c>
      <x:c r="D1148" s="0" t="s">
        <x:v>102</x:v>
      </x:c>
      <x:c r="E1148" s="0" t="s">
        <x:v>90</x:v>
      </x:c>
      <x:c r="F1148" s="0" t="s">
        <x:v>91</x:v>
      </x:c>
      <x:c r="G1148" s="0" t="s">
        <x:v>55</x:v>
      </x:c>
      <x:c r="H1148" s="0" t="s">
        <x:v>56</x:v>
      </x:c>
      <x:c r="I1148" s="0" t="s">
        <x:v>53</x:v>
      </x:c>
      <x:c r="J1148" s="0">
        <x:v>6.35</x:v>
      </x:c>
    </x:row>
    <x:row r="1149" spans="1:10">
      <x:c r="A1149" s="0" t="s">
        <x:v>2</x:v>
      </x:c>
      <x:c r="B1149" s="0" t="s">
        <x:v>4</x:v>
      </x:c>
      <x:c r="C1149" s="0" t="s">
        <x:v>102</x:v>
      </x:c>
      <x:c r="D1149" s="0" t="s">
        <x:v>102</x:v>
      </x:c>
      <x:c r="E1149" s="0" t="s">
        <x:v>90</x:v>
      </x:c>
      <x:c r="F1149" s="0" t="s">
        <x:v>91</x:v>
      </x:c>
      <x:c r="G1149" s="0" t="s">
        <x:v>57</x:v>
      </x:c>
      <x:c r="H1149" s="0" t="s">
        <x:v>58</x:v>
      </x:c>
      <x:c r="I1149" s="0" t="s">
        <x:v>53</x:v>
      </x:c>
      <x:c r="J1149" s="0">
        <x:v>10.27</x:v>
      </x:c>
    </x:row>
    <x:row r="1150" spans="1:10">
      <x:c r="A1150" s="0" t="s">
        <x:v>2</x:v>
      </x:c>
      <x:c r="B1150" s="0" t="s">
        <x:v>4</x:v>
      </x:c>
      <x:c r="C1150" s="0" t="s">
        <x:v>102</x:v>
      </x:c>
      <x:c r="D1150" s="0" t="s">
        <x:v>102</x:v>
      </x:c>
      <x:c r="E1150" s="0" t="s">
        <x:v>90</x:v>
      </x:c>
      <x:c r="F1150" s="0" t="s">
        <x:v>91</x:v>
      </x:c>
      <x:c r="G1150" s="0" t="s">
        <x:v>59</x:v>
      </x:c>
      <x:c r="H1150" s="0" t="s">
        <x:v>60</x:v>
      </x:c>
      <x:c r="I1150" s="0" t="s">
        <x:v>53</x:v>
      </x:c>
      <x:c r="J1150" s="0">
        <x:v>18.74</x:v>
      </x:c>
    </x:row>
    <x:row r="1151" spans="1:10">
      <x:c r="A1151" s="0" t="s">
        <x:v>2</x:v>
      </x:c>
      <x:c r="B1151" s="0" t="s">
        <x:v>4</x:v>
      </x:c>
      <x:c r="C1151" s="0" t="s">
        <x:v>102</x:v>
      </x:c>
      <x:c r="D1151" s="0" t="s">
        <x:v>102</x:v>
      </x:c>
      <x:c r="E1151" s="0" t="s">
        <x:v>90</x:v>
      </x:c>
      <x:c r="F1151" s="0" t="s">
        <x:v>91</x:v>
      </x:c>
      <x:c r="G1151" s="0" t="s">
        <x:v>61</x:v>
      </x:c>
      <x:c r="H1151" s="0" t="s">
        <x:v>62</x:v>
      </x:c>
      <x:c r="I1151" s="0" t="s">
        <x:v>53</x:v>
      </x:c>
      <x:c r="J1151" s="0">
        <x:v>27.21</x:v>
      </x:c>
    </x:row>
    <x:row r="1152" spans="1:10">
      <x:c r="A1152" s="0" t="s">
        <x:v>2</x:v>
      </x:c>
      <x:c r="B1152" s="0" t="s">
        <x:v>4</x:v>
      </x:c>
      <x:c r="C1152" s="0" t="s">
        <x:v>102</x:v>
      </x:c>
      <x:c r="D1152" s="0" t="s">
        <x:v>102</x:v>
      </x:c>
      <x:c r="E1152" s="0" t="s">
        <x:v>90</x:v>
      </x:c>
      <x:c r="F1152" s="0" t="s">
        <x:v>91</x:v>
      </x:c>
      <x:c r="G1152" s="0" t="s">
        <x:v>63</x:v>
      </x:c>
      <x:c r="H1152" s="0" t="s">
        <x:v>64</x:v>
      </x:c>
      <x:c r="I1152" s="0" t="s">
        <x:v>53</x:v>
      </x:c>
      <x:c r="J1152" s="0">
        <x:v>38.71</x:v>
      </x:c>
    </x:row>
    <x:row r="1153" spans="1:10">
      <x:c r="A1153" s="0" t="s">
        <x:v>2</x:v>
      </x:c>
      <x:c r="B1153" s="0" t="s">
        <x:v>4</x:v>
      </x:c>
      <x:c r="C1153" s="0" t="s">
        <x:v>102</x:v>
      </x:c>
      <x:c r="D1153" s="0" t="s">
        <x:v>102</x:v>
      </x:c>
      <x:c r="E1153" s="0" t="s">
        <x:v>90</x:v>
      </x:c>
      <x:c r="F1153" s="0" t="s">
        <x:v>91</x:v>
      </x:c>
      <x:c r="G1153" s="0" t="s">
        <x:v>65</x:v>
      </x:c>
      <x:c r="H1153" s="0" t="s">
        <x:v>66</x:v>
      </x:c>
      <x:c r="I1153" s="0" t="s">
        <x:v>53</x:v>
      </x:c>
      <x:c r="J1153" s="0">
        <x:v>49.15</x:v>
      </x:c>
    </x:row>
    <x:row r="1154" spans="1:10">
      <x:c r="A1154" s="0" t="s">
        <x:v>2</x:v>
      </x:c>
      <x:c r="B1154" s="0" t="s">
        <x:v>4</x:v>
      </x:c>
      <x:c r="C1154" s="0" t="s">
        <x:v>102</x:v>
      </x:c>
      <x:c r="D1154" s="0" t="s">
        <x:v>102</x:v>
      </x:c>
      <x:c r="E1154" s="0" t="s">
        <x:v>90</x:v>
      </x:c>
      <x:c r="F1154" s="0" t="s">
        <x:v>91</x:v>
      </x:c>
      <x:c r="G1154" s="0" t="s">
        <x:v>67</x:v>
      </x:c>
      <x:c r="H1154" s="0" t="s">
        <x:v>68</x:v>
      </x:c>
      <x:c r="I1154" s="0" t="s">
        <x:v>53</x:v>
      </x:c>
      <x:c r="J1154" s="0">
        <x:v>64.45</x:v>
      </x:c>
    </x:row>
    <x:row r="1155" spans="1:10">
      <x:c r="A1155" s="0" t="s">
        <x:v>2</x:v>
      </x:c>
      <x:c r="B1155" s="0" t="s">
        <x:v>4</x:v>
      </x:c>
      <x:c r="C1155" s="0" t="s">
        <x:v>102</x:v>
      </x:c>
      <x:c r="D1155" s="0" t="s">
        <x:v>102</x:v>
      </x:c>
      <x:c r="E1155" s="0" t="s">
        <x:v>90</x:v>
      </x:c>
      <x:c r="F1155" s="0" t="s">
        <x:v>91</x:v>
      </x:c>
      <x:c r="G1155" s="0" t="s">
        <x:v>69</x:v>
      </x:c>
      <x:c r="H1155" s="0" t="s">
        <x:v>70</x:v>
      </x:c>
      <x:c r="I1155" s="0" t="s">
        <x:v>53</x:v>
      </x:c>
      <x:c r="J1155" s="0">
        <x:v>85.6</x:v>
      </x:c>
    </x:row>
    <x:row r="1156" spans="1:10">
      <x:c r="A1156" s="0" t="s">
        <x:v>2</x:v>
      </x:c>
      <x:c r="B1156" s="0" t="s">
        <x:v>4</x:v>
      </x:c>
      <x:c r="C1156" s="0" t="s">
        <x:v>102</x:v>
      </x:c>
      <x:c r="D1156" s="0" t="s">
        <x:v>102</x:v>
      </x:c>
      <x:c r="E1156" s="0" t="s">
        <x:v>90</x:v>
      </x:c>
      <x:c r="F1156" s="0" t="s">
        <x:v>91</x:v>
      </x:c>
      <x:c r="G1156" s="0" t="s">
        <x:v>71</x:v>
      </x:c>
      <x:c r="H1156" s="0" t="s">
        <x:v>72</x:v>
      </x:c>
      <x:c r="I1156" s="0" t="s">
        <x:v>53</x:v>
      </x:c>
      <x:c r="J1156" s="0">
        <x:v>138.31</x:v>
      </x:c>
    </x:row>
    <x:row r="1157" spans="1:10">
      <x:c r="A1157" s="0" t="s">
        <x:v>2</x:v>
      </x:c>
      <x:c r="B1157" s="0" t="s">
        <x:v>4</x:v>
      </x:c>
      <x:c r="C1157" s="0" t="s">
        <x:v>102</x:v>
      </x:c>
      <x:c r="D1157" s="0" t="s">
        <x:v>102</x:v>
      </x:c>
      <x:c r="E1157" s="0" t="s">
        <x:v>92</x:v>
      </x:c>
      <x:c r="F1157" s="0" t="s">
        <x:v>93</x:v>
      </x:c>
      <x:c r="G1157" s="0" t="s">
        <x:v>51</x:v>
      </x:c>
      <x:c r="H1157" s="0" t="s">
        <x:v>52</x:v>
      </x:c>
      <x:c r="I1157" s="0" t="s">
        <x:v>53</x:v>
      </x:c>
      <x:c r="J1157" s="0">
        <x:v>3.01</x:v>
      </x:c>
    </x:row>
    <x:row r="1158" spans="1:10">
      <x:c r="A1158" s="0" t="s">
        <x:v>2</x:v>
      </x:c>
      <x:c r="B1158" s="0" t="s">
        <x:v>4</x:v>
      </x:c>
      <x:c r="C1158" s="0" t="s">
        <x:v>102</x:v>
      </x:c>
      <x:c r="D1158" s="0" t="s">
        <x:v>102</x:v>
      </x:c>
      <x:c r="E1158" s="0" t="s">
        <x:v>92</x:v>
      </x:c>
      <x:c r="F1158" s="0" t="s">
        <x:v>93</x:v>
      </x:c>
      <x:c r="G1158" s="0" t="s">
        <x:v>49</x:v>
      </x:c>
      <x:c r="H1158" s="0" t="s">
        <x:v>54</x:v>
      </x:c>
      <x:c r="I1158" s="0" t="s">
        <x:v>53</x:v>
      </x:c>
      <x:c r="J1158" s="0">
        <x:v>3.83</x:v>
      </x:c>
    </x:row>
    <x:row r="1159" spans="1:10">
      <x:c r="A1159" s="0" t="s">
        <x:v>2</x:v>
      </x:c>
      <x:c r="B1159" s="0" t="s">
        <x:v>4</x:v>
      </x:c>
      <x:c r="C1159" s="0" t="s">
        <x:v>102</x:v>
      </x:c>
      <x:c r="D1159" s="0" t="s">
        <x:v>102</x:v>
      </x:c>
      <x:c r="E1159" s="0" t="s">
        <x:v>92</x:v>
      </x:c>
      <x:c r="F1159" s="0" t="s">
        <x:v>93</x:v>
      </x:c>
      <x:c r="G1159" s="0" t="s">
        <x:v>55</x:v>
      </x:c>
      <x:c r="H1159" s="0" t="s">
        <x:v>56</x:v>
      </x:c>
      <x:c r="I1159" s="0" t="s">
        <x:v>53</x:v>
      </x:c>
      <x:c r="J1159" s="0">
        <x:v>1.12</x:v>
      </x:c>
    </x:row>
    <x:row r="1160" spans="1:10">
      <x:c r="A1160" s="0" t="s">
        <x:v>2</x:v>
      </x:c>
      <x:c r="B1160" s="0" t="s">
        <x:v>4</x:v>
      </x:c>
      <x:c r="C1160" s="0" t="s">
        <x:v>102</x:v>
      </x:c>
      <x:c r="D1160" s="0" t="s">
        <x:v>102</x:v>
      </x:c>
      <x:c r="E1160" s="0" t="s">
        <x:v>92</x:v>
      </x:c>
      <x:c r="F1160" s="0" t="s">
        <x:v>93</x:v>
      </x:c>
      <x:c r="G1160" s="0" t="s">
        <x:v>57</x:v>
      </x:c>
      <x:c r="H1160" s="0" t="s">
        <x:v>58</x:v>
      </x:c>
      <x:c r="I1160" s="0" t="s">
        <x:v>53</x:v>
      </x:c>
      <x:c r="J1160" s="0">
        <x:v>0.71</x:v>
      </x:c>
    </x:row>
    <x:row r="1161" spans="1:10">
      <x:c r="A1161" s="0" t="s">
        <x:v>2</x:v>
      </x:c>
      <x:c r="B1161" s="0" t="s">
        <x:v>4</x:v>
      </x:c>
      <x:c r="C1161" s="0" t="s">
        <x:v>102</x:v>
      </x:c>
      <x:c r="D1161" s="0" t="s">
        <x:v>102</x:v>
      </x:c>
      <x:c r="E1161" s="0" t="s">
        <x:v>92</x:v>
      </x:c>
      <x:c r="F1161" s="0" t="s">
        <x:v>93</x:v>
      </x:c>
      <x:c r="G1161" s="0" t="s">
        <x:v>59</x:v>
      </x:c>
      <x:c r="H1161" s="0" t="s">
        <x:v>60</x:v>
      </x:c>
      <x:c r="I1161" s="0" t="s">
        <x:v>53</x:v>
      </x:c>
      <x:c r="J1161" s="0">
        <x:v>1.72</x:v>
      </x:c>
    </x:row>
    <x:row r="1162" spans="1:10">
      <x:c r="A1162" s="0" t="s">
        <x:v>2</x:v>
      </x:c>
      <x:c r="B1162" s="0" t="s">
        <x:v>4</x:v>
      </x:c>
      <x:c r="C1162" s="0" t="s">
        <x:v>102</x:v>
      </x:c>
      <x:c r="D1162" s="0" t="s">
        <x:v>102</x:v>
      </x:c>
      <x:c r="E1162" s="0" t="s">
        <x:v>92</x:v>
      </x:c>
      <x:c r="F1162" s="0" t="s">
        <x:v>93</x:v>
      </x:c>
      <x:c r="G1162" s="0" t="s">
        <x:v>61</x:v>
      </x:c>
      <x:c r="H1162" s="0" t="s">
        <x:v>62</x:v>
      </x:c>
      <x:c r="I1162" s="0" t="s">
        <x:v>53</x:v>
      </x:c>
      <x:c r="J1162" s="0">
        <x:v>3.55</x:v>
      </x:c>
    </x:row>
    <x:row r="1163" spans="1:10">
      <x:c r="A1163" s="0" t="s">
        <x:v>2</x:v>
      </x:c>
      <x:c r="B1163" s="0" t="s">
        <x:v>4</x:v>
      </x:c>
      <x:c r="C1163" s="0" t="s">
        <x:v>102</x:v>
      </x:c>
      <x:c r="D1163" s="0" t="s">
        <x:v>102</x:v>
      </x:c>
      <x:c r="E1163" s="0" t="s">
        <x:v>92</x:v>
      </x:c>
      <x:c r="F1163" s="0" t="s">
        <x:v>93</x:v>
      </x:c>
      <x:c r="G1163" s="0" t="s">
        <x:v>63</x:v>
      </x:c>
      <x:c r="H1163" s="0" t="s">
        <x:v>64</x:v>
      </x:c>
      <x:c r="I1163" s="0" t="s">
        <x:v>53</x:v>
      </x:c>
      <x:c r="J1163" s="0">
        <x:v>1.44</x:v>
      </x:c>
    </x:row>
    <x:row r="1164" spans="1:10">
      <x:c r="A1164" s="0" t="s">
        <x:v>2</x:v>
      </x:c>
      <x:c r="B1164" s="0" t="s">
        <x:v>4</x:v>
      </x:c>
      <x:c r="C1164" s="0" t="s">
        <x:v>102</x:v>
      </x:c>
      <x:c r="D1164" s="0" t="s">
        <x:v>102</x:v>
      </x:c>
      <x:c r="E1164" s="0" t="s">
        <x:v>92</x:v>
      </x:c>
      <x:c r="F1164" s="0" t="s">
        <x:v>93</x:v>
      </x:c>
      <x:c r="G1164" s="0" t="s">
        <x:v>65</x:v>
      </x:c>
      <x:c r="H1164" s="0" t="s">
        <x:v>66</x:v>
      </x:c>
      <x:c r="I1164" s="0" t="s">
        <x:v>53</x:v>
      </x:c>
      <x:c r="J1164" s="0">
        <x:v>4.21</x:v>
      </x:c>
    </x:row>
    <x:row r="1165" spans="1:10">
      <x:c r="A1165" s="0" t="s">
        <x:v>2</x:v>
      </x:c>
      <x:c r="B1165" s="0" t="s">
        <x:v>4</x:v>
      </x:c>
      <x:c r="C1165" s="0" t="s">
        <x:v>102</x:v>
      </x:c>
      <x:c r="D1165" s="0" t="s">
        <x:v>102</x:v>
      </x:c>
      <x:c r="E1165" s="0" t="s">
        <x:v>92</x:v>
      </x:c>
      <x:c r="F1165" s="0" t="s">
        <x:v>93</x:v>
      </x:c>
      <x:c r="G1165" s="0" t="s">
        <x:v>67</x:v>
      </x:c>
      <x:c r="H1165" s="0" t="s">
        <x:v>68</x:v>
      </x:c>
      <x:c r="I1165" s="0" t="s">
        <x:v>53</x:v>
      </x:c>
      <x:c r="J1165" s="0">
        <x:v>1.95</x:v>
      </x:c>
    </x:row>
    <x:row r="1166" spans="1:10">
      <x:c r="A1166" s="0" t="s">
        <x:v>2</x:v>
      </x:c>
      <x:c r="B1166" s="0" t="s">
        <x:v>4</x:v>
      </x:c>
      <x:c r="C1166" s="0" t="s">
        <x:v>102</x:v>
      </x:c>
      <x:c r="D1166" s="0" t="s">
        <x:v>102</x:v>
      </x:c>
      <x:c r="E1166" s="0" t="s">
        <x:v>92</x:v>
      </x:c>
      <x:c r="F1166" s="0" t="s">
        <x:v>93</x:v>
      </x:c>
      <x:c r="G1166" s="0" t="s">
        <x:v>69</x:v>
      </x:c>
      <x:c r="H1166" s="0" t="s">
        <x:v>70</x:v>
      </x:c>
      <x:c r="I1166" s="0" t="s">
        <x:v>53</x:v>
      </x:c>
      <x:c r="J1166" s="0">
        <x:v>1.73</x:v>
      </x:c>
    </x:row>
    <x:row r="1167" spans="1:10">
      <x:c r="A1167" s="0" t="s">
        <x:v>2</x:v>
      </x:c>
      <x:c r="B1167" s="0" t="s">
        <x:v>4</x:v>
      </x:c>
      <x:c r="C1167" s="0" t="s">
        <x:v>102</x:v>
      </x:c>
      <x:c r="D1167" s="0" t="s">
        <x:v>102</x:v>
      </x:c>
      <x:c r="E1167" s="0" t="s">
        <x:v>92</x:v>
      </x:c>
      <x:c r="F1167" s="0" t="s">
        <x:v>93</x:v>
      </x:c>
      <x:c r="G1167" s="0" t="s">
        <x:v>71</x:v>
      </x:c>
      <x:c r="H1167" s="0" t="s">
        <x:v>72</x:v>
      </x:c>
      <x:c r="I1167" s="0" t="s">
        <x:v>53</x:v>
      </x:c>
      <x:c r="J1167" s="0">
        <x:v>9.84</x:v>
      </x:c>
    </x:row>
    <x:row r="1168" spans="1:10">
      <x:c r="A1168" s="0" t="s">
        <x:v>2</x:v>
      </x:c>
      <x:c r="B1168" s="0" t="s">
        <x:v>4</x:v>
      </x:c>
      <x:c r="C1168" s="0" t="s">
        <x:v>102</x:v>
      </x:c>
      <x:c r="D1168" s="0" t="s">
        <x:v>102</x:v>
      </x:c>
      <x:c r="E1168" s="0" t="s">
        <x:v>94</x:v>
      </x:c>
      <x:c r="F1168" s="0" t="s">
        <x:v>95</x:v>
      </x:c>
      <x:c r="G1168" s="0" t="s">
        <x:v>51</x:v>
      </x:c>
      <x:c r="H1168" s="0" t="s">
        <x:v>52</x:v>
      </x:c>
      <x:c r="I1168" s="0" t="s">
        <x:v>53</x:v>
      </x:c>
      <x:c r="J1168" s="0">
        <x:v>147.5</x:v>
      </x:c>
    </x:row>
    <x:row r="1169" spans="1:10">
      <x:c r="A1169" s="0" t="s">
        <x:v>2</x:v>
      </x:c>
      <x:c r="B1169" s="0" t="s">
        <x:v>4</x:v>
      </x:c>
      <x:c r="C1169" s="0" t="s">
        <x:v>102</x:v>
      </x:c>
      <x:c r="D1169" s="0" t="s">
        <x:v>102</x:v>
      </x:c>
      <x:c r="E1169" s="0" t="s">
        <x:v>94</x:v>
      </x:c>
      <x:c r="F1169" s="0" t="s">
        <x:v>95</x:v>
      </x:c>
      <x:c r="G1169" s="0" t="s">
        <x:v>49</x:v>
      </x:c>
      <x:c r="H1169" s="0" t="s">
        <x:v>54</x:v>
      </x:c>
      <x:c r="I1169" s="0" t="s">
        <x:v>53</x:v>
      </x:c>
      <x:c r="J1169" s="0">
        <x:v>7.4</x:v>
      </x:c>
    </x:row>
    <x:row r="1170" spans="1:10">
      <x:c r="A1170" s="0" t="s">
        <x:v>2</x:v>
      </x:c>
      <x:c r="B1170" s="0" t="s">
        <x:v>4</x:v>
      </x:c>
      <x:c r="C1170" s="0" t="s">
        <x:v>102</x:v>
      </x:c>
      <x:c r="D1170" s="0" t="s">
        <x:v>102</x:v>
      </x:c>
      <x:c r="E1170" s="0" t="s">
        <x:v>94</x:v>
      </x:c>
      <x:c r="F1170" s="0" t="s">
        <x:v>95</x:v>
      </x:c>
      <x:c r="G1170" s="0" t="s">
        <x:v>55</x:v>
      </x:c>
      <x:c r="H1170" s="0" t="s">
        <x:v>56</x:v>
      </x:c>
      <x:c r="I1170" s="0" t="s">
        <x:v>53</x:v>
      </x:c>
      <x:c r="J1170" s="0">
        <x:v>12.96</x:v>
      </x:c>
    </x:row>
    <x:row r="1171" spans="1:10">
      <x:c r="A1171" s="0" t="s">
        <x:v>2</x:v>
      </x:c>
      <x:c r="B1171" s="0" t="s">
        <x:v>4</x:v>
      </x:c>
      <x:c r="C1171" s="0" t="s">
        <x:v>102</x:v>
      </x:c>
      <x:c r="D1171" s="0" t="s">
        <x:v>102</x:v>
      </x:c>
      <x:c r="E1171" s="0" t="s">
        <x:v>94</x:v>
      </x:c>
      <x:c r="F1171" s="0" t="s">
        <x:v>95</x:v>
      </x:c>
      <x:c r="G1171" s="0" t="s">
        <x:v>57</x:v>
      </x:c>
      <x:c r="H1171" s="0" t="s">
        <x:v>58</x:v>
      </x:c>
      <x:c r="I1171" s="0" t="s">
        <x:v>53</x:v>
      </x:c>
      <x:c r="J1171" s="0">
        <x:v>19.7</x:v>
      </x:c>
    </x:row>
    <x:row r="1172" spans="1:10">
      <x:c r="A1172" s="0" t="s">
        <x:v>2</x:v>
      </x:c>
      <x:c r="B1172" s="0" t="s">
        <x:v>4</x:v>
      </x:c>
      <x:c r="C1172" s="0" t="s">
        <x:v>102</x:v>
      </x:c>
      <x:c r="D1172" s="0" t="s">
        <x:v>102</x:v>
      </x:c>
      <x:c r="E1172" s="0" t="s">
        <x:v>94</x:v>
      </x:c>
      <x:c r="F1172" s="0" t="s">
        <x:v>95</x:v>
      </x:c>
      <x:c r="G1172" s="0" t="s">
        <x:v>59</x:v>
      </x:c>
      <x:c r="H1172" s="0" t="s">
        <x:v>60</x:v>
      </x:c>
      <x:c r="I1172" s="0" t="s">
        <x:v>53</x:v>
      </x:c>
      <x:c r="J1172" s="0">
        <x:v>40.27</x:v>
      </x:c>
    </x:row>
    <x:row r="1173" spans="1:10">
      <x:c r="A1173" s="0" t="s">
        <x:v>2</x:v>
      </x:c>
      <x:c r="B1173" s="0" t="s">
        <x:v>4</x:v>
      </x:c>
      <x:c r="C1173" s="0" t="s">
        <x:v>102</x:v>
      </x:c>
      <x:c r="D1173" s="0" t="s">
        <x:v>102</x:v>
      </x:c>
      <x:c r="E1173" s="0" t="s">
        <x:v>94</x:v>
      </x:c>
      <x:c r="F1173" s="0" t="s">
        <x:v>95</x:v>
      </x:c>
      <x:c r="G1173" s="0" t="s">
        <x:v>61</x:v>
      </x:c>
      <x:c r="H1173" s="0" t="s">
        <x:v>62</x:v>
      </x:c>
      <x:c r="I1173" s="0" t="s">
        <x:v>53</x:v>
      </x:c>
      <x:c r="J1173" s="0">
        <x:v>69.25</x:v>
      </x:c>
    </x:row>
    <x:row r="1174" spans="1:10">
      <x:c r="A1174" s="0" t="s">
        <x:v>2</x:v>
      </x:c>
      <x:c r="B1174" s="0" t="s">
        <x:v>4</x:v>
      </x:c>
      <x:c r="C1174" s="0" t="s">
        <x:v>102</x:v>
      </x:c>
      <x:c r="D1174" s="0" t="s">
        <x:v>102</x:v>
      </x:c>
      <x:c r="E1174" s="0" t="s">
        <x:v>94</x:v>
      </x:c>
      <x:c r="F1174" s="0" t="s">
        <x:v>95</x:v>
      </x:c>
      <x:c r="G1174" s="0" t="s">
        <x:v>63</x:v>
      </x:c>
      <x:c r="H1174" s="0" t="s">
        <x:v>64</x:v>
      </x:c>
      <x:c r="I1174" s="0" t="s">
        <x:v>53</x:v>
      </x:c>
      <x:c r="J1174" s="0">
        <x:v>91.7</x:v>
      </x:c>
    </x:row>
    <x:row r="1175" spans="1:10">
      <x:c r="A1175" s="0" t="s">
        <x:v>2</x:v>
      </x:c>
      <x:c r="B1175" s="0" t="s">
        <x:v>4</x:v>
      </x:c>
      <x:c r="C1175" s="0" t="s">
        <x:v>102</x:v>
      </x:c>
      <x:c r="D1175" s="0" t="s">
        <x:v>102</x:v>
      </x:c>
      <x:c r="E1175" s="0" t="s">
        <x:v>94</x:v>
      </x:c>
      <x:c r="F1175" s="0" t="s">
        <x:v>95</x:v>
      </x:c>
      <x:c r="G1175" s="0" t="s">
        <x:v>65</x:v>
      </x:c>
      <x:c r="H1175" s="0" t="s">
        <x:v>66</x:v>
      </x:c>
      <x:c r="I1175" s="0" t="s">
        <x:v>53</x:v>
      </x:c>
      <x:c r="J1175" s="0">
        <x:v>137.75</x:v>
      </x:c>
    </x:row>
    <x:row r="1176" spans="1:10">
      <x:c r="A1176" s="0" t="s">
        <x:v>2</x:v>
      </x:c>
      <x:c r="B1176" s="0" t="s">
        <x:v>4</x:v>
      </x:c>
      <x:c r="C1176" s="0" t="s">
        <x:v>102</x:v>
      </x:c>
      <x:c r="D1176" s="0" t="s">
        <x:v>102</x:v>
      </x:c>
      <x:c r="E1176" s="0" t="s">
        <x:v>94</x:v>
      </x:c>
      <x:c r="F1176" s="0" t="s">
        <x:v>95</x:v>
      </x:c>
      <x:c r="G1176" s="0" t="s">
        <x:v>67</x:v>
      </x:c>
      <x:c r="H1176" s="0" t="s">
        <x:v>68</x:v>
      </x:c>
      <x:c r="I1176" s="0" t="s">
        <x:v>53</x:v>
      </x:c>
      <x:c r="J1176" s="0">
        <x:v>198.1</x:v>
      </x:c>
    </x:row>
    <x:row r="1177" spans="1:10">
      <x:c r="A1177" s="0" t="s">
        <x:v>2</x:v>
      </x:c>
      <x:c r="B1177" s="0" t="s">
        <x:v>4</x:v>
      </x:c>
      <x:c r="C1177" s="0" t="s">
        <x:v>102</x:v>
      </x:c>
      <x:c r="D1177" s="0" t="s">
        <x:v>102</x:v>
      </x:c>
      <x:c r="E1177" s="0" t="s">
        <x:v>94</x:v>
      </x:c>
      <x:c r="F1177" s="0" t="s">
        <x:v>95</x:v>
      </x:c>
      <x:c r="G1177" s="0" t="s">
        <x:v>69</x:v>
      </x:c>
      <x:c r="H1177" s="0" t="s">
        <x:v>70</x:v>
      </x:c>
      <x:c r="I1177" s="0" t="s">
        <x:v>53</x:v>
      </x:c>
      <x:c r="J1177" s="0">
        <x:v>305.35</x:v>
      </x:c>
    </x:row>
    <x:row r="1178" spans="1:10">
      <x:c r="A1178" s="0" t="s">
        <x:v>2</x:v>
      </x:c>
      <x:c r="B1178" s="0" t="s">
        <x:v>4</x:v>
      </x:c>
      <x:c r="C1178" s="0" t="s">
        <x:v>102</x:v>
      </x:c>
      <x:c r="D1178" s="0" t="s">
        <x:v>102</x:v>
      </x:c>
      <x:c r="E1178" s="0" t="s">
        <x:v>94</x:v>
      </x:c>
      <x:c r="F1178" s="0" t="s">
        <x:v>95</x:v>
      </x:c>
      <x:c r="G1178" s="0" t="s">
        <x:v>71</x:v>
      </x:c>
      <x:c r="H1178" s="0" t="s">
        <x:v>72</x:v>
      </x:c>
      <x:c r="I1178" s="0" t="s">
        <x:v>53</x:v>
      </x:c>
      <x:c r="J1178" s="0">
        <x:v>592.3</x:v>
      </x:c>
    </x:row>
    <x:row r="1179" spans="1:10">
      <x:c r="A1179" s="0" t="s">
        <x:v>2</x:v>
      </x:c>
      <x:c r="B1179" s="0" t="s">
        <x:v>4</x:v>
      </x:c>
      <x:c r="C1179" s="0" t="s">
        <x:v>102</x:v>
      </x:c>
      <x:c r="D1179" s="0" t="s">
        <x:v>102</x:v>
      </x:c>
      <x:c r="E1179" s="0" t="s">
        <x:v>96</x:v>
      </x:c>
      <x:c r="F1179" s="0" t="s">
        <x:v>97</x:v>
      </x:c>
      <x:c r="G1179" s="0" t="s">
        <x:v>51</x:v>
      </x:c>
      <x:c r="H1179" s="0" t="s">
        <x:v>52</x:v>
      </x:c>
      <x:c r="I1179" s="0" t="s">
        <x:v>53</x:v>
      </x:c>
      <x:c r="J1179" s="0">
        <x:v>478.79</x:v>
      </x:c>
    </x:row>
    <x:row r="1180" spans="1:10">
      <x:c r="A1180" s="0" t="s">
        <x:v>2</x:v>
      </x:c>
      <x:c r="B1180" s="0" t="s">
        <x:v>4</x:v>
      </x:c>
      <x:c r="C1180" s="0" t="s">
        <x:v>102</x:v>
      </x:c>
      <x:c r="D1180" s="0" t="s">
        <x:v>102</x:v>
      </x:c>
      <x:c r="E1180" s="0" t="s">
        <x:v>96</x:v>
      </x:c>
      <x:c r="F1180" s="0" t="s">
        <x:v>97</x:v>
      </x:c>
      <x:c r="G1180" s="0" t="s">
        <x:v>49</x:v>
      </x:c>
      <x:c r="H1180" s="0" t="s">
        <x:v>54</x:v>
      </x:c>
      <x:c r="I1180" s="0" t="s">
        <x:v>53</x:v>
      </x:c>
      <x:c r="J1180" s="0">
        <x:v>159.08</x:v>
      </x:c>
    </x:row>
    <x:row r="1181" spans="1:10">
      <x:c r="A1181" s="0" t="s">
        <x:v>2</x:v>
      </x:c>
      <x:c r="B1181" s="0" t="s">
        <x:v>4</x:v>
      </x:c>
      <x:c r="C1181" s="0" t="s">
        <x:v>102</x:v>
      </x:c>
      <x:c r="D1181" s="0" t="s">
        <x:v>102</x:v>
      </x:c>
      <x:c r="E1181" s="0" t="s">
        <x:v>96</x:v>
      </x:c>
      <x:c r="F1181" s="0" t="s">
        <x:v>97</x:v>
      </x:c>
      <x:c r="G1181" s="0" t="s">
        <x:v>55</x:v>
      </x:c>
      <x:c r="H1181" s="0" t="s">
        <x:v>56</x:v>
      </x:c>
      <x:c r="I1181" s="0" t="s">
        <x:v>53</x:v>
      </x:c>
      <x:c r="J1181" s="0">
        <x:v>236.66</x:v>
      </x:c>
    </x:row>
    <x:row r="1182" spans="1:10">
      <x:c r="A1182" s="0" t="s">
        <x:v>2</x:v>
      </x:c>
      <x:c r="B1182" s="0" t="s">
        <x:v>4</x:v>
      </x:c>
      <x:c r="C1182" s="0" t="s">
        <x:v>102</x:v>
      </x:c>
      <x:c r="D1182" s="0" t="s">
        <x:v>102</x:v>
      </x:c>
      <x:c r="E1182" s="0" t="s">
        <x:v>96</x:v>
      </x:c>
      <x:c r="F1182" s="0" t="s">
        <x:v>97</x:v>
      </x:c>
      <x:c r="G1182" s="0" t="s">
        <x:v>57</x:v>
      </x:c>
      <x:c r="H1182" s="0" t="s">
        <x:v>58</x:v>
      </x:c>
      <x:c r="I1182" s="0" t="s">
        <x:v>53</x:v>
      </x:c>
      <x:c r="J1182" s="0">
        <x:v>280.59</x:v>
      </x:c>
    </x:row>
    <x:row r="1183" spans="1:10">
      <x:c r="A1183" s="0" t="s">
        <x:v>2</x:v>
      </x:c>
      <x:c r="B1183" s="0" t="s">
        <x:v>4</x:v>
      </x:c>
      <x:c r="C1183" s="0" t="s">
        <x:v>102</x:v>
      </x:c>
      <x:c r="D1183" s="0" t="s">
        <x:v>102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53</x:v>
      </x:c>
      <x:c r="J1183" s="0">
        <x:v>320.47</x:v>
      </x:c>
    </x:row>
    <x:row r="1184" spans="1:10">
      <x:c r="A1184" s="0" t="s">
        <x:v>2</x:v>
      </x:c>
      <x:c r="B1184" s="0" t="s">
        <x:v>4</x:v>
      </x:c>
      <x:c r="C1184" s="0" t="s">
        <x:v>102</x:v>
      </x:c>
      <x:c r="D1184" s="0" t="s">
        <x:v>102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53</x:v>
      </x:c>
      <x:c r="J1184" s="0">
        <x:v>369.55</x:v>
      </x:c>
    </x:row>
    <x:row r="1185" spans="1:10">
      <x:c r="A1185" s="0" t="s">
        <x:v>2</x:v>
      </x:c>
      <x:c r="B1185" s="0" t="s">
        <x:v>4</x:v>
      </x:c>
      <x:c r="C1185" s="0" t="s">
        <x:v>102</x:v>
      </x:c>
      <x:c r="D1185" s="0" t="s">
        <x:v>102</x:v>
      </x:c>
      <x:c r="E1185" s="0" t="s">
        <x:v>96</x:v>
      </x:c>
      <x:c r="F1185" s="0" t="s">
        <x:v>97</x:v>
      </x:c>
      <x:c r="G1185" s="0" t="s">
        <x:v>63</x:v>
      </x:c>
      <x:c r="H1185" s="0" t="s">
        <x:v>64</x:v>
      </x:c>
      <x:c r="I1185" s="0" t="s">
        <x:v>53</x:v>
      </x:c>
      <x:c r="J1185" s="0">
        <x:v>429.14</x:v>
      </x:c>
    </x:row>
    <x:row r="1186" spans="1:10">
      <x:c r="A1186" s="0" t="s">
        <x:v>2</x:v>
      </x:c>
      <x:c r="B1186" s="0" t="s">
        <x:v>4</x:v>
      </x:c>
      <x:c r="C1186" s="0" t="s">
        <x:v>102</x:v>
      </x:c>
      <x:c r="D1186" s="0" t="s">
        <x:v>102</x:v>
      </x:c>
      <x:c r="E1186" s="0" t="s">
        <x:v>96</x:v>
      </x:c>
      <x:c r="F1186" s="0" t="s">
        <x:v>97</x:v>
      </x:c>
      <x:c r="G1186" s="0" t="s">
        <x:v>65</x:v>
      </x:c>
      <x:c r="H1186" s="0" t="s">
        <x:v>66</x:v>
      </x:c>
      <x:c r="I1186" s="0" t="s">
        <x:v>53</x:v>
      </x:c>
      <x:c r="J1186" s="0">
        <x:v>493.82</x:v>
      </x:c>
    </x:row>
    <x:row r="1187" spans="1:10">
      <x:c r="A1187" s="0" t="s">
        <x:v>2</x:v>
      </x:c>
      <x:c r="B1187" s="0" t="s">
        <x:v>4</x:v>
      </x:c>
      <x:c r="C1187" s="0" t="s">
        <x:v>102</x:v>
      </x:c>
      <x:c r="D1187" s="0" t="s">
        <x:v>102</x:v>
      </x:c>
      <x:c r="E1187" s="0" t="s">
        <x:v>96</x:v>
      </x:c>
      <x:c r="F1187" s="0" t="s">
        <x:v>97</x:v>
      </x:c>
      <x:c r="G1187" s="0" t="s">
        <x:v>67</x:v>
      </x:c>
      <x:c r="H1187" s="0" t="s">
        <x:v>68</x:v>
      </x:c>
      <x:c r="I1187" s="0" t="s">
        <x:v>53</x:v>
      </x:c>
      <x:c r="J1187" s="0">
        <x:v>589.21</x:v>
      </x:c>
    </x:row>
    <x:row r="1188" spans="1:10">
      <x:c r="A1188" s="0" t="s">
        <x:v>2</x:v>
      </x:c>
      <x:c r="B1188" s="0" t="s">
        <x:v>4</x:v>
      </x:c>
      <x:c r="C1188" s="0" t="s">
        <x:v>102</x:v>
      </x:c>
      <x:c r="D1188" s="0" t="s">
        <x:v>102</x:v>
      </x:c>
      <x:c r="E1188" s="0" t="s">
        <x:v>96</x:v>
      </x:c>
      <x:c r="F1188" s="0" t="s">
        <x:v>97</x:v>
      </x:c>
      <x:c r="G1188" s="0" t="s">
        <x:v>69</x:v>
      </x:c>
      <x:c r="H1188" s="0" t="s">
        <x:v>70</x:v>
      </x:c>
      <x:c r="I1188" s="0" t="s">
        <x:v>53</x:v>
      </x:c>
      <x:c r="J1188" s="0">
        <x:v>727.79</x:v>
      </x:c>
    </x:row>
    <x:row r="1189" spans="1:10">
      <x:c r="A1189" s="0" t="s">
        <x:v>2</x:v>
      </x:c>
      <x:c r="B1189" s="0" t="s">
        <x:v>4</x:v>
      </x:c>
      <x:c r="C1189" s="0" t="s">
        <x:v>102</x:v>
      </x:c>
      <x:c r="D1189" s="0" t="s">
        <x:v>102</x:v>
      </x:c>
      <x:c r="E1189" s="0" t="s">
        <x:v>96</x:v>
      </x:c>
      <x:c r="F1189" s="0" t="s">
        <x:v>97</x:v>
      </x:c>
      <x:c r="G1189" s="0" t="s">
        <x:v>71</x:v>
      </x:c>
      <x:c r="H1189" s="0" t="s">
        <x:v>72</x:v>
      </x:c>
      <x:c r="I1189" s="0" t="s">
        <x:v>53</x:v>
      </x:c>
      <x:c r="J1189" s="0">
        <x:v>1181.02</x:v>
      </x:c>
    </x:row>
    <x:row r="1190" spans="1:10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49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406.08</x:v>
      </x:c>
    </x:row>
    <x:row r="1191" spans="1:10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49</x:v>
      </x:c>
      <x:c r="F1191" s="0" t="s">
        <x:v>50</x:v>
      </x:c>
      <x:c r="G1191" s="0" t="s">
        <x:v>49</x:v>
      </x:c>
      <x:c r="H1191" s="0" t="s">
        <x:v>54</x:v>
      </x:c>
      <x:c r="I1191" s="0" t="s">
        <x:v>53</x:v>
      </x:c>
      <x:c r="J1191" s="0">
        <x:v>28.95</x:v>
      </x:c>
    </x:row>
    <x:row r="1192" spans="1:10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49</x:v>
      </x:c>
      <x:c r="F1192" s="0" t="s">
        <x:v>50</x:v>
      </x:c>
      <x:c r="G1192" s="0" t="s">
        <x:v>55</x:v>
      </x:c>
      <x:c r="H1192" s="0" t="s">
        <x:v>56</x:v>
      </x:c>
      <x:c r="I1192" s="0" t="s">
        <x:v>53</x:v>
      </x:c>
      <x:c r="J1192" s="0">
        <x:v>68.06</x:v>
      </x:c>
    </x:row>
    <x:row r="1193" spans="1:10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49</x:v>
      </x:c>
      <x:c r="F1193" s="0" t="s">
        <x:v>50</x:v>
      </x:c>
      <x:c r="G1193" s="0" t="s">
        <x:v>57</x:v>
      </x:c>
      <x:c r="H1193" s="0" t="s">
        <x:v>58</x:v>
      </x:c>
      <x:c r="I1193" s="0" t="s">
        <x:v>53</x:v>
      </x:c>
      <x:c r="J1193" s="0">
        <x:v>125.75</x:v>
      </x:c>
    </x:row>
    <x:row r="1194" spans="1:10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49</x:v>
      </x:c>
      <x:c r="F1194" s="0" t="s">
        <x:v>50</x:v>
      </x:c>
      <x:c r="G1194" s="0" t="s">
        <x:v>59</x:v>
      </x:c>
      <x:c r="H1194" s="0" t="s">
        <x:v>60</x:v>
      </x:c>
      <x:c r="I1194" s="0" t="s">
        <x:v>53</x:v>
      </x:c>
      <x:c r="J1194" s="0">
        <x:v>230.96</x:v>
      </x:c>
    </x:row>
    <x:row r="1195" spans="1:10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49</x:v>
      </x:c>
      <x:c r="F1195" s="0" t="s">
        <x:v>50</x:v>
      </x:c>
      <x:c r="G1195" s="0" t="s">
        <x:v>61</x:v>
      </x:c>
      <x:c r="H1195" s="0" t="s">
        <x:v>62</x:v>
      </x:c>
      <x:c r="I1195" s="0" t="s">
        <x:v>53</x:v>
      </x:c>
      <x:c r="J1195" s="0">
        <x:v>293.68</x:v>
      </x:c>
    </x:row>
    <x:row r="1196" spans="1:10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49</x:v>
      </x:c>
      <x:c r="F1196" s="0" t="s">
        <x:v>50</x:v>
      </x:c>
      <x:c r="G1196" s="0" t="s">
        <x:v>63</x:v>
      </x:c>
      <x:c r="H1196" s="0" t="s">
        <x:v>64</x:v>
      </x:c>
      <x:c r="I1196" s="0" t="s">
        <x:v>53</x:v>
      </x:c>
      <x:c r="J1196" s="0">
        <x:v>405.87</x:v>
      </x:c>
    </x:row>
    <x:row r="1197" spans="1:10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49</x:v>
      </x:c>
      <x:c r="F1197" s="0" t="s">
        <x:v>50</x:v>
      </x:c>
      <x:c r="G1197" s="0" t="s">
        <x:v>65</x:v>
      </x:c>
      <x:c r="H1197" s="0" t="s">
        <x:v>66</x:v>
      </x:c>
      <x:c r="I1197" s="0" t="s">
        <x:v>53</x:v>
      </x:c>
      <x:c r="J1197" s="0">
        <x:v>454.21</x:v>
      </x:c>
    </x:row>
    <x:row r="1198" spans="1:10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49</x:v>
      </x:c>
      <x:c r="F1198" s="0" t="s">
        <x:v>50</x:v>
      </x:c>
      <x:c r="G1198" s="0" t="s">
        <x:v>67</x:v>
      </x:c>
      <x:c r="H1198" s="0" t="s">
        <x:v>68</x:v>
      </x:c>
      <x:c r="I1198" s="0" t="s">
        <x:v>53</x:v>
      </x:c>
      <x:c r="J1198" s="0">
        <x:v>600.31</x:v>
      </x:c>
    </x:row>
    <x:row r="1199" spans="1:10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49</x:v>
      </x:c>
      <x:c r="F1199" s="0" t="s">
        <x:v>50</x:v>
      </x:c>
      <x:c r="G1199" s="0" t="s">
        <x:v>69</x:v>
      </x:c>
      <x:c r="H1199" s="0" t="s">
        <x:v>70</x:v>
      </x:c>
      <x:c r="I1199" s="0" t="s">
        <x:v>53</x:v>
      </x:c>
      <x:c r="J1199" s="0">
        <x:v>762.22</x:v>
      </x:c>
    </x:row>
    <x:row r="1200" spans="1:10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49</x:v>
      </x:c>
      <x:c r="F1200" s="0" t="s">
        <x:v>50</x:v>
      </x:c>
      <x:c r="G1200" s="0" t="s">
        <x:v>71</x:v>
      </x:c>
      <x:c r="H1200" s="0" t="s">
        <x:v>72</x:v>
      </x:c>
      <x:c r="I1200" s="0" t="s">
        <x:v>53</x:v>
      </x:c>
      <x:c r="J1200" s="0">
        <x:v>1089.56</x:v>
      </x:c>
    </x:row>
    <x:row r="1201" spans="1:10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55</x:v>
      </x:c>
      <x:c r="F1201" s="0" t="s">
        <x:v>73</x:v>
      </x:c>
      <x:c r="G1201" s="0" t="s">
        <x:v>51</x:v>
      </x:c>
      <x:c r="H1201" s="0" t="s">
        <x:v>52</x:v>
      </x:c>
      <x:c r="I1201" s="0" t="s">
        <x:v>53</x:v>
      </x:c>
      <x:c r="J1201" s="0">
        <x:v>47.24</x:v>
      </x:c>
    </x:row>
    <x:row r="1202" spans="1:10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55</x:v>
      </x:c>
      <x:c r="F1202" s="0" t="s">
        <x:v>73</x:v>
      </x:c>
      <x:c r="G1202" s="0" t="s">
        <x:v>49</x:v>
      </x:c>
      <x:c r="H1202" s="0" t="s">
        <x:v>54</x:v>
      </x:c>
      <x:c r="I1202" s="0" t="s">
        <x:v>53</x:v>
      </x:c>
      <x:c r="J1202" s="0">
        <x:v>2.46</x:v>
      </x:c>
    </x:row>
    <x:row r="1203" spans="1:10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55</x:v>
      </x:c>
      <x:c r="F1203" s="0" t="s">
        <x:v>73</x:v>
      </x:c>
      <x:c r="G1203" s="0" t="s">
        <x:v>55</x:v>
      </x:c>
      <x:c r="H1203" s="0" t="s">
        <x:v>56</x:v>
      </x:c>
      <x:c r="I1203" s="0" t="s">
        <x:v>53</x:v>
      </x:c>
      <x:c r="J1203" s="0">
        <x:v>6.49</x:v>
      </x:c>
    </x:row>
    <x:row r="1204" spans="1:10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55</x:v>
      </x:c>
      <x:c r="F1204" s="0" t="s">
        <x:v>73</x:v>
      </x:c>
      <x:c r="G1204" s="0" t="s">
        <x:v>57</x:v>
      </x:c>
      <x:c r="H1204" s="0" t="s">
        <x:v>58</x:v>
      </x:c>
      <x:c r="I1204" s="0" t="s">
        <x:v>53</x:v>
      </x:c>
      <x:c r="J1204" s="0">
        <x:v>11.88</x:v>
      </x:c>
    </x:row>
    <x:row r="1205" spans="1:10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55</x:v>
      </x:c>
      <x:c r="F1205" s="0" t="s">
        <x:v>73</x:v>
      </x:c>
      <x:c r="G1205" s="0" t="s">
        <x:v>59</x:v>
      </x:c>
      <x:c r="H1205" s="0" t="s">
        <x:v>60</x:v>
      </x:c>
      <x:c r="I1205" s="0" t="s">
        <x:v>53</x:v>
      </x:c>
      <x:c r="J1205" s="0">
        <x:v>24.42</x:v>
      </x:c>
    </x:row>
    <x:row r="1206" spans="1:10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55</x:v>
      </x:c>
      <x:c r="F1206" s="0" t="s">
        <x:v>73</x:v>
      </x:c>
      <x:c r="G1206" s="0" t="s">
        <x:v>61</x:v>
      </x:c>
      <x:c r="H1206" s="0" t="s">
        <x:v>62</x:v>
      </x:c>
      <x:c r="I1206" s="0" t="s">
        <x:v>53</x:v>
      </x:c>
      <x:c r="J1206" s="0">
        <x:v>34.41</x:v>
      </x:c>
    </x:row>
    <x:row r="1207" spans="1:10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55</x:v>
      </x:c>
      <x:c r="F1207" s="0" t="s">
        <x:v>73</x:v>
      </x:c>
      <x:c r="G1207" s="0" t="s">
        <x:v>63</x:v>
      </x:c>
      <x:c r="H1207" s="0" t="s">
        <x:v>64</x:v>
      </x:c>
      <x:c r="I1207" s="0" t="s">
        <x:v>53</x:v>
      </x:c>
      <x:c r="J1207" s="0">
        <x:v>47.37</x:v>
      </x:c>
    </x:row>
    <x:row r="1208" spans="1:10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55</x:v>
      </x:c>
      <x:c r="F1208" s="0" t="s">
        <x:v>73</x:v>
      </x:c>
      <x:c r="G1208" s="0" t="s">
        <x:v>65</x:v>
      </x:c>
      <x:c r="H1208" s="0" t="s">
        <x:v>66</x:v>
      </x:c>
      <x:c r="I1208" s="0" t="s">
        <x:v>53</x:v>
      </x:c>
      <x:c r="J1208" s="0">
        <x:v>51.76</x:v>
      </x:c>
    </x:row>
    <x:row r="1209" spans="1:10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55</x:v>
      </x:c>
      <x:c r="F1209" s="0" t="s">
        <x:v>73</x:v>
      </x:c>
      <x:c r="G1209" s="0" t="s">
        <x:v>67</x:v>
      </x:c>
      <x:c r="H1209" s="0" t="s">
        <x:v>68</x:v>
      </x:c>
      <x:c r="I1209" s="0" t="s">
        <x:v>53</x:v>
      </x:c>
      <x:c r="J1209" s="0">
        <x:v>65.8</x:v>
      </x:c>
    </x:row>
    <x:row r="1210" spans="1:10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55</x:v>
      </x:c>
      <x:c r="F1210" s="0" t="s">
        <x:v>73</x:v>
      </x:c>
      <x:c r="G1210" s="0" t="s">
        <x:v>69</x:v>
      </x:c>
      <x:c r="H1210" s="0" t="s">
        <x:v>70</x:v>
      </x:c>
      <x:c r="I1210" s="0" t="s">
        <x:v>53</x:v>
      </x:c>
      <x:c r="J1210" s="0">
        <x:v>86.68</x:v>
      </x:c>
    </x:row>
    <x:row r="1211" spans="1:10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55</x:v>
      </x:c>
      <x:c r="F1211" s="0" t="s">
        <x:v>73</x:v>
      </x:c>
      <x:c r="G1211" s="0" t="s">
        <x:v>71</x:v>
      </x:c>
      <x:c r="H1211" s="0" t="s">
        <x:v>72</x:v>
      </x:c>
      <x:c r="I1211" s="0" t="s">
        <x:v>53</x:v>
      </x:c>
      <x:c r="J1211" s="0">
        <x:v>140.95</x:v>
      </x:c>
    </x:row>
    <x:row r="1212" spans="1:10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57</x:v>
      </x:c>
      <x:c r="F1212" s="0" t="s">
        <x:v>74</x:v>
      </x:c>
      <x:c r="G1212" s="0" t="s">
        <x:v>51</x:v>
      </x:c>
      <x:c r="H1212" s="0" t="s">
        <x:v>52</x:v>
      </x:c>
      <x:c r="I1212" s="0" t="s">
        <x:v>53</x:v>
      </x:c>
      <x:c r="J1212" s="0">
        <x:v>87.58</x:v>
      </x:c>
    </x:row>
    <x:row r="1213" spans="1:10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57</x:v>
      </x:c>
      <x:c r="F1213" s="0" t="s">
        <x:v>74</x:v>
      </x:c>
      <x:c r="G1213" s="0" t="s">
        <x:v>49</x:v>
      </x:c>
      <x:c r="H1213" s="0" t="s">
        <x:v>54</x:v>
      </x:c>
      <x:c r="I1213" s="0" t="s">
        <x:v>53</x:v>
      </x:c>
      <x:c r="J1213" s="0">
        <x:v>14.62</x:v>
      </x:c>
    </x:row>
    <x:row r="1214" spans="1:10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57</x:v>
      </x:c>
      <x:c r="F1214" s="0" t="s">
        <x:v>74</x:v>
      </x:c>
      <x:c r="G1214" s="0" t="s">
        <x:v>55</x:v>
      </x:c>
      <x:c r="H1214" s="0" t="s">
        <x:v>56</x:v>
      </x:c>
      <x:c r="I1214" s="0" t="s">
        <x:v>53</x:v>
      </x:c>
      <x:c r="J1214" s="0">
        <x:v>20.33</x:v>
      </x:c>
    </x:row>
    <x:row r="1215" spans="1:10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57</x:v>
      </x:c>
      <x:c r="F1215" s="0" t="s">
        <x:v>74</x:v>
      </x:c>
      <x:c r="G1215" s="0" t="s">
        <x:v>57</x:v>
      </x:c>
      <x:c r="H1215" s="0" t="s">
        <x:v>58</x:v>
      </x:c>
      <x:c r="I1215" s="0" t="s">
        <x:v>53</x:v>
      </x:c>
      <x:c r="J1215" s="0">
        <x:v>16.09</x:v>
      </x:c>
    </x:row>
    <x:row r="1216" spans="1:10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57</x:v>
      </x:c>
      <x:c r="F1216" s="0" t="s">
        <x:v>74</x:v>
      </x:c>
      <x:c r="G1216" s="0" t="s">
        <x:v>59</x:v>
      </x:c>
      <x:c r="H1216" s="0" t="s">
        <x:v>60</x:v>
      </x:c>
      <x:c r="I1216" s="0" t="s">
        <x:v>53</x:v>
      </x:c>
      <x:c r="J1216" s="0">
        <x:v>31.09</x:v>
      </x:c>
    </x:row>
    <x:row r="1217" spans="1:10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57</x:v>
      </x:c>
      <x:c r="F1217" s="0" t="s">
        <x:v>74</x:v>
      </x:c>
      <x:c r="G1217" s="0" t="s">
        <x:v>61</x:v>
      </x:c>
      <x:c r="H1217" s="0" t="s">
        <x:v>62</x:v>
      </x:c>
      <x:c r="I1217" s="0" t="s">
        <x:v>53</x:v>
      </x:c>
      <x:c r="J1217" s="0">
        <x:v>46.74</x:v>
      </x:c>
    </x:row>
    <x:row r="1218" spans="1:10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57</x:v>
      </x:c>
      <x:c r="F1218" s="0" t="s">
        <x:v>74</x:v>
      </x:c>
      <x:c r="G1218" s="0" t="s">
        <x:v>63</x:v>
      </x:c>
      <x:c r="H1218" s="0" t="s">
        <x:v>64</x:v>
      </x:c>
      <x:c r="I1218" s="0" t="s">
        <x:v>53</x:v>
      </x:c>
      <x:c r="J1218" s="0">
        <x:v>24.8</x:v>
      </x:c>
    </x:row>
    <x:row r="1219" spans="1:10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57</x:v>
      </x:c>
      <x:c r="F1219" s="0" t="s">
        <x:v>74</x:v>
      </x:c>
      <x:c r="G1219" s="0" t="s">
        <x:v>65</x:v>
      </x:c>
      <x:c r="H1219" s="0" t="s">
        <x:v>66</x:v>
      </x:c>
      <x:c r="I1219" s="0" t="s">
        <x:v>53</x:v>
      </x:c>
      <x:c r="J1219" s="0">
        <x:v>47.56</x:v>
      </x:c>
    </x:row>
    <x:row r="1220" spans="1:10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57</x:v>
      </x:c>
      <x:c r="F1220" s="0" t="s">
        <x:v>74</x:v>
      </x:c>
      <x:c r="G1220" s="0" t="s">
        <x:v>67</x:v>
      </x:c>
      <x:c r="H1220" s="0" t="s">
        <x:v>68</x:v>
      </x:c>
      <x:c r="I1220" s="0" t="s">
        <x:v>53</x:v>
      </x:c>
      <x:c r="J1220" s="0">
        <x:v>91.96</x:v>
      </x:c>
    </x:row>
    <x:row r="1221" spans="1:10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57</x:v>
      </x:c>
      <x:c r="F1221" s="0" t="s">
        <x:v>74</x:v>
      </x:c>
      <x:c r="G1221" s="0" t="s">
        <x:v>69</x:v>
      </x:c>
      <x:c r="H1221" s="0" t="s">
        <x:v>70</x:v>
      </x:c>
      <x:c r="I1221" s="0" t="s">
        <x:v>53</x:v>
      </x:c>
      <x:c r="J1221" s="0">
        <x:v>90.51</x:v>
      </x:c>
    </x:row>
    <x:row r="1222" spans="1:10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57</x:v>
      </x:c>
      <x:c r="F1222" s="0" t="s">
        <x:v>74</x:v>
      </x:c>
      <x:c r="G1222" s="0" t="s">
        <x:v>71</x:v>
      </x:c>
      <x:c r="H1222" s="0" t="s">
        <x:v>72</x:v>
      </x:c>
      <x:c r="I1222" s="0" t="s">
        <x:v>53</x:v>
      </x:c>
      <x:c r="J1222" s="0">
        <x:v>491.55</x:v>
      </x:c>
    </x:row>
    <x:row r="1223" spans="1:10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59</x:v>
      </x:c>
      <x:c r="F1223" s="0" t="s">
        <x:v>75</x:v>
      </x:c>
      <x:c r="G1223" s="0" t="s">
        <x:v>51</x:v>
      </x:c>
      <x:c r="H1223" s="0" t="s">
        <x:v>52</x:v>
      </x:c>
      <x:c r="I1223" s="0" t="s">
        <x:v>53</x:v>
      </x:c>
      <x:c r="J1223" s="0">
        <x:v>14.44</x:v>
      </x:c>
    </x:row>
    <x:row r="1224" spans="1:10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59</x:v>
      </x:c>
      <x:c r="F1224" s="0" t="s">
        <x:v>75</x:v>
      </x:c>
      <x:c r="G1224" s="0" t="s">
        <x:v>49</x:v>
      </x:c>
      <x:c r="H1224" s="0" t="s">
        <x:v>54</x:v>
      </x:c>
      <x:c r="I1224" s="0" t="s">
        <x:v>53</x:v>
      </x:c>
      <x:c r="J1224" s="0">
        <x:v>3.01</x:v>
      </x:c>
    </x:row>
    <x:row r="1225" spans="1:10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59</x:v>
      </x:c>
      <x:c r="F1225" s="0" t="s">
        <x:v>75</x:v>
      </x:c>
      <x:c r="G1225" s="0" t="s">
        <x:v>55</x:v>
      </x:c>
      <x:c r="H1225" s="0" t="s">
        <x:v>56</x:v>
      </x:c>
      <x:c r="I1225" s="0" t="s">
        <x:v>53</x:v>
      </x:c>
      <x:c r="J1225" s="0">
        <x:v>3.01</x:v>
      </x:c>
    </x:row>
    <x:row r="1226" spans="1:10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59</x:v>
      </x:c>
      <x:c r="F1226" s="0" t="s">
        <x:v>75</x:v>
      </x:c>
      <x:c r="G1226" s="0" t="s">
        <x:v>57</x:v>
      </x:c>
      <x:c r="H1226" s="0" t="s">
        <x:v>58</x:v>
      </x:c>
      <x:c r="I1226" s="0" t="s">
        <x:v>53</x:v>
      </x:c>
      <x:c r="J1226" s="0">
        <x:v>3.32</x:v>
      </x:c>
    </x:row>
    <x:row r="1227" spans="1:10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59</x:v>
      </x:c>
      <x:c r="F1227" s="0" t="s">
        <x:v>75</x:v>
      </x:c>
      <x:c r="G1227" s="0" t="s">
        <x:v>59</x:v>
      </x:c>
      <x:c r="H1227" s="0" t="s">
        <x:v>60</x:v>
      </x:c>
      <x:c r="I1227" s="0" t="s">
        <x:v>53</x:v>
      </x:c>
      <x:c r="J1227" s="0">
        <x:v>3.58</x:v>
      </x:c>
    </x:row>
    <x:row r="1228" spans="1:10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59</x:v>
      </x:c>
      <x:c r="F1228" s="0" t="s">
        <x:v>75</x:v>
      </x:c>
      <x:c r="G1228" s="0" t="s">
        <x:v>61</x:v>
      </x:c>
      <x:c r="H1228" s="0" t="s">
        <x:v>62</x:v>
      </x:c>
      <x:c r="I1228" s="0" t="s">
        <x:v>53</x:v>
      </x:c>
      <x:c r="J1228" s="0">
        <x:v>5.37</x:v>
      </x:c>
    </x:row>
    <x:row r="1229" spans="1:10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59</x:v>
      </x:c>
      <x:c r="F1229" s="0" t="s">
        <x:v>75</x:v>
      </x:c>
      <x:c r="G1229" s="0" t="s">
        <x:v>63</x:v>
      </x:c>
      <x:c r="H1229" s="0" t="s">
        <x:v>64</x:v>
      </x:c>
      <x:c r="I1229" s="0" t="s">
        <x:v>53</x:v>
      </x:c>
      <x:c r="J1229" s="0">
        <x:v>4.7</x:v>
      </x:c>
    </x:row>
    <x:row r="1230" spans="1:10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59</x:v>
      </x:c>
      <x:c r="F1230" s="0" t="s">
        <x:v>75</x:v>
      </x:c>
      <x:c r="G1230" s="0" t="s">
        <x:v>65</x:v>
      </x:c>
      <x:c r="H1230" s="0" t="s">
        <x:v>66</x:v>
      </x:c>
      <x:c r="I1230" s="0" t="s">
        <x:v>53</x:v>
      </x:c>
      <x:c r="J1230" s="0">
        <x:v>10.45</x:v>
      </x:c>
    </x:row>
    <x:row r="1231" spans="1:10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59</x:v>
      </x:c>
      <x:c r="F1231" s="0" t="s">
        <x:v>75</x:v>
      </x:c>
      <x:c r="G1231" s="0" t="s">
        <x:v>67</x:v>
      </x:c>
      <x:c r="H1231" s="0" t="s">
        <x:v>68</x:v>
      </x:c>
      <x:c r="I1231" s="0" t="s">
        <x:v>53</x:v>
      </x:c>
      <x:c r="J1231" s="0">
        <x:v>15.51</x:v>
      </x:c>
    </x:row>
    <x:row r="1232" spans="1:10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59</x:v>
      </x:c>
      <x:c r="F1232" s="0" t="s">
        <x:v>75</x:v>
      </x:c>
      <x:c r="G1232" s="0" t="s">
        <x:v>69</x:v>
      </x:c>
      <x:c r="H1232" s="0" t="s">
        <x:v>70</x:v>
      </x:c>
      <x:c r="I1232" s="0" t="s">
        <x:v>53</x:v>
      </x:c>
      <x:c r="J1232" s="0">
        <x:v>17.01</x:v>
      </x:c>
    </x:row>
    <x:row r="1233" spans="1:10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59</x:v>
      </x:c>
      <x:c r="F1233" s="0" t="s">
        <x:v>75</x:v>
      </x:c>
      <x:c r="G1233" s="0" t="s">
        <x:v>71</x:v>
      </x:c>
      <x:c r="H1233" s="0" t="s">
        <x:v>72</x:v>
      </x:c>
      <x:c r="I1233" s="0" t="s">
        <x:v>53</x:v>
      </x:c>
      <x:c r="J1233" s="0">
        <x:v>78.35</x:v>
      </x:c>
    </x:row>
    <x:row r="1234" spans="1:10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61</x:v>
      </x:c>
      <x:c r="F1234" s="0" t="s">
        <x:v>76</x:v>
      </x:c>
      <x:c r="G1234" s="0" t="s">
        <x:v>51</x:v>
      </x:c>
      <x:c r="H1234" s="0" t="s">
        <x:v>52</x:v>
      </x:c>
      <x:c r="I1234" s="0" t="s">
        <x:v>53</x:v>
      </x:c>
      <x:c r="J1234" s="0">
        <x:v>555.34</x:v>
      </x:c>
    </x:row>
    <x:row r="1235" spans="1:10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61</x:v>
      </x:c>
      <x:c r="F1235" s="0" t="s">
        <x:v>76</x:v>
      </x:c>
      <x:c r="G1235" s="0" t="s">
        <x:v>49</x:v>
      </x:c>
      <x:c r="H1235" s="0" t="s">
        <x:v>54</x:v>
      </x:c>
      <x:c r="I1235" s="0" t="s">
        <x:v>53</x:v>
      </x:c>
      <x:c r="J1235" s="0">
        <x:v>49.04</x:v>
      </x:c>
    </x:row>
    <x:row r="1236" spans="1:10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61</x:v>
      </x:c>
      <x:c r="F1236" s="0" t="s">
        <x:v>76</x:v>
      </x:c>
      <x:c r="G1236" s="0" t="s">
        <x:v>55</x:v>
      </x:c>
      <x:c r="H1236" s="0" t="s">
        <x:v>56</x:v>
      </x:c>
      <x:c r="I1236" s="0" t="s">
        <x:v>53</x:v>
      </x:c>
      <x:c r="J1236" s="0">
        <x:v>97.89</x:v>
      </x:c>
    </x:row>
    <x:row r="1237" spans="1:10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61</x:v>
      </x:c>
      <x:c r="F1237" s="0" t="s">
        <x:v>76</x:v>
      </x:c>
      <x:c r="G1237" s="0" t="s">
        <x:v>57</x:v>
      </x:c>
      <x:c r="H1237" s="0" t="s">
        <x:v>58</x:v>
      </x:c>
      <x:c r="I1237" s="0" t="s">
        <x:v>53</x:v>
      </x:c>
      <x:c r="J1237" s="0">
        <x:v>157.04</x:v>
      </x:c>
    </x:row>
    <x:row r="1238" spans="1:10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61</x:v>
      </x:c>
      <x:c r="F1238" s="0" t="s">
        <x:v>76</x:v>
      </x:c>
      <x:c r="G1238" s="0" t="s">
        <x:v>59</x:v>
      </x:c>
      <x:c r="H1238" s="0" t="s">
        <x:v>60</x:v>
      </x:c>
      <x:c r="I1238" s="0" t="s">
        <x:v>53</x:v>
      </x:c>
      <x:c r="J1238" s="0">
        <x:v>290.06</x:v>
      </x:c>
    </x:row>
    <x:row r="1239" spans="1:10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61</x:v>
      </x:c>
      <x:c r="F1239" s="0" t="s">
        <x:v>76</x:v>
      </x:c>
      <x:c r="G1239" s="0" t="s">
        <x:v>61</x:v>
      </x:c>
      <x:c r="H1239" s="0" t="s">
        <x:v>62</x:v>
      </x:c>
      <x:c r="I1239" s="0" t="s">
        <x:v>53</x:v>
      </x:c>
      <x:c r="J1239" s="0">
        <x:v>380.2</x:v>
      </x:c>
    </x:row>
    <x:row r="1240" spans="1:10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61</x:v>
      </x:c>
      <x:c r="F1240" s="0" t="s">
        <x:v>76</x:v>
      </x:c>
      <x:c r="G1240" s="0" t="s">
        <x:v>63</x:v>
      </x:c>
      <x:c r="H1240" s="0" t="s">
        <x:v>64</x:v>
      </x:c>
      <x:c r="I1240" s="0" t="s">
        <x:v>53</x:v>
      </x:c>
      <x:c r="J1240" s="0">
        <x:v>482.74</x:v>
      </x:c>
    </x:row>
    <x:row r="1241" spans="1:10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61</x:v>
      </x:c>
      <x:c r="F1241" s="0" t="s">
        <x:v>76</x:v>
      </x:c>
      <x:c r="G1241" s="0" t="s">
        <x:v>65</x:v>
      </x:c>
      <x:c r="H1241" s="0" t="s">
        <x:v>66</x:v>
      </x:c>
      <x:c r="I1241" s="0" t="s">
        <x:v>53</x:v>
      </x:c>
      <x:c r="J1241" s="0">
        <x:v>563.98</x:v>
      </x:c>
    </x:row>
    <x:row r="1242" spans="1:10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61</x:v>
      </x:c>
      <x:c r="F1242" s="0" t="s">
        <x:v>76</x:v>
      </x:c>
      <x:c r="G1242" s="0" t="s">
        <x:v>67</x:v>
      </x:c>
      <x:c r="H1242" s="0" t="s">
        <x:v>68</x:v>
      </x:c>
      <x:c r="I1242" s="0" t="s">
        <x:v>53</x:v>
      </x:c>
      <x:c r="J1242" s="0">
        <x:v>773.58</x:v>
      </x:c>
    </x:row>
    <x:row r="1243" spans="1:10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61</x:v>
      </x:c>
      <x:c r="F1243" s="0" t="s">
        <x:v>76</x:v>
      </x:c>
      <x:c r="G1243" s="0" t="s">
        <x:v>69</x:v>
      </x:c>
      <x:c r="H1243" s="0" t="s">
        <x:v>70</x:v>
      </x:c>
      <x:c r="I1243" s="0" t="s">
        <x:v>53</x:v>
      </x:c>
      <x:c r="J1243" s="0">
        <x:v>956.43</x:v>
      </x:c>
    </x:row>
    <x:row r="1244" spans="1:10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61</x:v>
      </x:c>
      <x:c r="F1244" s="0" t="s">
        <x:v>76</x:v>
      </x:c>
      <x:c r="G1244" s="0" t="s">
        <x:v>71</x:v>
      </x:c>
      <x:c r="H1244" s="0" t="s">
        <x:v>72</x:v>
      </x:c>
      <x:c r="I1244" s="0" t="s">
        <x:v>53</x:v>
      </x:c>
      <x:c r="J1244" s="0">
        <x:v>1800.41</x:v>
      </x:c>
    </x:row>
    <x:row r="1245" spans="1:10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63</x:v>
      </x:c>
      <x:c r="F1245" s="0" t="s">
        <x:v>77</x:v>
      </x:c>
      <x:c r="G1245" s="0" t="s">
        <x:v>51</x:v>
      </x:c>
      <x:c r="H1245" s="0" t="s">
        <x:v>52</x:v>
      </x:c>
      <x:c r="I1245" s="0" t="s">
        <x:v>53</x:v>
      </x:c>
      <x:c r="J1245" s="0">
        <x:v>17.41</x:v>
      </x:c>
    </x:row>
    <x:row r="1246" spans="1:10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63</x:v>
      </x:c>
      <x:c r="F1246" s="0" t="s">
        <x:v>77</x:v>
      </x:c>
      <x:c r="G1246" s="0" t="s">
        <x:v>49</x:v>
      </x:c>
      <x:c r="H1246" s="0" t="s">
        <x:v>54</x:v>
      </x:c>
      <x:c r="I1246" s="0" t="s">
        <x:v>53</x:v>
      </x:c>
      <x:c r="J1246" s="0">
        <x:v>38.97</x:v>
      </x:c>
    </x:row>
    <x:row r="1247" spans="1:10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63</x:v>
      </x:c>
      <x:c r="F1247" s="0" t="s">
        <x:v>77</x:v>
      </x:c>
      <x:c r="G1247" s="0" t="s">
        <x:v>55</x:v>
      </x:c>
      <x:c r="H1247" s="0" t="s">
        <x:v>56</x:v>
      </x:c>
      <x:c r="I1247" s="0" t="s">
        <x:v>53</x:v>
      </x:c>
      <x:c r="J1247" s="0">
        <x:v>31.73</x:v>
      </x:c>
    </x:row>
    <x:row r="1248" spans="1:10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63</x:v>
      </x:c>
      <x:c r="F1248" s="0" t="s">
        <x:v>77</x:v>
      </x:c>
      <x:c r="G1248" s="0" t="s">
        <x:v>57</x:v>
      </x:c>
      <x:c r="H1248" s="0" t="s">
        <x:v>58</x:v>
      </x:c>
      <x:c r="I1248" s="0" t="s">
        <x:v>53</x:v>
      </x:c>
      <x:c r="J1248" s="0">
        <x:v>23.22</x:v>
      </x:c>
    </x:row>
    <x:row r="1249" spans="1:10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63</x:v>
      </x:c>
      <x:c r="F1249" s="0" t="s">
        <x:v>77</x:v>
      </x:c>
      <x:c r="G1249" s="0" t="s">
        <x:v>59</x:v>
      </x:c>
      <x:c r="H1249" s="0" t="s">
        <x:v>60</x:v>
      </x:c>
      <x:c r="I1249" s="0" t="s">
        <x:v>53</x:v>
      </x:c>
      <x:c r="J1249" s="0">
        <x:v>14.29</x:v>
      </x:c>
    </x:row>
    <x:row r="1250" spans="1:10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63</x:v>
      </x:c>
      <x:c r="F1250" s="0" t="s">
        <x:v>77</x:v>
      </x:c>
      <x:c r="G1250" s="0" t="s">
        <x:v>61</x:v>
      </x:c>
      <x:c r="H1250" s="0" t="s">
        <x:v>62</x:v>
      </x:c>
      <x:c r="I1250" s="0" t="s">
        <x:v>53</x:v>
      </x:c>
      <x:c r="J1250" s="0">
        <x:v>12.17</x:v>
      </x:c>
    </x:row>
    <x:row r="1251" spans="1:10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63</x:v>
      </x:c>
      <x:c r="F1251" s="0" t="s">
        <x:v>77</x:v>
      </x:c>
      <x:c r="G1251" s="0" t="s">
        <x:v>63</x:v>
      </x:c>
      <x:c r="H1251" s="0" t="s">
        <x:v>64</x:v>
      </x:c>
      <x:c r="I1251" s="0" t="s">
        <x:v>53</x:v>
      </x:c>
      <x:c r="J1251" s="0">
        <x:v>11.71</x:v>
      </x:c>
    </x:row>
    <x:row r="1252" spans="1:10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63</x:v>
      </x:c>
      <x:c r="F1252" s="0" t="s">
        <x:v>77</x:v>
      </x:c>
      <x:c r="G1252" s="0" t="s">
        <x:v>65</x:v>
      </x:c>
      <x:c r="H1252" s="0" t="s">
        <x:v>66</x:v>
      </x:c>
      <x:c r="I1252" s="0" t="s">
        <x:v>53</x:v>
      </x:c>
      <x:c r="J1252" s="0">
        <x:v>6.18</x:v>
      </x:c>
    </x:row>
    <x:row r="1253" spans="1:10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63</x:v>
      </x:c>
      <x:c r="F1253" s="0" t="s">
        <x:v>77</x:v>
      </x:c>
      <x:c r="G1253" s="0" t="s">
        <x:v>67</x:v>
      </x:c>
      <x:c r="H1253" s="0" t="s">
        <x:v>68</x:v>
      </x:c>
      <x:c r="I1253" s="0" t="s">
        <x:v>53</x:v>
      </x:c>
      <x:c r="J1253" s="0">
        <x:v>8.03</x:v>
      </x:c>
    </x:row>
    <x:row r="1254" spans="1:10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63</x:v>
      </x:c>
      <x:c r="F1254" s="0" t="s">
        <x:v>77</x:v>
      </x:c>
      <x:c r="G1254" s="0" t="s">
        <x:v>69</x:v>
      </x:c>
      <x:c r="H1254" s="0" t="s">
        <x:v>70</x:v>
      </x:c>
      <x:c r="I1254" s="0" t="s">
        <x:v>53</x:v>
      </x:c>
      <x:c r="J1254" s="0">
        <x:v>6.95</x:v>
      </x:c>
    </x:row>
    <x:row r="1255" spans="1:10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63</x:v>
      </x:c>
      <x:c r="F1255" s="0" t="s">
        <x:v>77</x:v>
      </x:c>
      <x:c r="G1255" s="0" t="s">
        <x:v>71</x:v>
      </x:c>
      <x:c r="H1255" s="0" t="s">
        <x:v>72</x:v>
      </x:c>
      <x:c r="I1255" s="0" t="s">
        <x:v>53</x:v>
      </x:c>
      <x:c r="J1255" s="0">
        <x:v>20.93</x:v>
      </x:c>
    </x:row>
    <x:row r="1256" spans="1:10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65</x:v>
      </x:c>
      <x:c r="F1256" s="0" t="s">
        <x:v>78</x:v>
      </x:c>
      <x:c r="G1256" s="0" t="s">
        <x:v>51</x:v>
      </x:c>
      <x:c r="H1256" s="0" t="s">
        <x:v>52</x:v>
      </x:c>
      <x:c r="I1256" s="0" t="s">
        <x:v>53</x:v>
      </x:c>
      <x:c r="J1256" s="0">
        <x:v>32.36</x:v>
      </x:c>
    </x:row>
    <x:row r="1257" spans="1:10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65</x:v>
      </x:c>
      <x:c r="F1257" s="0" t="s">
        <x:v>78</x:v>
      </x:c>
      <x:c r="G1257" s="0" t="s">
        <x:v>49</x:v>
      </x:c>
      <x:c r="H1257" s="0" t="s">
        <x:v>54</x:v>
      </x:c>
      <x:c r="I1257" s="0" t="s">
        <x:v>53</x:v>
      </x:c>
      <x:c r="J1257" s="0">
        <x:v>12.09</x:v>
      </x:c>
    </x:row>
    <x:row r="1258" spans="1:10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65</x:v>
      </x:c>
      <x:c r="F1258" s="0" t="s">
        <x:v>78</x:v>
      </x:c>
      <x:c r="G1258" s="0" t="s">
        <x:v>55</x:v>
      </x:c>
      <x:c r="H1258" s="0" t="s">
        <x:v>56</x:v>
      </x:c>
      <x:c r="I1258" s="0" t="s">
        <x:v>53</x:v>
      </x:c>
      <x:c r="J1258" s="0">
        <x:v>62.31</x:v>
      </x:c>
    </x:row>
    <x:row r="1259" spans="1:10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65</x:v>
      </x:c>
      <x:c r="F1259" s="0" t="s">
        <x:v>78</x:v>
      </x:c>
      <x:c r="G1259" s="0" t="s">
        <x:v>57</x:v>
      </x:c>
      <x:c r="H1259" s="0" t="s">
        <x:v>58</x:v>
      </x:c>
      <x:c r="I1259" s="0" t="s">
        <x:v>53</x:v>
      </x:c>
      <x:c r="J1259" s="0">
        <x:v>69.26</x:v>
      </x:c>
    </x:row>
    <x:row r="1260" spans="1:10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65</x:v>
      </x:c>
      <x:c r="F1260" s="0" t="s">
        <x:v>78</x:v>
      </x:c>
      <x:c r="G1260" s="0" t="s">
        <x:v>59</x:v>
      </x:c>
      <x:c r="H1260" s="0" t="s">
        <x:v>60</x:v>
      </x:c>
      <x:c r="I1260" s="0" t="s">
        <x:v>53</x:v>
      </x:c>
      <x:c r="J1260" s="0">
        <x:v>36.03</x:v>
      </x:c>
    </x:row>
    <x:row r="1261" spans="1:10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65</x:v>
      </x:c>
      <x:c r="F1261" s="0" t="s">
        <x:v>78</x:v>
      </x:c>
      <x:c r="G1261" s="0" t="s">
        <x:v>61</x:v>
      </x:c>
      <x:c r="H1261" s="0" t="s">
        <x:v>62</x:v>
      </x:c>
      <x:c r="I1261" s="0" t="s">
        <x:v>53</x:v>
      </x:c>
      <x:c r="J1261" s="0">
        <x:v>28.03</x:v>
      </x:c>
    </x:row>
    <x:row r="1262" spans="1:10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65</x:v>
      </x:c>
      <x:c r="F1262" s="0" t="s">
        <x:v>78</x:v>
      </x:c>
      <x:c r="G1262" s="0" t="s">
        <x:v>63</x:v>
      </x:c>
      <x:c r="H1262" s="0" t="s">
        <x:v>64</x:v>
      </x:c>
      <x:c r="I1262" s="0" t="s">
        <x:v>53</x:v>
      </x:c>
      <x:c r="J1262" s="0">
        <x:v>26.93</x:v>
      </x:c>
    </x:row>
    <x:row r="1263" spans="1:10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65</x:v>
      </x:c>
      <x:c r="F1263" s="0" t="s">
        <x:v>78</x:v>
      </x:c>
      <x:c r="G1263" s="0" t="s">
        <x:v>65</x:v>
      </x:c>
      <x:c r="H1263" s="0" t="s">
        <x:v>66</x:v>
      </x:c>
      <x:c r="I1263" s="0" t="s">
        <x:v>53</x:v>
      </x:c>
      <x:c r="J1263" s="0">
        <x:v>26.77</x:v>
      </x:c>
    </x:row>
    <x:row r="1264" spans="1:10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65</x:v>
      </x:c>
      <x:c r="F1264" s="0" t="s">
        <x:v>78</x:v>
      </x:c>
      <x:c r="G1264" s="0" t="s">
        <x:v>67</x:v>
      </x:c>
      <x:c r="H1264" s="0" t="s">
        <x:v>68</x:v>
      </x:c>
      <x:c r="I1264" s="0" t="s">
        <x:v>53</x:v>
      </x:c>
      <x:c r="J1264" s="0">
        <x:v>23.55</x:v>
      </x:c>
    </x:row>
    <x:row r="1265" spans="1:10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65</x:v>
      </x:c>
      <x:c r="F1265" s="0" t="s">
        <x:v>78</x:v>
      </x:c>
      <x:c r="G1265" s="0" t="s">
        <x:v>69</x:v>
      </x:c>
      <x:c r="H1265" s="0" t="s">
        <x:v>70</x:v>
      </x:c>
      <x:c r="I1265" s="0" t="s">
        <x:v>53</x:v>
      </x:c>
      <x:c r="J1265" s="0">
        <x:v>20.02</x:v>
      </x:c>
    </x:row>
    <x:row r="1266" spans="1:10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65</x:v>
      </x:c>
      <x:c r="F1266" s="0" t="s">
        <x:v>78</x:v>
      </x:c>
      <x:c r="G1266" s="0" t="s">
        <x:v>71</x:v>
      </x:c>
      <x:c r="H1266" s="0" t="s">
        <x:v>72</x:v>
      </x:c>
      <x:c r="I1266" s="0" t="s">
        <x:v>53</x:v>
      </x:c>
      <x:c r="J1266" s="0">
        <x:v>18.53</x:v>
      </x:c>
    </x:row>
    <x:row r="1267" spans="1:10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67</x:v>
      </x:c>
      <x:c r="F1267" s="0" t="s">
        <x:v>79</x:v>
      </x:c>
      <x:c r="G1267" s="0" t="s">
        <x:v>51</x:v>
      </x:c>
      <x:c r="H1267" s="0" t="s">
        <x:v>52</x:v>
      </x:c>
      <x:c r="I1267" s="0" t="s">
        <x:v>53</x:v>
      </x:c>
      <x:c r="J1267" s="0">
        <x:v>26.41</x:v>
      </x:c>
    </x:row>
    <x:row r="1268" spans="1:10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67</x:v>
      </x:c>
      <x:c r="F1268" s="0" t="s">
        <x:v>79</x:v>
      </x:c>
      <x:c r="G1268" s="0" t="s">
        <x:v>49</x:v>
      </x:c>
      <x:c r="H1268" s="0" t="s">
        <x:v>54</x:v>
      </x:c>
      <x:c r="I1268" s="0" t="s">
        <x:v>53</x:v>
      </x:c>
      <x:c r="J1268" s="0">
        <x:v>2.12</x:v>
      </x:c>
    </x:row>
    <x:row r="1269" spans="1:10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67</x:v>
      </x:c>
      <x:c r="F1269" s="0" t="s">
        <x:v>79</x:v>
      </x:c>
      <x:c r="G1269" s="0" t="s">
        <x:v>55</x:v>
      </x:c>
      <x:c r="H1269" s="0" t="s">
        <x:v>56</x:v>
      </x:c>
      <x:c r="I1269" s="0" t="s">
        <x:v>53</x:v>
      </x:c>
      <x:c r="J1269" s="0">
        <x:v>2.33</x:v>
      </x:c>
    </x:row>
    <x:row r="1270" spans="1:10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67</x:v>
      </x:c>
      <x:c r="F1270" s="0" t="s">
        <x:v>79</x:v>
      </x:c>
      <x:c r="G1270" s="0" t="s">
        <x:v>57</x:v>
      </x:c>
      <x:c r="H1270" s="0" t="s">
        <x:v>58</x:v>
      </x:c>
      <x:c r="I1270" s="0" t="s">
        <x:v>53</x:v>
      </x:c>
      <x:c r="J1270" s="0">
        <x:v>6.4</x:v>
      </x:c>
    </x:row>
    <x:row r="1271" spans="1:10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67</x:v>
      </x:c>
      <x:c r="F1271" s="0" t="s">
        <x:v>79</x:v>
      </x:c>
      <x:c r="G1271" s="0" t="s">
        <x:v>59</x:v>
      </x:c>
      <x:c r="H1271" s="0" t="s">
        <x:v>60</x:v>
      </x:c>
      <x:c r="I1271" s="0" t="s">
        <x:v>53</x:v>
      </x:c>
      <x:c r="J1271" s="0">
        <x:v>12.85</x:v>
      </x:c>
    </x:row>
    <x:row r="1272" spans="1:10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67</x:v>
      </x:c>
      <x:c r="F1272" s="0" t="s">
        <x:v>79</x:v>
      </x:c>
      <x:c r="G1272" s="0" t="s">
        <x:v>61</x:v>
      </x:c>
      <x:c r="H1272" s="0" t="s">
        <x:v>62</x:v>
      </x:c>
      <x:c r="I1272" s="0" t="s">
        <x:v>53</x:v>
      </x:c>
      <x:c r="J1272" s="0">
        <x:v>19.53</x:v>
      </x:c>
    </x:row>
    <x:row r="1273" spans="1:10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67</x:v>
      </x:c>
      <x:c r="F1273" s="0" t="s">
        <x:v>79</x:v>
      </x:c>
      <x:c r="G1273" s="0" t="s">
        <x:v>63</x:v>
      </x:c>
      <x:c r="H1273" s="0" t="s">
        <x:v>64</x:v>
      </x:c>
      <x:c r="I1273" s="0" t="s">
        <x:v>53</x:v>
      </x:c>
      <x:c r="J1273" s="0">
        <x:v>26.52</x:v>
      </x:c>
    </x:row>
    <x:row r="1274" spans="1:10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67</x:v>
      </x:c>
      <x:c r="F1274" s="0" t="s">
        <x:v>79</x:v>
      </x:c>
      <x:c r="G1274" s="0" t="s">
        <x:v>65</x:v>
      </x:c>
      <x:c r="H1274" s="0" t="s">
        <x:v>66</x:v>
      </x:c>
      <x:c r="I1274" s="0" t="s">
        <x:v>53</x:v>
      </x:c>
      <x:c r="J1274" s="0">
        <x:v>34.65</x:v>
      </x:c>
    </x:row>
    <x:row r="1275" spans="1:10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67</x:v>
      </x:c>
      <x:c r="F1275" s="0" t="s">
        <x:v>79</x:v>
      </x:c>
      <x:c r="G1275" s="0" t="s">
        <x:v>67</x:v>
      </x:c>
      <x:c r="H1275" s="0" t="s">
        <x:v>68</x:v>
      </x:c>
      <x:c r="I1275" s="0" t="s">
        <x:v>53</x:v>
      </x:c>
      <x:c r="J1275" s="0">
        <x:v>49.52</x:v>
      </x:c>
    </x:row>
    <x:row r="1276" spans="1:10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67</x:v>
      </x:c>
      <x:c r="F1276" s="0" t="s">
        <x:v>79</x:v>
      </x:c>
      <x:c r="G1276" s="0" t="s">
        <x:v>69</x:v>
      </x:c>
      <x:c r="H1276" s="0" t="s">
        <x:v>70</x:v>
      </x:c>
      <x:c r="I1276" s="0" t="s">
        <x:v>53</x:v>
      </x:c>
      <x:c r="J1276" s="0">
        <x:v>49.57</x:v>
      </x:c>
    </x:row>
    <x:row r="1277" spans="1:10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67</x:v>
      </x:c>
      <x:c r="F1277" s="0" t="s">
        <x:v>79</x:v>
      </x:c>
      <x:c r="G1277" s="0" t="s">
        <x:v>71</x:v>
      </x:c>
      <x:c r="H1277" s="0" t="s">
        <x:v>72</x:v>
      </x:c>
      <x:c r="I1277" s="0" t="s">
        <x:v>53</x:v>
      </x:c>
      <x:c r="J1277" s="0">
        <x:v>60.48</x:v>
      </x:c>
    </x:row>
    <x:row r="1278" spans="1:10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69</x:v>
      </x:c>
      <x:c r="F1278" s="0" t="s">
        <x:v>80</x:v>
      </x:c>
      <x:c r="G1278" s="0" t="s">
        <x:v>51</x:v>
      </x:c>
      <x:c r="H1278" s="0" t="s">
        <x:v>52</x:v>
      </x:c>
      <x:c r="I1278" s="0" t="s">
        <x:v>53</x:v>
      </x:c>
      <x:c r="J1278" s="0">
        <x:v>31.33</x:v>
      </x:c>
    </x:row>
    <x:row r="1279" spans="1:10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69</x:v>
      </x:c>
      <x:c r="F1279" s="0" t="s">
        <x:v>80</x:v>
      </x:c>
      <x:c r="G1279" s="0" t="s">
        <x:v>49</x:v>
      </x:c>
      <x:c r="H1279" s="0" t="s">
        <x:v>54</x:v>
      </x:c>
      <x:c r="I1279" s="0" t="s">
        <x:v>53</x:v>
      </x:c>
      <x:c r="J1279" s="0">
        <x:v>34.54</x:v>
      </x:c>
    </x:row>
    <x:row r="1280" spans="1:10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69</x:v>
      </x:c>
      <x:c r="F1280" s="0" t="s">
        <x:v>80</x:v>
      </x:c>
      <x:c r="G1280" s="0" t="s">
        <x:v>55</x:v>
      </x:c>
      <x:c r="H1280" s="0" t="s">
        <x:v>56</x:v>
      </x:c>
      <x:c r="I1280" s="0" t="s">
        <x:v>53</x:v>
      </x:c>
      <x:c r="J1280" s="0">
        <x:v>45.99</x:v>
      </x:c>
    </x:row>
    <x:row r="1281" spans="1:10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69</x:v>
      </x:c>
      <x:c r="F1281" s="0" t="s">
        <x:v>80</x:v>
      </x:c>
      <x:c r="G1281" s="0" t="s">
        <x:v>57</x:v>
      </x:c>
      <x:c r="H1281" s="0" t="s">
        <x:v>58</x:v>
      </x:c>
      <x:c r="I1281" s="0" t="s">
        <x:v>53</x:v>
      </x:c>
      <x:c r="J1281" s="0">
        <x:v>49.3</x:v>
      </x:c>
    </x:row>
    <x:row r="1282" spans="1:10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69</x:v>
      </x:c>
      <x:c r="F1282" s="0" t="s">
        <x:v>80</x:v>
      </x:c>
      <x:c r="G1282" s="0" t="s">
        <x:v>59</x:v>
      </x:c>
      <x:c r="H1282" s="0" t="s">
        <x:v>60</x:v>
      </x:c>
      <x:c r="I1282" s="0" t="s">
        <x:v>53</x:v>
      </x:c>
      <x:c r="J1282" s="0">
        <x:v>44.74</x:v>
      </x:c>
    </x:row>
    <x:row r="1283" spans="1:10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69</x:v>
      </x:c>
      <x:c r="F1283" s="0" t="s">
        <x:v>80</x:v>
      </x:c>
      <x:c r="G1283" s="0" t="s">
        <x:v>61</x:v>
      </x:c>
      <x:c r="H1283" s="0" t="s">
        <x:v>62</x:v>
      </x:c>
      <x:c r="I1283" s="0" t="s">
        <x:v>53</x:v>
      </x:c>
      <x:c r="J1283" s="0">
        <x:v>33.63</x:v>
      </x:c>
    </x:row>
    <x:row r="1284" spans="1:10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69</x:v>
      </x:c>
      <x:c r="F1284" s="0" t="s">
        <x:v>80</x:v>
      </x:c>
      <x:c r="G1284" s="0" t="s">
        <x:v>63</x:v>
      </x:c>
      <x:c r="H1284" s="0" t="s">
        <x:v>64</x:v>
      </x:c>
      <x:c r="I1284" s="0" t="s">
        <x:v>53</x:v>
      </x:c>
      <x:c r="J1284" s="0">
        <x:v>28.2</x:v>
      </x:c>
    </x:row>
    <x:row r="1285" spans="1:10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69</x:v>
      </x:c>
      <x:c r="F1285" s="0" t="s">
        <x:v>80</x:v>
      </x:c>
      <x:c r="G1285" s="0" t="s">
        <x:v>65</x:v>
      </x:c>
      <x:c r="H1285" s="0" t="s">
        <x:v>66</x:v>
      </x:c>
      <x:c r="I1285" s="0" t="s">
        <x:v>53</x:v>
      </x:c>
      <x:c r="J1285" s="0">
        <x:v>26.03</x:v>
      </x:c>
    </x:row>
    <x:row r="1286" spans="1:10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69</x:v>
      </x:c>
      <x:c r="F1286" s="0" t="s">
        <x:v>80</x:v>
      </x:c>
      <x:c r="G1286" s="0" t="s">
        <x:v>67</x:v>
      </x:c>
      <x:c r="H1286" s="0" t="s">
        <x:v>68</x:v>
      </x:c>
      <x:c r="I1286" s="0" t="s">
        <x:v>53</x:v>
      </x:c>
      <x:c r="J1286" s="0">
        <x:v>20.83</x:v>
      </x:c>
    </x:row>
    <x:row r="1287" spans="1:10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69</x:v>
      </x:c>
      <x:c r="F1287" s="0" t="s">
        <x:v>80</x:v>
      </x:c>
      <x:c r="G1287" s="0" t="s">
        <x:v>69</x:v>
      </x:c>
      <x:c r="H1287" s="0" t="s">
        <x:v>70</x:v>
      </x:c>
      <x:c r="I1287" s="0" t="s">
        <x:v>53</x:v>
      </x:c>
      <x:c r="J1287" s="0">
        <x:v>16.79</x:v>
      </x:c>
    </x:row>
    <x:row r="1288" spans="1:10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69</x:v>
      </x:c>
      <x:c r="F1288" s="0" t="s">
        <x:v>80</x:v>
      </x:c>
      <x:c r="G1288" s="0" t="s">
        <x:v>71</x:v>
      </x:c>
      <x:c r="H1288" s="0" t="s">
        <x:v>72</x:v>
      </x:c>
      <x:c r="I1288" s="0" t="s">
        <x:v>53</x:v>
      </x:c>
      <x:c r="J1288" s="0">
        <x:v>13.24</x:v>
      </x:c>
    </x:row>
    <x:row r="1289" spans="1:10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71</x:v>
      </x:c>
      <x:c r="F1289" s="0" t="s">
        <x:v>81</x:v>
      </x:c>
      <x:c r="G1289" s="0" t="s">
        <x:v>51</x:v>
      </x:c>
      <x:c r="H1289" s="0" t="s">
        <x:v>52</x:v>
      </x:c>
      <x:c r="I1289" s="0" t="s">
        <x:v>53</x:v>
      </x:c>
      <x:c r="J1289" s="0">
        <x:v>5.72</x:v>
      </x:c>
    </x:row>
    <x:row r="1290" spans="1:10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71</x:v>
      </x:c>
      <x:c r="F1290" s="0" t="s">
        <x:v>81</x:v>
      </x:c>
      <x:c r="G1290" s="0" t="s">
        <x:v>49</x:v>
      </x:c>
      <x:c r="H1290" s="0" t="s">
        <x:v>54</x:v>
      </x:c>
      <x:c r="I1290" s="0" t="s">
        <x:v>53</x:v>
      </x:c>
      <x:c r="J1290" s="0">
        <x:v>7.01</x:v>
      </x:c>
    </x:row>
    <x:row r="1291" spans="1:10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71</x:v>
      </x:c>
      <x:c r="F1291" s="0" t="s">
        <x:v>81</x:v>
      </x:c>
      <x:c r="G1291" s="0" t="s">
        <x:v>55</x:v>
      </x:c>
      <x:c r="H1291" s="0" t="s">
        <x:v>56</x:v>
      </x:c>
      <x:c r="I1291" s="0" t="s">
        <x:v>53</x:v>
      </x:c>
      <x:c r="J1291" s="0">
        <x:v>11.91</x:v>
      </x:c>
    </x:row>
    <x:row r="1292" spans="1:10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71</x:v>
      </x:c>
      <x:c r="F1292" s="0" t="s">
        <x:v>81</x:v>
      </x:c>
      <x:c r="G1292" s="0" t="s">
        <x:v>57</x:v>
      </x:c>
      <x:c r="H1292" s="0" t="s">
        <x:v>58</x:v>
      </x:c>
      <x:c r="I1292" s="0" t="s">
        <x:v>53</x:v>
      </x:c>
      <x:c r="J1292" s="0">
        <x:v>11.21</x:v>
      </x:c>
    </x:row>
    <x:row r="1293" spans="1:10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71</x:v>
      </x:c>
      <x:c r="F1293" s="0" t="s">
        <x:v>81</x:v>
      </x:c>
      <x:c r="G1293" s="0" t="s">
        <x:v>59</x:v>
      </x:c>
      <x:c r="H1293" s="0" t="s">
        <x:v>60</x:v>
      </x:c>
      <x:c r="I1293" s="0" t="s">
        <x:v>53</x:v>
      </x:c>
      <x:c r="J1293" s="0">
        <x:v>8.02</x:v>
      </x:c>
    </x:row>
    <x:row r="1294" spans="1:10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71</x:v>
      </x:c>
      <x:c r="F1294" s="0" t="s">
        <x:v>81</x:v>
      </x:c>
      <x:c r="G1294" s="0" t="s">
        <x:v>61</x:v>
      </x:c>
      <x:c r="H1294" s="0" t="s">
        <x:v>62</x:v>
      </x:c>
      <x:c r="I1294" s="0" t="s">
        <x:v>53</x:v>
      </x:c>
      <x:c r="J1294" s="0">
        <x:v>4.72</x:v>
      </x:c>
    </x:row>
    <x:row r="1295" spans="1:10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71</x:v>
      </x:c>
      <x:c r="F1295" s="0" t="s">
        <x:v>81</x:v>
      </x:c>
      <x:c r="G1295" s="0" t="s">
        <x:v>63</x:v>
      </x:c>
      <x:c r="H1295" s="0" t="s">
        <x:v>64</x:v>
      </x:c>
      <x:c r="I1295" s="0" t="s">
        <x:v>53</x:v>
      </x:c>
      <x:c r="J1295" s="0">
        <x:v>4.08</x:v>
      </x:c>
    </x:row>
    <x:row r="1296" spans="1:10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71</x:v>
      </x:c>
      <x:c r="F1296" s="0" t="s">
        <x:v>81</x:v>
      </x:c>
      <x:c r="G1296" s="0" t="s">
        <x:v>65</x:v>
      </x:c>
      <x:c r="H1296" s="0" t="s">
        <x:v>66</x:v>
      </x:c>
      <x:c r="I1296" s="0" t="s">
        <x:v>53</x:v>
      </x:c>
      <x:c r="J1296" s="0">
        <x:v>4.06</x:v>
      </x:c>
    </x:row>
    <x:row r="1297" spans="1:10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71</x:v>
      </x:c>
      <x:c r="F1297" s="0" t="s">
        <x:v>81</x:v>
      </x:c>
      <x:c r="G1297" s="0" t="s">
        <x:v>67</x:v>
      </x:c>
      <x:c r="H1297" s="0" t="s">
        <x:v>68</x:v>
      </x:c>
      <x:c r="I1297" s="0" t="s">
        <x:v>53</x:v>
      </x:c>
      <x:c r="J1297" s="0">
        <x:v>1.82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71</x:v>
      </x:c>
      <x:c r="F1298" s="0" t="s">
        <x:v>81</x:v>
      </x:c>
      <x:c r="G1298" s="0" t="s">
        <x:v>69</x:v>
      </x:c>
      <x:c r="H1298" s="0" t="s">
        <x:v>70</x:v>
      </x:c>
      <x:c r="I1298" s="0" t="s">
        <x:v>53</x:v>
      </x:c>
      <x:c r="J1298" s="0">
        <x:v>4.02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71</x:v>
      </x:c>
      <x:c r="F1299" s="0" t="s">
        <x:v>81</x:v>
      </x:c>
      <x:c r="G1299" s="0" t="s">
        <x:v>71</x:v>
      </x:c>
      <x:c r="H1299" s="0" t="s">
        <x:v>72</x:v>
      </x:c>
      <x:c r="I1299" s="0" t="s">
        <x:v>53</x:v>
      </x:c>
      <x:c r="J1299" s="0">
        <x:v>0.32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82</x:v>
      </x:c>
      <x:c r="F1300" s="0" t="s">
        <x:v>83</x:v>
      </x:c>
      <x:c r="G1300" s="0" t="s">
        <x:v>51</x:v>
      </x:c>
      <x:c r="H1300" s="0" t="s">
        <x:v>52</x:v>
      </x:c>
      <x:c r="I1300" s="0" t="s">
        <x:v>53</x:v>
      </x:c>
      <x:c r="J1300" s="0">
        <x:v>17.66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82</x:v>
      </x:c>
      <x:c r="F1301" s="0" t="s">
        <x:v>83</x:v>
      </x:c>
      <x:c r="G1301" s="0" t="s">
        <x:v>49</x:v>
      </x:c>
      <x:c r="H1301" s="0" t="s">
        <x:v>54</x:v>
      </x:c>
      <x:c r="I1301" s="0" t="s">
        <x:v>53</x:v>
      </x:c>
      <x:c r="J1301" s="0">
        <x:v>45.27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82</x:v>
      </x:c>
      <x:c r="F1302" s="0" t="s">
        <x:v>83</x:v>
      </x:c>
      <x:c r="G1302" s="0" t="s">
        <x:v>55</x:v>
      </x:c>
      <x:c r="H1302" s="0" t="s">
        <x:v>56</x:v>
      </x:c>
      <x:c r="I1302" s="0" t="s">
        <x:v>53</x:v>
      </x:c>
      <x:c r="J1302" s="0">
        <x:v>27.91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82</x:v>
      </x:c>
      <x:c r="F1303" s="0" t="s">
        <x:v>83</x:v>
      </x:c>
      <x:c r="G1303" s="0" t="s">
        <x:v>57</x:v>
      </x:c>
      <x:c r="H1303" s="0" t="s">
        <x:v>58</x:v>
      </x:c>
      <x:c r="I1303" s="0" t="s">
        <x:v>53</x:v>
      </x:c>
      <x:c r="J1303" s="0">
        <x:v>19.94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82</x:v>
      </x:c>
      <x:c r="F1304" s="0" t="s">
        <x:v>83</x:v>
      </x:c>
      <x:c r="G1304" s="0" t="s">
        <x:v>59</x:v>
      </x:c>
      <x:c r="H1304" s="0" t="s">
        <x:v>60</x:v>
      </x:c>
      <x:c r="I1304" s="0" t="s">
        <x:v>53</x:v>
      </x:c>
      <x:c r="J1304" s="0">
        <x:v>19.78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82</x:v>
      </x:c>
      <x:c r="F1305" s="0" t="s">
        <x:v>83</x:v>
      </x:c>
      <x:c r="G1305" s="0" t="s">
        <x:v>61</x:v>
      </x:c>
      <x:c r="H1305" s="0" t="s">
        <x:v>62</x:v>
      </x:c>
      <x:c r="I1305" s="0" t="s">
        <x:v>53</x:v>
      </x:c>
      <x:c r="J1305" s="0">
        <x:v>17.14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82</x:v>
      </x:c>
      <x:c r="F1306" s="0" t="s">
        <x:v>83</x:v>
      </x:c>
      <x:c r="G1306" s="0" t="s">
        <x:v>63</x:v>
      </x:c>
      <x:c r="H1306" s="0" t="s">
        <x:v>64</x:v>
      </x:c>
      <x:c r="I1306" s="0" t="s">
        <x:v>53</x:v>
      </x:c>
      <x:c r="J1306" s="0">
        <x:v>11.86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82</x:v>
      </x:c>
      <x:c r="F1307" s="0" t="s">
        <x:v>83</x:v>
      </x:c>
      <x:c r="G1307" s="0" t="s">
        <x:v>65</x:v>
      </x:c>
      <x:c r="H1307" s="0" t="s">
        <x:v>66</x:v>
      </x:c>
      <x:c r="I1307" s="0" t="s">
        <x:v>53</x:v>
      </x:c>
      <x:c r="J1307" s="0">
        <x:v>12.31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82</x:v>
      </x:c>
      <x:c r="F1308" s="0" t="s">
        <x:v>83</x:v>
      </x:c>
      <x:c r="G1308" s="0" t="s">
        <x:v>67</x:v>
      </x:c>
      <x:c r="H1308" s="0" t="s">
        <x:v>68</x:v>
      </x:c>
      <x:c r="I1308" s="0" t="s">
        <x:v>53</x:v>
      </x:c>
      <x:c r="J1308" s="0">
        <x:v>6.11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82</x:v>
      </x:c>
      <x:c r="F1309" s="0" t="s">
        <x:v>83</x:v>
      </x:c>
      <x:c r="G1309" s="0" t="s">
        <x:v>69</x:v>
      </x:c>
      <x:c r="H1309" s="0" t="s">
        <x:v>70</x:v>
      </x:c>
      <x:c r="I1309" s="0" t="s">
        <x:v>53</x:v>
      </x:c>
      <x:c r="J1309" s="0">
        <x:v>8.08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82</x:v>
      </x:c>
      <x:c r="F1310" s="0" t="s">
        <x:v>83</x:v>
      </x:c>
      <x:c r="G1310" s="0" t="s">
        <x:v>71</x:v>
      </x:c>
      <x:c r="H1310" s="0" t="s">
        <x:v>72</x:v>
      </x:c>
      <x:c r="I1310" s="0" t="s">
        <x:v>53</x:v>
      </x:c>
      <x:c r="J1310" s="0">
        <x:v>8.23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84</x:v>
      </x:c>
      <x:c r="F1311" s="0" t="s">
        <x:v>85</x:v>
      </x:c>
      <x:c r="G1311" s="0" t="s">
        <x:v>51</x:v>
      </x:c>
      <x:c r="H1311" s="0" t="s">
        <x:v>52</x:v>
      </x:c>
      <x:c r="I1311" s="0" t="s">
        <x:v>53</x:v>
      </x:c>
      <x:c r="J1311" s="0">
        <x:v>130.88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84</x:v>
      </x:c>
      <x:c r="F1312" s="0" t="s">
        <x:v>85</x:v>
      </x:c>
      <x:c r="G1312" s="0" t="s">
        <x:v>49</x:v>
      </x:c>
      <x:c r="H1312" s="0" t="s">
        <x:v>54</x:v>
      </x:c>
      <x:c r="I1312" s="0" t="s">
        <x:v>53</x:v>
      </x:c>
      <x:c r="J1312" s="0">
        <x:v>140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84</x:v>
      </x:c>
      <x:c r="F1313" s="0" t="s">
        <x:v>85</x:v>
      </x:c>
      <x:c r="G1313" s="0" t="s">
        <x:v>55</x:v>
      </x:c>
      <x:c r="H1313" s="0" t="s">
        <x:v>56</x:v>
      </x:c>
      <x:c r="I1313" s="0" t="s">
        <x:v>53</x:v>
      </x:c>
      <x:c r="J1313" s="0">
        <x:v>182.18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84</x:v>
      </x:c>
      <x:c r="F1314" s="0" t="s">
        <x:v>85</x:v>
      </x:c>
      <x:c r="G1314" s="0" t="s">
        <x:v>57</x:v>
      </x:c>
      <x:c r="H1314" s="0" t="s">
        <x:v>58</x:v>
      </x:c>
      <x:c r="I1314" s="0" t="s">
        <x:v>53</x:v>
      </x:c>
      <x:c r="J1314" s="0">
        <x:v>179.32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84</x:v>
      </x:c>
      <x:c r="F1315" s="0" t="s">
        <x:v>85</x:v>
      </x:c>
      <x:c r="G1315" s="0" t="s">
        <x:v>59</x:v>
      </x:c>
      <x:c r="H1315" s="0" t="s">
        <x:v>60</x:v>
      </x:c>
      <x:c r="I1315" s="0" t="s">
        <x:v>53</x:v>
      </x:c>
      <x:c r="J1315" s="0">
        <x:v>135.71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84</x:v>
      </x:c>
      <x:c r="F1316" s="0" t="s">
        <x:v>85</x:v>
      </x:c>
      <x:c r="G1316" s="0" t="s">
        <x:v>61</x:v>
      </x:c>
      <x:c r="H1316" s="0" t="s">
        <x:v>62</x:v>
      </x:c>
      <x:c r="I1316" s="0" t="s">
        <x:v>53</x:v>
      </x:c>
      <x:c r="J1316" s="0">
        <x:v>115.22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84</x:v>
      </x:c>
      <x:c r="F1317" s="0" t="s">
        <x:v>85</x:v>
      </x:c>
      <x:c r="G1317" s="0" t="s">
        <x:v>63</x:v>
      </x:c>
      <x:c r="H1317" s="0" t="s">
        <x:v>64</x:v>
      </x:c>
      <x:c r="I1317" s="0" t="s">
        <x:v>53</x:v>
      </x:c>
      <x:c r="J1317" s="0">
        <x:v>109.3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84</x:v>
      </x:c>
      <x:c r="F1318" s="0" t="s">
        <x:v>85</x:v>
      </x:c>
      <x:c r="G1318" s="0" t="s">
        <x:v>65</x:v>
      </x:c>
      <x:c r="H1318" s="0" t="s">
        <x:v>66</x:v>
      </x:c>
      <x:c r="I1318" s="0" t="s">
        <x:v>53</x:v>
      </x:c>
      <x:c r="J1318" s="0">
        <x:v>109.99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84</x:v>
      </x:c>
      <x:c r="F1319" s="0" t="s">
        <x:v>85</x:v>
      </x:c>
      <x:c r="G1319" s="0" t="s">
        <x:v>67</x:v>
      </x:c>
      <x:c r="H1319" s="0" t="s">
        <x:v>68</x:v>
      </x:c>
      <x:c r="I1319" s="0" t="s">
        <x:v>53</x:v>
      </x:c>
      <x:c r="J1319" s="0">
        <x:v>109.87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84</x:v>
      </x:c>
      <x:c r="F1320" s="0" t="s">
        <x:v>85</x:v>
      </x:c>
      <x:c r="G1320" s="0" t="s">
        <x:v>69</x:v>
      </x:c>
      <x:c r="H1320" s="0" t="s">
        <x:v>70</x:v>
      </x:c>
      <x:c r="I1320" s="0" t="s">
        <x:v>53</x:v>
      </x:c>
      <x:c r="J1320" s="0">
        <x:v>105.42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84</x:v>
      </x:c>
      <x:c r="F1321" s="0" t="s">
        <x:v>85</x:v>
      </x:c>
      <x:c r="G1321" s="0" t="s">
        <x:v>71</x:v>
      </x:c>
      <x:c r="H1321" s="0" t="s">
        <x:v>72</x:v>
      </x:c>
      <x:c r="I1321" s="0" t="s">
        <x:v>53</x:v>
      </x:c>
      <x:c r="J1321" s="0">
        <x:v>121.73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86</x:v>
      </x:c>
      <x:c r="F1322" s="0" t="s">
        <x:v>87</x:v>
      </x:c>
      <x:c r="G1322" s="0" t="s">
        <x:v>51</x:v>
      </x:c>
      <x:c r="H1322" s="0" t="s">
        <x:v>52</x:v>
      </x:c>
      <x:c r="I1322" s="0" t="s">
        <x:v>53</x:v>
      </x:c>
      <x:c r="J1322" s="0">
        <x:v>686.22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86</x:v>
      </x:c>
      <x:c r="F1323" s="0" t="s">
        <x:v>87</x:v>
      </x:c>
      <x:c r="G1323" s="0" t="s">
        <x:v>49</x:v>
      </x:c>
      <x:c r="H1323" s="0" t="s">
        <x:v>54</x:v>
      </x:c>
      <x:c r="I1323" s="0" t="s">
        <x:v>53</x:v>
      </x:c>
      <x:c r="J1323" s="0">
        <x:v>189.04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86</x:v>
      </x:c>
      <x:c r="F1324" s="0" t="s">
        <x:v>87</x:v>
      </x:c>
      <x:c r="G1324" s="0" t="s">
        <x:v>55</x:v>
      </x:c>
      <x:c r="H1324" s="0" t="s">
        <x:v>56</x:v>
      </x:c>
      <x:c r="I1324" s="0" t="s">
        <x:v>53</x:v>
      </x:c>
      <x:c r="J1324" s="0">
        <x:v>280.07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86</x:v>
      </x:c>
      <x:c r="F1325" s="0" t="s">
        <x:v>87</x:v>
      </x:c>
      <x:c r="G1325" s="0" t="s">
        <x:v>57</x:v>
      </x:c>
      <x:c r="H1325" s="0" t="s">
        <x:v>58</x:v>
      </x:c>
      <x:c r="I1325" s="0" t="s">
        <x:v>53</x:v>
      </x:c>
      <x:c r="J1325" s="0">
        <x:v>336.36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86</x:v>
      </x:c>
      <x:c r="F1326" s="0" t="s">
        <x:v>87</x:v>
      </x:c>
      <x:c r="G1326" s="0" t="s">
        <x:v>59</x:v>
      </x:c>
      <x:c r="H1326" s="0" t="s">
        <x:v>60</x:v>
      </x:c>
      <x:c r="I1326" s="0" t="s">
        <x:v>53</x:v>
      </x:c>
      <x:c r="J1326" s="0">
        <x:v>425.77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86</x:v>
      </x:c>
      <x:c r="F1327" s="0" t="s">
        <x:v>87</x:v>
      </x:c>
      <x:c r="G1327" s="0" t="s">
        <x:v>61</x:v>
      </x:c>
      <x:c r="H1327" s="0" t="s">
        <x:v>62</x:v>
      </x:c>
      <x:c r="I1327" s="0" t="s">
        <x:v>53</x:v>
      </x:c>
      <x:c r="J1327" s="0">
        <x:v>495.42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86</x:v>
      </x:c>
      <x:c r="F1328" s="0" t="s">
        <x:v>87</x:v>
      </x:c>
      <x:c r="G1328" s="0" t="s">
        <x:v>63</x:v>
      </x:c>
      <x:c r="H1328" s="0" t="s">
        <x:v>64</x:v>
      </x:c>
      <x:c r="I1328" s="0" t="s">
        <x:v>53</x:v>
      </x:c>
      <x:c r="J1328" s="0">
        <x:v>592.03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86</x:v>
      </x:c>
      <x:c r="F1329" s="0" t="s">
        <x:v>87</x:v>
      </x:c>
      <x:c r="G1329" s="0" t="s">
        <x:v>65</x:v>
      </x:c>
      <x:c r="H1329" s="0" t="s">
        <x:v>66</x:v>
      </x:c>
      <x:c r="I1329" s="0" t="s">
        <x:v>53</x:v>
      </x:c>
      <x:c r="J1329" s="0">
        <x:v>673.98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86</x:v>
      </x:c>
      <x:c r="F1330" s="0" t="s">
        <x:v>87</x:v>
      </x:c>
      <x:c r="G1330" s="0" t="s">
        <x:v>67</x:v>
      </x:c>
      <x:c r="H1330" s="0" t="s">
        <x:v>68</x:v>
      </x:c>
      <x:c r="I1330" s="0" t="s">
        <x:v>53</x:v>
      </x:c>
      <x:c r="J1330" s="0">
        <x:v>883.44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86</x:v>
      </x:c>
      <x:c r="F1331" s="0" t="s">
        <x:v>87</x:v>
      </x:c>
      <x:c r="G1331" s="0" t="s">
        <x:v>69</x:v>
      </x:c>
      <x:c r="H1331" s="0" t="s">
        <x:v>70</x:v>
      </x:c>
      <x:c r="I1331" s="0" t="s">
        <x:v>53</x:v>
      </x:c>
      <x:c r="J1331" s="0">
        <x:v>1061.86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86</x:v>
      </x:c>
      <x:c r="F1332" s="0" t="s">
        <x:v>87</x:v>
      </x:c>
      <x:c r="G1332" s="0" t="s">
        <x:v>71</x:v>
      </x:c>
      <x:c r="H1332" s="0" t="s">
        <x:v>72</x:v>
      </x:c>
      <x:c r="I1332" s="0" t="s">
        <x:v>53</x:v>
      </x:c>
      <x:c r="J1332" s="0">
        <x:v>1922.14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88</x:v>
      </x:c>
      <x:c r="F1333" s="0" t="s">
        <x:v>89</x:v>
      </x:c>
      <x:c r="G1333" s="0" t="s">
        <x:v>51</x:v>
      </x:c>
      <x:c r="H1333" s="0" t="s">
        <x:v>52</x:v>
      </x:c>
      <x:c r="I1333" s="0" t="s">
        <x:v>53</x:v>
      </x:c>
      <x:c r="J1333" s="0">
        <x:v>123.38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88</x:v>
      </x:c>
      <x:c r="F1334" s="0" t="s">
        <x:v>89</x:v>
      </x:c>
      <x:c r="G1334" s="0" t="s">
        <x:v>49</x:v>
      </x:c>
      <x:c r="H1334" s="0" t="s">
        <x:v>54</x:v>
      </x:c>
      <x:c r="I1334" s="0" t="s">
        <x:v>53</x:v>
      </x:c>
      <x:c r="J1334" s="0">
        <x:v>1.55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88</x:v>
      </x:c>
      <x:c r="F1335" s="0" t="s">
        <x:v>89</x:v>
      </x:c>
      <x:c r="G1335" s="0" t="s">
        <x:v>55</x:v>
      </x:c>
      <x:c r="H1335" s="0" t="s">
        <x:v>56</x:v>
      </x:c>
      <x:c r="I1335" s="0" t="s">
        <x:v>53</x:v>
      </x:c>
      <x:c r="J1335" s="0">
        <x:v>6.73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88</x:v>
      </x:c>
      <x:c r="F1336" s="0" t="s">
        <x:v>89</x:v>
      </x:c>
      <x:c r="G1336" s="0" t="s">
        <x:v>57</x:v>
      </x:c>
      <x:c r="H1336" s="0" t="s">
        <x:v>58</x:v>
      </x:c>
      <x:c r="I1336" s="0" t="s">
        <x:v>53</x:v>
      </x:c>
      <x:c r="J1336" s="0">
        <x:v>10.31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88</x:v>
      </x:c>
      <x:c r="F1337" s="0" t="s">
        <x:v>89</x:v>
      </x:c>
      <x:c r="G1337" s="0" t="s">
        <x:v>59</x:v>
      </x:c>
      <x:c r="H1337" s="0" t="s">
        <x:v>60</x:v>
      </x:c>
      <x:c r="I1337" s="0" t="s">
        <x:v>53</x:v>
      </x:c>
      <x:c r="J1337" s="0">
        <x:v>29.69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88</x:v>
      </x:c>
      <x:c r="F1338" s="0" t="s">
        <x:v>89</x:v>
      </x:c>
      <x:c r="G1338" s="0" t="s">
        <x:v>61</x:v>
      </x:c>
      <x:c r="H1338" s="0" t="s">
        <x:v>62</x:v>
      </x:c>
      <x:c r="I1338" s="0" t="s">
        <x:v>53</x:v>
      </x:c>
      <x:c r="J1338" s="0">
        <x:v>44.96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88</x:v>
      </x:c>
      <x:c r="F1339" s="0" t="s">
        <x:v>89</x:v>
      </x:c>
      <x:c r="G1339" s="0" t="s">
        <x:v>63</x:v>
      </x:c>
      <x:c r="H1339" s="0" t="s">
        <x:v>64</x:v>
      </x:c>
      <x:c r="I1339" s="0" t="s">
        <x:v>53</x:v>
      </x:c>
      <x:c r="J1339" s="0">
        <x:v>79.17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88</x:v>
      </x:c>
      <x:c r="F1340" s="0" t="s">
        <x:v>89</x:v>
      </x:c>
      <x:c r="G1340" s="0" t="s">
        <x:v>65</x:v>
      </x:c>
      <x:c r="H1340" s="0" t="s">
        <x:v>66</x:v>
      </x:c>
      <x:c r="I1340" s="0" t="s">
        <x:v>53</x:v>
      </x:c>
      <x:c r="J1340" s="0">
        <x:v>94.81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88</x:v>
      </x:c>
      <x:c r="F1341" s="0" t="s">
        <x:v>89</x:v>
      </x:c>
      <x:c r="G1341" s="0" t="s">
        <x:v>67</x:v>
      </x:c>
      <x:c r="H1341" s="0" t="s">
        <x:v>68</x:v>
      </x:c>
      <x:c r="I1341" s="0" t="s">
        <x:v>53</x:v>
      </x:c>
      <x:c r="J1341" s="0">
        <x:v>190.07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88</x:v>
      </x:c>
      <x:c r="F1342" s="0" t="s">
        <x:v>89</x:v>
      </x:c>
      <x:c r="G1342" s="0" t="s">
        <x:v>69</x:v>
      </x:c>
      <x:c r="H1342" s="0" t="s">
        <x:v>70</x:v>
      </x:c>
      <x:c r="I1342" s="0" t="s">
        <x:v>53</x:v>
      </x:c>
      <x:c r="J1342" s="0">
        <x:v>225.66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88</x:v>
      </x:c>
      <x:c r="F1343" s="0" t="s">
        <x:v>89</x:v>
      </x:c>
      <x:c r="G1343" s="0" t="s">
        <x:v>71</x:v>
      </x:c>
      <x:c r="H1343" s="0" t="s">
        <x:v>72</x:v>
      </x:c>
      <x:c r="I1343" s="0" t="s">
        <x:v>53</x:v>
      </x:c>
      <x:c r="J1343" s="0">
        <x:v>550.3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90</x:v>
      </x:c>
      <x:c r="F1344" s="0" t="s">
        <x:v>91</x:v>
      </x:c>
      <x:c r="G1344" s="0" t="s">
        <x:v>51</x:v>
      </x:c>
      <x:c r="H1344" s="0" t="s">
        <x:v>52</x:v>
      </x:c>
      <x:c r="I1344" s="0" t="s">
        <x:v>53</x:v>
      </x:c>
      <x:c r="J1344" s="0">
        <x:v>47.24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90</x:v>
      </x:c>
      <x:c r="F1345" s="0" t="s">
        <x:v>91</x:v>
      </x:c>
      <x:c r="G1345" s="0" t="s">
        <x:v>49</x:v>
      </x:c>
      <x:c r="H1345" s="0" t="s">
        <x:v>54</x:v>
      </x:c>
      <x:c r="I1345" s="0" t="s">
        <x:v>53</x:v>
      </x:c>
      <x:c r="J1345" s="0">
        <x:v>2.46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90</x:v>
      </x:c>
      <x:c r="F1346" s="0" t="s">
        <x:v>91</x:v>
      </x:c>
      <x:c r="G1346" s="0" t="s">
        <x:v>55</x:v>
      </x:c>
      <x:c r="H1346" s="0" t="s">
        <x:v>56</x:v>
      </x:c>
      <x:c r="I1346" s="0" t="s">
        <x:v>53</x:v>
      </x:c>
      <x:c r="J1346" s="0">
        <x:v>6.49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90</x:v>
      </x:c>
      <x:c r="F1347" s="0" t="s">
        <x:v>91</x:v>
      </x:c>
      <x:c r="G1347" s="0" t="s">
        <x:v>57</x:v>
      </x:c>
      <x:c r="H1347" s="0" t="s">
        <x:v>58</x:v>
      </x:c>
      <x:c r="I1347" s="0" t="s">
        <x:v>53</x:v>
      </x:c>
      <x:c r="J1347" s="0">
        <x:v>11.88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90</x:v>
      </x:c>
      <x:c r="F1348" s="0" t="s">
        <x:v>91</x:v>
      </x:c>
      <x:c r="G1348" s="0" t="s">
        <x:v>59</x:v>
      </x:c>
      <x:c r="H1348" s="0" t="s">
        <x:v>60</x:v>
      </x:c>
      <x:c r="I1348" s="0" t="s">
        <x:v>53</x:v>
      </x:c>
      <x:c r="J1348" s="0">
        <x:v>24.42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90</x:v>
      </x:c>
      <x:c r="F1349" s="0" t="s">
        <x:v>91</x:v>
      </x:c>
      <x:c r="G1349" s="0" t="s">
        <x:v>61</x:v>
      </x:c>
      <x:c r="H1349" s="0" t="s">
        <x:v>62</x:v>
      </x:c>
      <x:c r="I1349" s="0" t="s">
        <x:v>53</x:v>
      </x:c>
      <x:c r="J1349" s="0">
        <x:v>34.41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90</x:v>
      </x:c>
      <x:c r="F1350" s="0" t="s">
        <x:v>91</x:v>
      </x:c>
      <x:c r="G1350" s="0" t="s">
        <x:v>63</x:v>
      </x:c>
      <x:c r="H1350" s="0" t="s">
        <x:v>64</x:v>
      </x:c>
      <x:c r="I1350" s="0" t="s">
        <x:v>53</x:v>
      </x:c>
      <x:c r="J1350" s="0">
        <x:v>47.37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90</x:v>
      </x:c>
      <x:c r="F1351" s="0" t="s">
        <x:v>91</x:v>
      </x:c>
      <x:c r="G1351" s="0" t="s">
        <x:v>65</x:v>
      </x:c>
      <x:c r="H1351" s="0" t="s">
        <x:v>66</x:v>
      </x:c>
      <x:c r="I1351" s="0" t="s">
        <x:v>53</x:v>
      </x:c>
      <x:c r="J1351" s="0">
        <x:v>51.76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90</x:v>
      </x:c>
      <x:c r="F1352" s="0" t="s">
        <x:v>91</x:v>
      </x:c>
      <x:c r="G1352" s="0" t="s">
        <x:v>67</x:v>
      </x:c>
      <x:c r="H1352" s="0" t="s">
        <x:v>68</x:v>
      </x:c>
      <x:c r="I1352" s="0" t="s">
        <x:v>53</x:v>
      </x:c>
      <x:c r="J1352" s="0">
        <x:v>65.8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90</x:v>
      </x:c>
      <x:c r="F1353" s="0" t="s">
        <x:v>91</x:v>
      </x:c>
      <x:c r="G1353" s="0" t="s">
        <x:v>69</x:v>
      </x:c>
      <x:c r="H1353" s="0" t="s">
        <x:v>70</x:v>
      </x:c>
      <x:c r="I1353" s="0" t="s">
        <x:v>53</x:v>
      </x:c>
      <x:c r="J1353" s="0">
        <x:v>86.68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90</x:v>
      </x:c>
      <x:c r="F1354" s="0" t="s">
        <x:v>91</x:v>
      </x:c>
      <x:c r="G1354" s="0" t="s">
        <x:v>71</x:v>
      </x:c>
      <x:c r="H1354" s="0" t="s">
        <x:v>72</x:v>
      </x:c>
      <x:c r="I1354" s="0" t="s">
        <x:v>53</x:v>
      </x:c>
      <x:c r="J1354" s="0">
        <x:v>140.95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92</x:v>
      </x:c>
      <x:c r="F1355" s="0" t="s">
        <x:v>93</x:v>
      </x:c>
      <x:c r="G1355" s="0" t="s">
        <x:v>51</x:v>
      </x:c>
      <x:c r="H1355" s="0" t="s">
        <x:v>52</x:v>
      </x:c>
      <x:c r="I1355" s="0" t="s">
        <x:v>53</x:v>
      </x:c>
      <x:c r="J1355" s="0">
        <x:v>2.64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92</x:v>
      </x:c>
      <x:c r="F1356" s="0" t="s">
        <x:v>93</x:v>
      </x:c>
      <x:c r="G1356" s="0" t="s">
        <x:v>49</x:v>
      </x:c>
      <x:c r="H1356" s="0" t="s">
        <x:v>54</x:v>
      </x:c>
      <x:c r="I1356" s="0" t="s">
        <x:v>53</x:v>
      </x:c>
      <x:c r="J1356" s="0">
        <x:v>0.64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53</x:v>
      </x:c>
      <x:c r="J1357" s="0">
        <x:v>0.55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92</x:v>
      </x:c>
      <x:c r="F1358" s="0" t="s">
        <x:v>93</x:v>
      </x:c>
      <x:c r="G1358" s="0" t="s">
        <x:v>57</x:v>
      </x:c>
      <x:c r="H1358" s="0" t="s">
        <x:v>58</x:v>
      </x:c>
      <x:c r="I1358" s="0" t="s">
        <x:v>53</x:v>
      </x:c>
      <x:c r="J1358" s="0">
        <x:v>1.46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92</x:v>
      </x:c>
      <x:c r="F1359" s="0" t="s">
        <x:v>93</x:v>
      </x:c>
      <x:c r="G1359" s="0" t="s">
        <x:v>59</x:v>
      </x:c>
      <x:c r="H1359" s="0" t="s">
        <x:v>60</x:v>
      </x:c>
      <x:c r="I1359" s="0" t="s">
        <x:v>53</x:v>
      </x:c>
      <x:c r="J1359" s="0">
        <x:v>8.02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92</x:v>
      </x:c>
      <x:c r="F1360" s="0" t="s">
        <x:v>93</x:v>
      </x:c>
      <x:c r="G1360" s="0" t="s">
        <x:v>61</x:v>
      </x:c>
      <x:c r="H1360" s="0" t="s">
        <x:v>62</x:v>
      </x:c>
      <x:c r="I1360" s="0" t="s">
        <x:v>53</x:v>
      </x:c>
      <x:c r="J1360" s="0">
        <x:v>4.23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92</x:v>
      </x:c>
      <x:c r="F1361" s="0" t="s">
        <x:v>93</x:v>
      </x:c>
      <x:c r="G1361" s="0" t="s">
        <x:v>63</x:v>
      </x:c>
      <x:c r="H1361" s="0" t="s">
        <x:v>64</x:v>
      </x:c>
      <x:c r="I1361" s="0" t="s">
        <x:v>53</x:v>
      </x:c>
      <x:c r="J1361" s="0">
        <x:v>0.85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92</x:v>
      </x:c>
      <x:c r="F1362" s="0" t="s">
        <x:v>93</x:v>
      </x:c>
      <x:c r="G1362" s="0" t="s">
        <x:v>65</x:v>
      </x:c>
      <x:c r="H1362" s="0" t="s">
        <x:v>66</x:v>
      </x:c>
      <x:c r="I1362" s="0" t="s">
        <x:v>53</x:v>
      </x:c>
      <x:c r="J1362" s="0">
        <x:v>0.9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92</x:v>
      </x:c>
      <x:c r="F1363" s="0" t="s">
        <x:v>93</x:v>
      </x:c>
      <x:c r="G1363" s="0" t="s">
        <x:v>67</x:v>
      </x:c>
      <x:c r="H1363" s="0" t="s">
        <x:v>68</x:v>
      </x:c>
      <x:c r="I1363" s="0" t="s">
        <x:v>53</x:v>
      </x:c>
      <x:c r="J1363" s="0">
        <x:v>4.35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92</x:v>
      </x:c>
      <x:c r="F1364" s="0" t="s">
        <x:v>93</x:v>
      </x:c>
      <x:c r="G1364" s="0" t="s">
        <x:v>69</x:v>
      </x:c>
      <x:c r="H1364" s="0" t="s">
        <x:v>70</x:v>
      </x:c>
      <x:c r="I1364" s="0" t="s">
        <x:v>53</x:v>
      </x:c>
      <x:c r="J1364" s="0">
        <x:v>2.06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92</x:v>
      </x:c>
      <x:c r="F1365" s="0" t="s">
        <x:v>93</x:v>
      </x:c>
      <x:c r="G1365" s="0" t="s">
        <x:v>71</x:v>
      </x:c>
      <x:c r="H1365" s="0" t="s">
        <x:v>72</x:v>
      </x:c>
      <x:c r="I1365" s="0" t="s">
        <x:v>53</x:v>
      </x:c>
      <x:c r="J1365" s="0">
        <x:v>3.29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94</x:v>
      </x:c>
      <x:c r="F1366" s="0" t="s">
        <x:v>95</x:v>
      </x:c>
      <x:c r="G1366" s="0" t="s">
        <x:v>51</x:v>
      </x:c>
      <x:c r="H1366" s="0" t="s">
        <x:v>52</x:v>
      </x:c>
      <x:c r="I1366" s="0" t="s">
        <x:v>53</x:v>
      </x:c>
      <x:c r="J1366" s="0">
        <x:v>173.26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94</x:v>
      </x:c>
      <x:c r="F1367" s="0" t="s">
        <x:v>95</x:v>
      </x:c>
      <x:c r="G1367" s="0" t="s">
        <x:v>49</x:v>
      </x:c>
      <x:c r="H1367" s="0" t="s">
        <x:v>54</x:v>
      </x:c>
      <x:c r="I1367" s="0" t="s">
        <x:v>53</x:v>
      </x:c>
      <x:c r="J1367" s="0">
        <x:v>4.66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94</x:v>
      </x:c>
      <x:c r="F1368" s="0" t="s">
        <x:v>95</x:v>
      </x:c>
      <x:c r="G1368" s="0" t="s">
        <x:v>55</x:v>
      </x:c>
      <x:c r="H1368" s="0" t="s">
        <x:v>56</x:v>
      </x:c>
      <x:c r="I1368" s="0" t="s">
        <x:v>53</x:v>
      </x:c>
      <x:c r="J1368" s="0">
        <x:v>13.77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94</x:v>
      </x:c>
      <x:c r="F1369" s="0" t="s">
        <x:v>95</x:v>
      </x:c>
      <x:c r="G1369" s="0" t="s">
        <x:v>57</x:v>
      </x:c>
      <x:c r="H1369" s="0" t="s">
        <x:v>58</x:v>
      </x:c>
      <x:c r="I1369" s="0" t="s">
        <x:v>53</x:v>
      </x:c>
      <x:c r="J1369" s="0">
        <x:v>23.65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94</x:v>
      </x:c>
      <x:c r="F1370" s="0" t="s">
        <x:v>95</x:v>
      </x:c>
      <x:c r="G1370" s="0" t="s">
        <x:v>59</x:v>
      </x:c>
      <x:c r="H1370" s="0" t="s">
        <x:v>60</x:v>
      </x:c>
      <x:c r="I1370" s="0" t="s">
        <x:v>53</x:v>
      </x:c>
      <x:c r="J1370" s="0">
        <x:v>62.13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94</x:v>
      </x:c>
      <x:c r="F1371" s="0" t="s">
        <x:v>95</x:v>
      </x:c>
      <x:c r="G1371" s="0" t="s">
        <x:v>61</x:v>
      </x:c>
      <x:c r="H1371" s="0" t="s">
        <x:v>62</x:v>
      </x:c>
      <x:c r="I1371" s="0" t="s">
        <x:v>53</x:v>
      </x:c>
      <x:c r="J1371" s="0">
        <x:v>83.61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94</x:v>
      </x:c>
      <x:c r="F1372" s="0" t="s">
        <x:v>95</x:v>
      </x:c>
      <x:c r="G1372" s="0" t="s">
        <x:v>63</x:v>
      </x:c>
      <x:c r="H1372" s="0" t="s">
        <x:v>64</x:v>
      </x:c>
      <x:c r="I1372" s="0" t="s">
        <x:v>53</x:v>
      </x:c>
      <x:c r="J1372" s="0">
        <x:v>127.39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94</x:v>
      </x:c>
      <x:c r="F1373" s="0" t="s">
        <x:v>95</x:v>
      </x:c>
      <x:c r="G1373" s="0" t="s">
        <x:v>65</x:v>
      </x:c>
      <x:c r="H1373" s="0" t="s">
        <x:v>66</x:v>
      </x:c>
      <x:c r="I1373" s="0" t="s">
        <x:v>53</x:v>
      </x:c>
      <x:c r="J1373" s="0">
        <x:v>147.47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94</x:v>
      </x:c>
      <x:c r="F1374" s="0" t="s">
        <x:v>95</x:v>
      </x:c>
      <x:c r="G1374" s="0" t="s">
        <x:v>67</x:v>
      </x:c>
      <x:c r="H1374" s="0" t="s">
        <x:v>68</x:v>
      </x:c>
      <x:c r="I1374" s="0" t="s">
        <x:v>53</x:v>
      </x:c>
      <x:c r="J1374" s="0">
        <x:v>260.22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94</x:v>
      </x:c>
      <x:c r="F1375" s="0" t="s">
        <x:v>95</x:v>
      </x:c>
      <x:c r="G1375" s="0" t="s">
        <x:v>69</x:v>
      </x:c>
      <x:c r="H1375" s="0" t="s">
        <x:v>70</x:v>
      </x:c>
      <x:c r="I1375" s="0" t="s">
        <x:v>53</x:v>
      </x:c>
      <x:c r="J1375" s="0">
        <x:v>314.41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94</x:v>
      </x:c>
      <x:c r="F1376" s="0" t="s">
        <x:v>95</x:v>
      </x:c>
      <x:c r="G1376" s="0" t="s">
        <x:v>71</x:v>
      </x:c>
      <x:c r="H1376" s="0" t="s">
        <x:v>72</x:v>
      </x:c>
      <x:c r="I1376" s="0" t="s">
        <x:v>53</x:v>
      </x:c>
      <x:c r="J1376" s="0">
        <x:v>694.53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96</x:v>
      </x:c>
      <x:c r="F1377" s="0" t="s">
        <x:v>97</x:v>
      </x:c>
      <x:c r="G1377" s="0" t="s">
        <x:v>51</x:v>
      </x:c>
      <x:c r="H1377" s="0" t="s">
        <x:v>52</x:v>
      </x:c>
      <x:c r="I1377" s="0" t="s">
        <x:v>53</x:v>
      </x:c>
      <x:c r="J1377" s="0">
        <x:v>512.96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96</x:v>
      </x:c>
      <x:c r="F1378" s="0" t="s">
        <x:v>97</x:v>
      </x:c>
      <x:c r="G1378" s="0" t="s">
        <x:v>49</x:v>
      </x:c>
      <x:c r="H1378" s="0" t="s">
        <x:v>54</x:v>
      </x:c>
      <x:c r="I1378" s="0" t="s">
        <x:v>53</x:v>
      </x:c>
      <x:c r="J1378" s="0">
        <x:v>184.38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96</x:v>
      </x:c>
      <x:c r="F1379" s="0" t="s">
        <x:v>97</x:v>
      </x:c>
      <x:c r="G1379" s="0" t="s">
        <x:v>55</x:v>
      </x:c>
      <x:c r="H1379" s="0" t="s">
        <x:v>56</x:v>
      </x:c>
      <x:c r="I1379" s="0" t="s">
        <x:v>53</x:v>
      </x:c>
      <x:c r="J1379" s="0">
        <x:v>266.3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96</x:v>
      </x:c>
      <x:c r="F1380" s="0" t="s">
        <x:v>97</x:v>
      </x:c>
      <x:c r="G1380" s="0" t="s">
        <x:v>57</x:v>
      </x:c>
      <x:c r="H1380" s="0" t="s">
        <x:v>58</x:v>
      </x:c>
      <x:c r="I1380" s="0" t="s">
        <x:v>53</x:v>
      </x:c>
      <x:c r="J1380" s="0">
        <x:v>312.72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96</x:v>
      </x:c>
      <x:c r="F1381" s="0" t="s">
        <x:v>97</x:v>
      </x:c>
      <x:c r="G1381" s="0" t="s">
        <x:v>59</x:v>
      </x:c>
      <x:c r="H1381" s="0" t="s">
        <x:v>60</x:v>
      </x:c>
      <x:c r="I1381" s="0" t="s">
        <x:v>53</x:v>
      </x:c>
      <x:c r="J1381" s="0">
        <x:v>363.64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96</x:v>
      </x:c>
      <x:c r="F1382" s="0" t="s">
        <x:v>97</x:v>
      </x:c>
      <x:c r="G1382" s="0" t="s">
        <x:v>61</x:v>
      </x:c>
      <x:c r="H1382" s="0" t="s">
        <x:v>62</x:v>
      </x:c>
      <x:c r="I1382" s="0" t="s">
        <x:v>53</x:v>
      </x:c>
      <x:c r="J1382" s="0">
        <x:v>411.82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96</x:v>
      </x:c>
      <x:c r="F1383" s="0" t="s">
        <x:v>97</x:v>
      </x:c>
      <x:c r="G1383" s="0" t="s">
        <x:v>63</x:v>
      </x:c>
      <x:c r="H1383" s="0" t="s">
        <x:v>64</x:v>
      </x:c>
      <x:c r="I1383" s="0" t="s">
        <x:v>53</x:v>
      </x:c>
      <x:c r="J1383" s="0">
        <x:v>464.64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96</x:v>
      </x:c>
      <x:c r="F1384" s="0" t="s">
        <x:v>97</x:v>
      </x:c>
      <x:c r="G1384" s="0" t="s">
        <x:v>65</x:v>
      </x:c>
      <x:c r="H1384" s="0" t="s">
        <x:v>66</x:v>
      </x:c>
      <x:c r="I1384" s="0" t="s">
        <x:v>53</x:v>
      </x:c>
      <x:c r="J1384" s="0">
        <x:v>526.51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96</x:v>
      </x:c>
      <x:c r="F1385" s="0" t="s">
        <x:v>97</x:v>
      </x:c>
      <x:c r="G1385" s="0" t="s">
        <x:v>67</x:v>
      </x:c>
      <x:c r="H1385" s="0" t="s">
        <x:v>68</x:v>
      </x:c>
      <x:c r="I1385" s="0" t="s">
        <x:v>53</x:v>
      </x:c>
      <x:c r="J1385" s="0">
        <x:v>623.22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96</x:v>
      </x:c>
      <x:c r="F1386" s="0" t="s">
        <x:v>97</x:v>
      </x:c>
      <x:c r="G1386" s="0" t="s">
        <x:v>69</x:v>
      </x:c>
      <x:c r="H1386" s="0" t="s">
        <x:v>70</x:v>
      </x:c>
      <x:c r="I1386" s="0" t="s">
        <x:v>53</x:v>
      </x:c>
      <x:c r="J1386" s="0">
        <x:v>747.45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96</x:v>
      </x:c>
      <x:c r="F1387" s="0" t="s">
        <x:v>97</x:v>
      </x:c>
      <x:c r="G1387" s="0" t="s">
        <x:v>71</x:v>
      </x:c>
      <x:c r="H1387" s="0" t="s">
        <x:v>72</x:v>
      </x:c>
      <x:c r="I1387" s="0" t="s">
        <x:v>53</x:v>
      </x:c>
      <x:c r="J1387" s="0">
        <x:v>1227.61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49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429.96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49</x:v>
      </x:c>
      <x:c r="F1389" s="0" t="s">
        <x:v>50</x:v>
      </x:c>
      <x:c r="G1389" s="0" t="s">
        <x:v>49</x:v>
      </x:c>
      <x:c r="H1389" s="0" t="s">
        <x:v>54</x:v>
      </x:c>
      <x:c r="I1389" s="0" t="s">
        <x:v>53</x:v>
      </x:c>
      <x:c r="J1389" s="0">
        <x:v>49.27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49</x:v>
      </x:c>
      <x:c r="F1390" s="0" t="s">
        <x:v>50</x:v>
      </x:c>
      <x:c r="G1390" s="0" t="s">
        <x:v>55</x:v>
      </x:c>
      <x:c r="H1390" s="0" t="s">
        <x:v>56</x:v>
      </x:c>
      <x:c r="I1390" s="0" t="s">
        <x:v>53</x:v>
      </x:c>
      <x:c r="J1390" s="0">
        <x:v>84.53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49</x:v>
      </x:c>
      <x:c r="F1391" s="0" t="s">
        <x:v>50</x:v>
      </x:c>
      <x:c r="G1391" s="0" t="s">
        <x:v>57</x:v>
      </x:c>
      <x:c r="H1391" s="0" t="s">
        <x:v>58</x:v>
      </x:c>
      <x:c r="I1391" s="0" t="s">
        <x:v>53</x:v>
      </x:c>
      <x:c r="J1391" s="0">
        <x:v>150.37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49</x:v>
      </x:c>
      <x:c r="F1392" s="0" t="s">
        <x:v>50</x:v>
      </x:c>
      <x:c r="G1392" s="0" t="s">
        <x:v>59</x:v>
      </x:c>
      <x:c r="H1392" s="0" t="s">
        <x:v>60</x:v>
      </x:c>
      <x:c r="I1392" s="0" t="s">
        <x:v>53</x:v>
      </x:c>
      <x:c r="J1392" s="0">
        <x:v>243.83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49</x:v>
      </x:c>
      <x:c r="F1393" s="0" t="s">
        <x:v>50</x:v>
      </x:c>
      <x:c r="G1393" s="0" t="s">
        <x:v>61</x:v>
      </x:c>
      <x:c r="H1393" s="0" t="s">
        <x:v>62</x:v>
      </x:c>
      <x:c r="I1393" s="0" t="s">
        <x:v>53</x:v>
      </x:c>
      <x:c r="J1393" s="0">
        <x:v>292.5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49</x:v>
      </x:c>
      <x:c r="F1394" s="0" t="s">
        <x:v>50</x:v>
      </x:c>
      <x:c r="G1394" s="0" t="s">
        <x:v>63</x:v>
      </x:c>
      <x:c r="H1394" s="0" t="s">
        <x:v>64</x:v>
      </x:c>
      <x:c r="I1394" s="0" t="s">
        <x:v>53</x:v>
      </x:c>
      <x:c r="J1394" s="0">
        <x:v>409.45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49</x:v>
      </x:c>
      <x:c r="F1395" s="0" t="s">
        <x:v>50</x:v>
      </x:c>
      <x:c r="G1395" s="0" t="s">
        <x:v>65</x:v>
      </x:c>
      <x:c r="H1395" s="0" t="s">
        <x:v>66</x:v>
      </x:c>
      <x:c r="I1395" s="0" t="s">
        <x:v>53</x:v>
      </x:c>
      <x:c r="J1395" s="0">
        <x:v>485.2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49</x:v>
      </x:c>
      <x:c r="F1396" s="0" t="s">
        <x:v>50</x:v>
      </x:c>
      <x:c r="G1396" s="0" t="s">
        <x:v>67</x:v>
      </x:c>
      <x:c r="H1396" s="0" t="s">
        <x:v>68</x:v>
      </x:c>
      <x:c r="I1396" s="0" t="s">
        <x:v>53</x:v>
      </x:c>
      <x:c r="J1396" s="0">
        <x:v>585.72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49</x:v>
      </x:c>
      <x:c r="F1397" s="0" t="s">
        <x:v>50</x:v>
      </x:c>
      <x:c r="G1397" s="0" t="s">
        <x:v>69</x:v>
      </x:c>
      <x:c r="H1397" s="0" t="s">
        <x:v>70</x:v>
      </x:c>
      <x:c r="I1397" s="0" t="s">
        <x:v>53</x:v>
      </x:c>
      <x:c r="J1397" s="0">
        <x:v>817.5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49</x:v>
      </x:c>
      <x:c r="F1398" s="0" t="s">
        <x:v>50</x:v>
      </x:c>
      <x:c r="G1398" s="0" t="s">
        <x:v>71</x:v>
      </x:c>
      <x:c r="H1398" s="0" t="s">
        <x:v>72</x:v>
      </x:c>
      <x:c r="I1398" s="0" t="s">
        <x:v>53</x:v>
      </x:c>
      <x:c r="J1398" s="0">
        <x:v>1180.79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55</x:v>
      </x:c>
      <x:c r="F1399" s="0" t="s">
        <x:v>73</x:v>
      </x:c>
      <x:c r="G1399" s="0" t="s">
        <x:v>51</x:v>
      </x:c>
      <x:c r="H1399" s="0" t="s">
        <x:v>52</x:v>
      </x:c>
      <x:c r="I1399" s="0" t="s">
        <x:v>53</x:v>
      </x:c>
      <x:c r="J1399" s="0">
        <x:v>49.51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55</x:v>
      </x:c>
      <x:c r="F1400" s="0" t="s">
        <x:v>73</x:v>
      </x:c>
      <x:c r="G1400" s="0" t="s">
        <x:v>49</x:v>
      </x:c>
      <x:c r="H1400" s="0" t="s">
        <x:v>54</x:v>
      </x:c>
      <x:c r="I1400" s="0" t="s">
        <x:v>53</x:v>
      </x:c>
      <x:c r="J1400" s="0">
        <x:v>4.35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55</x:v>
      </x:c>
      <x:c r="F1401" s="0" t="s">
        <x:v>73</x:v>
      </x:c>
      <x:c r="G1401" s="0" t="s">
        <x:v>55</x:v>
      </x:c>
      <x:c r="H1401" s="0" t="s">
        <x:v>56</x:v>
      </x:c>
      <x:c r="I1401" s="0" t="s">
        <x:v>53</x:v>
      </x:c>
      <x:c r="J1401" s="0">
        <x:v>8.54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55</x:v>
      </x:c>
      <x:c r="F1402" s="0" t="s">
        <x:v>73</x:v>
      </x:c>
      <x:c r="G1402" s="0" t="s">
        <x:v>57</x:v>
      </x:c>
      <x:c r="H1402" s="0" t="s">
        <x:v>58</x:v>
      </x:c>
      <x:c r="I1402" s="0" t="s">
        <x:v>53</x:v>
      </x:c>
      <x:c r="J1402" s="0">
        <x:v>15.59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55</x:v>
      </x:c>
      <x:c r="F1403" s="0" t="s">
        <x:v>73</x:v>
      </x:c>
      <x:c r="G1403" s="0" t="s">
        <x:v>59</x:v>
      </x:c>
      <x:c r="H1403" s="0" t="s">
        <x:v>60</x:v>
      </x:c>
      <x:c r="I1403" s="0" t="s">
        <x:v>53</x:v>
      </x:c>
      <x:c r="J1403" s="0">
        <x:v>26.39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55</x:v>
      </x:c>
      <x:c r="F1404" s="0" t="s">
        <x:v>73</x:v>
      </x:c>
      <x:c r="G1404" s="0" t="s">
        <x:v>61</x:v>
      </x:c>
      <x:c r="H1404" s="0" t="s">
        <x:v>62</x:v>
      </x:c>
      <x:c r="I1404" s="0" t="s">
        <x:v>53</x:v>
      </x:c>
      <x:c r="J1404" s="0">
        <x:v>32.16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55</x:v>
      </x:c>
      <x:c r="F1405" s="0" t="s">
        <x:v>73</x:v>
      </x:c>
      <x:c r="G1405" s="0" t="s">
        <x:v>63</x:v>
      </x:c>
      <x:c r="H1405" s="0" t="s">
        <x:v>64</x:v>
      </x:c>
      <x:c r="I1405" s="0" t="s">
        <x:v>53</x:v>
      </x:c>
      <x:c r="J1405" s="0">
        <x:v>45.82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55</x:v>
      </x:c>
      <x:c r="F1406" s="0" t="s">
        <x:v>73</x:v>
      </x:c>
      <x:c r="G1406" s="0" t="s">
        <x:v>65</x:v>
      </x:c>
      <x:c r="H1406" s="0" t="s">
        <x:v>66</x:v>
      </x:c>
      <x:c r="I1406" s="0" t="s">
        <x:v>53</x:v>
      </x:c>
      <x:c r="J1406" s="0">
        <x:v>60.24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55</x:v>
      </x:c>
      <x:c r="F1407" s="0" t="s">
        <x:v>73</x:v>
      </x:c>
      <x:c r="G1407" s="0" t="s">
        <x:v>67</x:v>
      </x:c>
      <x:c r="H1407" s="0" t="s">
        <x:v>68</x:v>
      </x:c>
      <x:c r="I1407" s="0" t="s">
        <x:v>53</x:v>
      </x:c>
      <x:c r="J1407" s="0">
        <x:v>68.03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55</x:v>
      </x:c>
      <x:c r="F1408" s="0" t="s">
        <x:v>73</x:v>
      </x:c>
      <x:c r="G1408" s="0" t="s">
        <x:v>69</x:v>
      </x:c>
      <x:c r="H1408" s="0" t="s">
        <x:v>70</x:v>
      </x:c>
      <x:c r="I1408" s="0" t="s">
        <x:v>53</x:v>
      </x:c>
      <x:c r="J1408" s="0">
        <x:v>99.36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55</x:v>
      </x:c>
      <x:c r="F1409" s="0" t="s">
        <x:v>73</x:v>
      </x:c>
      <x:c r="G1409" s="0" t="s">
        <x:v>71</x:v>
      </x:c>
      <x:c r="H1409" s="0" t="s">
        <x:v>72</x:v>
      </x:c>
      <x:c r="I1409" s="0" t="s">
        <x:v>53</x:v>
      </x:c>
      <x:c r="J1409" s="0">
        <x:v>134.54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57</x:v>
      </x:c>
      <x:c r="F1410" s="0" t="s">
        <x:v>74</x:v>
      </x:c>
      <x:c r="G1410" s="0" t="s">
        <x:v>51</x:v>
      </x:c>
      <x:c r="H1410" s="0" t="s">
        <x:v>52</x:v>
      </x:c>
      <x:c r="I1410" s="0" t="s">
        <x:v>53</x:v>
      </x:c>
      <x:c r="J1410" s="0">
        <x:v>75.62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57</x:v>
      </x:c>
      <x:c r="F1411" s="0" t="s">
        <x:v>74</x:v>
      </x:c>
      <x:c r="G1411" s="0" t="s">
        <x:v>49</x:v>
      </x:c>
      <x:c r="H1411" s="0" t="s">
        <x:v>54</x:v>
      </x:c>
      <x:c r="I1411" s="0" t="s">
        <x:v>53</x:v>
      </x:c>
      <x:c r="J1411" s="0">
        <x:v>12.41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57</x:v>
      </x:c>
      <x:c r="F1412" s="0" t="s">
        <x:v>74</x:v>
      </x:c>
      <x:c r="G1412" s="0" t="s">
        <x:v>55</x:v>
      </x:c>
      <x:c r="H1412" s="0" t="s">
        <x:v>56</x:v>
      </x:c>
      <x:c r="I1412" s="0" t="s">
        <x:v>53</x:v>
      </x:c>
      <x:c r="J1412" s="0">
        <x:v>12.07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57</x:v>
      </x:c>
      <x:c r="F1413" s="0" t="s">
        <x:v>74</x:v>
      </x:c>
      <x:c r="G1413" s="0" t="s">
        <x:v>57</x:v>
      </x:c>
      <x:c r="H1413" s="0" t="s">
        <x:v>58</x:v>
      </x:c>
      <x:c r="I1413" s="0" t="s">
        <x:v>53</x:v>
      </x:c>
      <x:c r="J1413" s="0">
        <x:v>12.66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57</x:v>
      </x:c>
      <x:c r="F1414" s="0" t="s">
        <x:v>74</x:v>
      </x:c>
      <x:c r="G1414" s="0" t="s">
        <x:v>59</x:v>
      </x:c>
      <x:c r="H1414" s="0" t="s">
        <x:v>60</x:v>
      </x:c>
      <x:c r="I1414" s="0" t="s">
        <x:v>53</x:v>
      </x:c>
      <x:c r="J1414" s="0">
        <x:v>24.96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57</x:v>
      </x:c>
      <x:c r="F1415" s="0" t="s">
        <x:v>74</x:v>
      </x:c>
      <x:c r="G1415" s="0" t="s">
        <x:v>61</x:v>
      </x:c>
      <x:c r="H1415" s="0" t="s">
        <x:v>62</x:v>
      </x:c>
      <x:c r="I1415" s="0" t="s">
        <x:v>53</x:v>
      </x:c>
      <x:c r="J1415" s="0">
        <x:v>42.25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57</x:v>
      </x:c>
      <x:c r="F1416" s="0" t="s">
        <x:v>74</x:v>
      </x:c>
      <x:c r="G1416" s="0" t="s">
        <x:v>63</x:v>
      </x:c>
      <x:c r="H1416" s="0" t="s">
        <x:v>64</x:v>
      </x:c>
      <x:c r="I1416" s="0" t="s">
        <x:v>53</x:v>
      </x:c>
      <x:c r="J1416" s="0">
        <x:v>42.61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57</x:v>
      </x:c>
      <x:c r="F1417" s="0" t="s">
        <x:v>74</x:v>
      </x:c>
      <x:c r="G1417" s="0" t="s">
        <x:v>65</x:v>
      </x:c>
      <x:c r="H1417" s="0" t="s">
        <x:v>66</x:v>
      </x:c>
      <x:c r="I1417" s="0" t="s">
        <x:v>53</x:v>
      </x:c>
      <x:c r="J1417" s="0">
        <x:v>44.68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57</x:v>
      </x:c>
      <x:c r="F1418" s="0" t="s">
        <x:v>74</x:v>
      </x:c>
      <x:c r="G1418" s="0" t="s">
        <x:v>67</x:v>
      </x:c>
      <x:c r="H1418" s="0" t="s">
        <x:v>68</x:v>
      </x:c>
      <x:c r="I1418" s="0" t="s">
        <x:v>53</x:v>
      </x:c>
      <x:c r="J1418" s="0">
        <x:v>67.78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57</x:v>
      </x:c>
      <x:c r="F1419" s="0" t="s">
        <x:v>74</x:v>
      </x:c>
      <x:c r="G1419" s="0" t="s">
        <x:v>69</x:v>
      </x:c>
      <x:c r="H1419" s="0" t="s">
        <x:v>70</x:v>
      </x:c>
      <x:c r="I1419" s="0" t="s">
        <x:v>53</x:v>
      </x:c>
      <x:c r="J1419" s="0">
        <x:v>105.38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57</x:v>
      </x:c>
      <x:c r="F1420" s="0" t="s">
        <x:v>74</x:v>
      </x:c>
      <x:c r="G1420" s="0" t="s">
        <x:v>71</x:v>
      </x:c>
      <x:c r="H1420" s="0" t="s">
        <x:v>72</x:v>
      </x:c>
      <x:c r="I1420" s="0" t="s">
        <x:v>53</x:v>
      </x:c>
      <x:c r="J1420" s="0">
        <x:v>391.29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59</x:v>
      </x:c>
      <x:c r="F1421" s="0" t="s">
        <x:v>75</x:v>
      </x:c>
      <x:c r="G1421" s="0" t="s">
        <x:v>51</x:v>
      </x:c>
      <x:c r="H1421" s="0" t="s">
        <x:v>52</x:v>
      </x:c>
      <x:c r="I1421" s="0" t="s">
        <x:v>53</x:v>
      </x:c>
      <x:c r="J1421" s="0">
        <x:v>13.71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59</x:v>
      </x:c>
      <x:c r="F1422" s="0" t="s">
        <x:v>75</x:v>
      </x:c>
      <x:c r="G1422" s="0" t="s">
        <x:v>49</x:v>
      </x:c>
      <x:c r="H1422" s="0" t="s">
        <x:v>54</x:v>
      </x:c>
      <x:c r="I1422" s="0" t="s">
        <x:v>53</x:v>
      </x:c>
      <x:c r="J1422" s="0">
        <x:v>2.9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59</x:v>
      </x:c>
      <x:c r="F1423" s="0" t="s">
        <x:v>75</x:v>
      </x:c>
      <x:c r="G1423" s="0" t="s">
        <x:v>55</x:v>
      </x:c>
      <x:c r="H1423" s="0" t="s">
        <x:v>56</x:v>
      </x:c>
      <x:c r="I1423" s="0" t="s">
        <x:v>53</x:v>
      </x:c>
      <x:c r="J1423" s="0">
        <x:v>2.01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59</x:v>
      </x:c>
      <x:c r="F1424" s="0" t="s">
        <x:v>75</x:v>
      </x:c>
      <x:c r="G1424" s="0" t="s">
        <x:v>57</x:v>
      </x:c>
      <x:c r="H1424" s="0" t="s">
        <x:v>58</x:v>
      </x:c>
      <x:c r="I1424" s="0" t="s">
        <x:v>53</x:v>
      </x:c>
      <x:c r="J1424" s="0">
        <x:v>4.29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59</x:v>
      </x:c>
      <x:c r="F1425" s="0" t="s">
        <x:v>75</x:v>
      </x:c>
      <x:c r="G1425" s="0" t="s">
        <x:v>59</x:v>
      </x:c>
      <x:c r="H1425" s="0" t="s">
        <x:v>60</x:v>
      </x:c>
      <x:c r="I1425" s="0" t="s">
        <x:v>53</x:v>
      </x:c>
      <x:c r="J1425" s="0">
        <x:v>5.48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59</x:v>
      </x:c>
      <x:c r="F1426" s="0" t="s">
        <x:v>75</x:v>
      </x:c>
      <x:c r="G1426" s="0" t="s">
        <x:v>61</x:v>
      </x:c>
      <x:c r="H1426" s="0" t="s">
        <x:v>62</x:v>
      </x:c>
      <x:c r="I1426" s="0" t="s">
        <x:v>53</x:v>
      </x:c>
      <x:c r="J1426" s="0">
        <x:v>4.88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59</x:v>
      </x:c>
      <x:c r="F1427" s="0" t="s">
        <x:v>75</x:v>
      </x:c>
      <x:c r="G1427" s="0" t="s">
        <x:v>63</x:v>
      </x:c>
      <x:c r="H1427" s="0" t="s">
        <x:v>64</x:v>
      </x:c>
      <x:c r="I1427" s="0" t="s">
        <x:v>53</x:v>
      </x:c>
      <x:c r="J1427" s="0">
        <x:v>6.28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59</x:v>
      </x:c>
      <x:c r="F1428" s="0" t="s">
        <x:v>75</x:v>
      </x:c>
      <x:c r="G1428" s="0" t="s">
        <x:v>65</x:v>
      </x:c>
      <x:c r="H1428" s="0" t="s">
        <x:v>66</x:v>
      </x:c>
      <x:c r="I1428" s="0" t="s">
        <x:v>53</x:v>
      </x:c>
      <x:c r="J1428" s="0">
        <x:v>10.32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59</x:v>
      </x:c>
      <x:c r="F1429" s="0" t="s">
        <x:v>75</x:v>
      </x:c>
      <x:c r="G1429" s="0" t="s">
        <x:v>67</x:v>
      </x:c>
      <x:c r="H1429" s="0" t="s">
        <x:v>68</x:v>
      </x:c>
      <x:c r="I1429" s="0" t="s">
        <x:v>53</x:v>
      </x:c>
      <x:c r="J1429" s="0">
        <x:v>21.42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59</x:v>
      </x:c>
      <x:c r="F1430" s="0" t="s">
        <x:v>75</x:v>
      </x:c>
      <x:c r="G1430" s="0" t="s">
        <x:v>69</x:v>
      </x:c>
      <x:c r="H1430" s="0" t="s">
        <x:v>70</x:v>
      </x:c>
      <x:c r="I1430" s="0" t="s">
        <x:v>53</x:v>
      </x:c>
      <x:c r="J1430" s="0">
        <x:v>22.03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59</x:v>
      </x:c>
      <x:c r="F1431" s="0" t="s">
        <x:v>75</x:v>
      </x:c>
      <x:c r="G1431" s="0" t="s">
        <x:v>71</x:v>
      </x:c>
      <x:c r="H1431" s="0" t="s">
        <x:v>72</x:v>
      </x:c>
      <x:c r="I1431" s="0" t="s">
        <x:v>53</x:v>
      </x:c>
      <x:c r="J1431" s="0">
        <x:v>57.45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61</x:v>
      </x:c>
      <x:c r="F1432" s="0" t="s">
        <x:v>76</x:v>
      </x:c>
      <x:c r="G1432" s="0" t="s">
        <x:v>51</x:v>
      </x:c>
      <x:c r="H1432" s="0" t="s">
        <x:v>52</x:v>
      </x:c>
      <x:c r="I1432" s="0" t="s">
        <x:v>53</x:v>
      </x:c>
      <x:c r="J1432" s="0">
        <x:v>568.79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61</x:v>
      </x:c>
      <x:c r="F1433" s="0" t="s">
        <x:v>76</x:v>
      </x:c>
      <x:c r="G1433" s="0" t="s">
        <x:v>49</x:v>
      </x:c>
      <x:c r="H1433" s="0" t="s">
        <x:v>54</x:v>
      </x:c>
      <x:c r="I1433" s="0" t="s">
        <x:v>53</x:v>
      </x:c>
      <x:c r="J1433" s="0">
        <x:v>68.93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61</x:v>
      </x:c>
      <x:c r="F1434" s="0" t="s">
        <x:v>76</x:v>
      </x:c>
      <x:c r="G1434" s="0" t="s">
        <x:v>55</x:v>
      </x:c>
      <x:c r="H1434" s="0" t="s">
        <x:v>56</x:v>
      </x:c>
      <x:c r="I1434" s="0" t="s">
        <x:v>53</x:v>
      </x:c>
      <x:c r="J1434" s="0">
        <x:v>107.16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61</x:v>
      </x:c>
      <x:c r="F1435" s="0" t="s">
        <x:v>76</x:v>
      </x:c>
      <x:c r="G1435" s="0" t="s">
        <x:v>57</x:v>
      </x:c>
      <x:c r="H1435" s="0" t="s">
        <x:v>58</x:v>
      </x:c>
      <x:c r="I1435" s="0" t="s">
        <x:v>53</x:v>
      </x:c>
      <x:c r="J1435" s="0">
        <x:v>182.9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61</x:v>
      </x:c>
      <x:c r="F1436" s="0" t="s">
        <x:v>76</x:v>
      </x:c>
      <x:c r="G1436" s="0" t="s">
        <x:v>59</x:v>
      </x:c>
      <x:c r="H1436" s="0" t="s">
        <x:v>60</x:v>
      </x:c>
      <x:c r="I1436" s="0" t="s">
        <x:v>53</x:v>
      </x:c>
      <x:c r="J1436" s="0">
        <x:v>300.67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61</x:v>
      </x:c>
      <x:c r="F1437" s="0" t="s">
        <x:v>76</x:v>
      </x:c>
      <x:c r="G1437" s="0" t="s">
        <x:v>61</x:v>
      </x:c>
      <x:c r="H1437" s="0" t="s">
        <x:v>62</x:v>
      </x:c>
      <x:c r="I1437" s="0" t="s">
        <x:v>53</x:v>
      </x:c>
      <x:c r="J1437" s="0">
        <x:v>371.79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61</x:v>
      </x:c>
      <x:c r="F1438" s="0" t="s">
        <x:v>76</x:v>
      </x:c>
      <x:c r="G1438" s="0" t="s">
        <x:v>63</x:v>
      </x:c>
      <x:c r="H1438" s="0" t="s">
        <x:v>64</x:v>
      </x:c>
      <x:c r="I1438" s="0" t="s">
        <x:v>53</x:v>
      </x:c>
      <x:c r="J1438" s="0">
        <x:v>504.16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61</x:v>
      </x:c>
      <x:c r="F1439" s="0" t="s">
        <x:v>76</x:v>
      </x:c>
      <x:c r="G1439" s="0" t="s">
        <x:v>65</x:v>
      </x:c>
      <x:c r="H1439" s="0" t="s">
        <x:v>66</x:v>
      </x:c>
      <x:c r="I1439" s="0" t="s">
        <x:v>53</x:v>
      </x:c>
      <x:c r="J1439" s="0">
        <x:v>600.44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61</x:v>
      </x:c>
      <x:c r="F1440" s="0" t="s">
        <x:v>76</x:v>
      </x:c>
      <x:c r="G1440" s="0" t="s">
        <x:v>67</x:v>
      </x:c>
      <x:c r="H1440" s="0" t="s">
        <x:v>68</x:v>
      </x:c>
      <x:c r="I1440" s="0" t="s">
        <x:v>53</x:v>
      </x:c>
      <x:c r="J1440" s="0">
        <x:v>742.96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61</x:v>
      </x:c>
      <x:c r="F1441" s="0" t="s">
        <x:v>76</x:v>
      </x:c>
      <x:c r="G1441" s="0" t="s">
        <x:v>69</x:v>
      </x:c>
      <x:c r="H1441" s="0" t="s">
        <x:v>70</x:v>
      </x:c>
      <x:c r="I1441" s="0" t="s">
        <x:v>53</x:v>
      </x:c>
      <x:c r="J1441" s="0">
        <x:v>1044.28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61</x:v>
      </x:c>
      <x:c r="F1442" s="0" t="s">
        <x:v>76</x:v>
      </x:c>
      <x:c r="G1442" s="0" t="s">
        <x:v>71</x:v>
      </x:c>
      <x:c r="H1442" s="0" t="s">
        <x:v>72</x:v>
      </x:c>
      <x:c r="I1442" s="0" t="s">
        <x:v>53</x:v>
      </x:c>
      <x:c r="J1442" s="0">
        <x:v>1764.08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63</x:v>
      </x:c>
      <x:c r="F1443" s="0" t="s">
        <x:v>77</x:v>
      </x:c>
      <x:c r="G1443" s="0" t="s">
        <x:v>51</x:v>
      </x:c>
      <x:c r="H1443" s="0" t="s">
        <x:v>52</x:v>
      </x:c>
      <x:c r="I1443" s="0" t="s">
        <x:v>53</x:v>
      </x:c>
      <x:c r="J1443" s="0">
        <x:v>16.94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63</x:v>
      </x:c>
      <x:c r="F1444" s="0" t="s">
        <x:v>77</x:v>
      </x:c>
      <x:c r="G1444" s="0" t="s">
        <x:v>49</x:v>
      </x:c>
      <x:c r="H1444" s="0" t="s">
        <x:v>54</x:v>
      </x:c>
      <x:c r="I1444" s="0" t="s">
        <x:v>53</x:v>
      </x:c>
      <x:c r="J1444" s="0">
        <x:v>46.29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63</x:v>
      </x:c>
      <x:c r="F1445" s="0" t="s">
        <x:v>77</x:v>
      </x:c>
      <x:c r="G1445" s="0" t="s">
        <x:v>55</x:v>
      </x:c>
      <x:c r="H1445" s="0" t="s">
        <x:v>56</x:v>
      </x:c>
      <x:c r="I1445" s="0" t="s">
        <x:v>53</x:v>
      </x:c>
      <x:c r="J1445" s="0">
        <x:v>26.1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63</x:v>
      </x:c>
      <x:c r="F1446" s="0" t="s">
        <x:v>77</x:v>
      </x:c>
      <x:c r="G1446" s="0" t="s">
        <x:v>57</x:v>
      </x:c>
      <x:c r="H1446" s="0" t="s">
        <x:v>58</x:v>
      </x:c>
      <x:c r="I1446" s="0" t="s">
        <x:v>53</x:v>
      </x:c>
      <x:c r="J1446" s="0">
        <x:v>24.87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63</x:v>
      </x:c>
      <x:c r="F1447" s="0" t="s">
        <x:v>77</x:v>
      </x:c>
      <x:c r="G1447" s="0" t="s">
        <x:v>59</x:v>
      </x:c>
      <x:c r="H1447" s="0" t="s">
        <x:v>60</x:v>
      </x:c>
      <x:c r="I1447" s="0" t="s">
        <x:v>53</x:v>
      </x:c>
      <x:c r="J1447" s="0">
        <x:v>20.53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63</x:v>
      </x:c>
      <x:c r="F1448" s="0" t="s">
        <x:v>77</x:v>
      </x:c>
      <x:c r="G1448" s="0" t="s">
        <x:v>61</x:v>
      </x:c>
      <x:c r="H1448" s="0" t="s">
        <x:v>62</x:v>
      </x:c>
      <x:c r="I1448" s="0" t="s">
        <x:v>53</x:v>
      </x:c>
      <x:c r="J1448" s="0">
        <x:v>10.81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63</x:v>
      </x:c>
      <x:c r="F1449" s="0" t="s">
        <x:v>77</x:v>
      </x:c>
      <x:c r="G1449" s="0" t="s">
        <x:v>63</x:v>
      </x:c>
      <x:c r="H1449" s="0" t="s">
        <x:v>64</x:v>
      </x:c>
      <x:c r="I1449" s="0" t="s">
        <x:v>53</x:v>
      </x:c>
      <x:c r="J1449" s="0">
        <x:v>13.6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63</x:v>
      </x:c>
      <x:c r="F1450" s="0" t="s">
        <x:v>77</x:v>
      </x:c>
      <x:c r="G1450" s="0" t="s">
        <x:v>65</x:v>
      </x:c>
      <x:c r="H1450" s="0" t="s">
        <x:v>66</x:v>
      </x:c>
      <x:c r="I1450" s="0" t="s">
        <x:v>53</x:v>
      </x:c>
      <x:c r="J1450" s="0">
        <x:v>7.04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63</x:v>
      </x:c>
      <x:c r="F1451" s="0" t="s">
        <x:v>77</x:v>
      </x:c>
      <x:c r="G1451" s="0" t="s">
        <x:v>67</x:v>
      </x:c>
      <x:c r="H1451" s="0" t="s">
        <x:v>68</x:v>
      </x:c>
      <x:c r="I1451" s="0" t="s">
        <x:v>53</x:v>
      </x:c>
      <x:c r="J1451" s="0">
        <x:v>4.77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63</x:v>
      </x:c>
      <x:c r="F1452" s="0" t="s">
        <x:v>77</x:v>
      </x:c>
      <x:c r="G1452" s="0" t="s">
        <x:v>69</x:v>
      </x:c>
      <x:c r="H1452" s="0" t="s">
        <x:v>70</x:v>
      </x:c>
      <x:c r="I1452" s="0" t="s">
        <x:v>53</x:v>
      </x:c>
      <x:c r="J1452" s="0">
        <x:v>3.22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63</x:v>
      </x:c>
      <x:c r="F1453" s="0" t="s">
        <x:v>77</x:v>
      </x:c>
      <x:c r="G1453" s="0" t="s">
        <x:v>71</x:v>
      </x:c>
      <x:c r="H1453" s="0" t="s">
        <x:v>72</x:v>
      </x:c>
      <x:c r="I1453" s="0" t="s">
        <x:v>53</x:v>
      </x:c>
      <x:c r="J1453" s="0">
        <x:v>12.19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65</x:v>
      </x:c>
      <x:c r="F1454" s="0" t="s">
        <x:v>78</x:v>
      </x:c>
      <x:c r="G1454" s="0" t="s">
        <x:v>51</x:v>
      </x:c>
      <x:c r="H1454" s="0" t="s">
        <x:v>52</x:v>
      </x:c>
      <x:c r="I1454" s="0" t="s">
        <x:v>53</x:v>
      </x:c>
      <x:c r="J1454" s="0">
        <x:v>35.34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65</x:v>
      </x:c>
      <x:c r="F1455" s="0" t="s">
        <x:v>78</x:v>
      </x:c>
      <x:c r="G1455" s="0" t="s">
        <x:v>49</x:v>
      </x:c>
      <x:c r="H1455" s="0" t="s">
        <x:v>54</x:v>
      </x:c>
      <x:c r="I1455" s="0" t="s">
        <x:v>53</x:v>
      </x:c>
      <x:c r="J1455" s="0">
        <x:v>18.54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65</x:v>
      </x:c>
      <x:c r="F1456" s="0" t="s">
        <x:v>78</x:v>
      </x:c>
      <x:c r="G1456" s="0" t="s">
        <x:v>55</x:v>
      </x:c>
      <x:c r="H1456" s="0" t="s">
        <x:v>56</x:v>
      </x:c>
      <x:c r="I1456" s="0" t="s">
        <x:v>53</x:v>
      </x:c>
      <x:c r="J1456" s="0">
        <x:v>80.87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65</x:v>
      </x:c>
      <x:c r="F1457" s="0" t="s">
        <x:v>78</x:v>
      </x:c>
      <x:c r="G1457" s="0" t="s">
        <x:v>57</x:v>
      </x:c>
      <x:c r="H1457" s="0" t="s">
        <x:v>58</x:v>
      </x:c>
      <x:c r="I1457" s="0" t="s">
        <x:v>53</x:v>
      </x:c>
      <x:c r="J1457" s="0">
        <x:v>54.01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65</x:v>
      </x:c>
      <x:c r="F1458" s="0" t="s">
        <x:v>78</x:v>
      </x:c>
      <x:c r="G1458" s="0" t="s">
        <x:v>59</x:v>
      </x:c>
      <x:c r="H1458" s="0" t="s">
        <x:v>60</x:v>
      </x:c>
      <x:c r="I1458" s="0" t="s">
        <x:v>53</x:v>
      </x:c>
      <x:c r="J1458" s="0">
        <x:v>32.76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65</x:v>
      </x:c>
      <x:c r="F1459" s="0" t="s">
        <x:v>78</x:v>
      </x:c>
      <x:c r="G1459" s="0" t="s">
        <x:v>61</x:v>
      </x:c>
      <x:c r="H1459" s="0" t="s">
        <x:v>62</x:v>
      </x:c>
      <x:c r="I1459" s="0" t="s">
        <x:v>53</x:v>
      </x:c>
      <x:c r="J1459" s="0">
        <x:v>35.79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65</x:v>
      </x:c>
      <x:c r="F1460" s="0" t="s">
        <x:v>78</x:v>
      </x:c>
      <x:c r="G1460" s="0" t="s">
        <x:v>63</x:v>
      </x:c>
      <x:c r="H1460" s="0" t="s">
        <x:v>64</x:v>
      </x:c>
      <x:c r="I1460" s="0" t="s">
        <x:v>53</x:v>
      </x:c>
      <x:c r="J1460" s="0">
        <x:v>24.86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65</x:v>
      </x:c>
      <x:c r="F1461" s="0" t="s">
        <x:v>78</x:v>
      </x:c>
      <x:c r="G1461" s="0" t="s">
        <x:v>65</x:v>
      </x:c>
      <x:c r="H1461" s="0" t="s">
        <x:v>66</x:v>
      </x:c>
      <x:c r="I1461" s="0" t="s">
        <x:v>53</x:v>
      </x:c>
      <x:c r="J1461" s="0">
        <x:v>28.67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65</x:v>
      </x:c>
      <x:c r="F1462" s="0" t="s">
        <x:v>78</x:v>
      </x:c>
      <x:c r="G1462" s="0" t="s">
        <x:v>67</x:v>
      </x:c>
      <x:c r="H1462" s="0" t="s">
        <x:v>68</x:v>
      </x:c>
      <x:c r="I1462" s="0" t="s">
        <x:v>53</x:v>
      </x:c>
      <x:c r="J1462" s="0">
        <x:v>24.3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65</x:v>
      </x:c>
      <x:c r="F1463" s="0" t="s">
        <x:v>78</x:v>
      </x:c>
      <x:c r="G1463" s="0" t="s">
        <x:v>69</x:v>
      </x:c>
      <x:c r="H1463" s="0" t="s">
        <x:v>70</x:v>
      </x:c>
      <x:c r="I1463" s="0" t="s">
        <x:v>53</x:v>
      </x:c>
      <x:c r="J1463" s="0">
        <x:v>16.01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65</x:v>
      </x:c>
      <x:c r="F1464" s="0" t="s">
        <x:v>78</x:v>
      </x:c>
      <x:c r="G1464" s="0" t="s">
        <x:v>71</x:v>
      </x:c>
      <x:c r="H1464" s="0" t="s">
        <x:v>72</x:v>
      </x:c>
      <x:c r="I1464" s="0" t="s">
        <x:v>53</x:v>
      </x:c>
      <x:c r="J1464" s="0">
        <x:v>37.59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67</x:v>
      </x:c>
      <x:c r="F1465" s="0" t="s">
        <x:v>79</x:v>
      </x:c>
      <x:c r="G1465" s="0" t="s">
        <x:v>51</x:v>
      </x:c>
      <x:c r="H1465" s="0" t="s">
        <x:v>52</x:v>
      </x:c>
      <x:c r="I1465" s="0" t="s">
        <x:v>53</x:v>
      </x:c>
      <x:c r="J1465" s="0">
        <x:v>30.76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67</x:v>
      </x:c>
      <x:c r="F1466" s="0" t="s">
        <x:v>79</x:v>
      </x:c>
      <x:c r="G1466" s="0" t="s">
        <x:v>49</x:v>
      </x:c>
      <x:c r="H1466" s="0" t="s">
        <x:v>54</x:v>
      </x:c>
      <x:c r="I1466" s="0" t="s">
        <x:v>53</x:v>
      </x:c>
      <x:c r="J1466" s="0">
        <x:v>2.04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67</x:v>
      </x:c>
      <x:c r="F1467" s="0" t="s">
        <x:v>79</x:v>
      </x:c>
      <x:c r="G1467" s="0" t="s">
        <x:v>55</x:v>
      </x:c>
      <x:c r="H1467" s="0" t="s">
        <x:v>56</x:v>
      </x:c>
      <x:c r="I1467" s="0" t="s">
        <x:v>53</x:v>
      </x:c>
      <x:c r="J1467" s="0">
        <x:v>2.61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67</x:v>
      </x:c>
      <x:c r="F1468" s="0" t="s">
        <x:v>79</x:v>
      </x:c>
      <x:c r="G1468" s="0" t="s">
        <x:v>57</x:v>
      </x:c>
      <x:c r="H1468" s="0" t="s">
        <x:v>58</x:v>
      </x:c>
      <x:c r="I1468" s="0" t="s">
        <x:v>53</x:v>
      </x:c>
      <x:c r="J1468" s="0">
        <x:v>11.41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67</x:v>
      </x:c>
      <x:c r="F1469" s="0" t="s">
        <x:v>79</x:v>
      </x:c>
      <x:c r="G1469" s="0" t="s">
        <x:v>59</x:v>
      </x:c>
      <x:c r="H1469" s="0" t="s">
        <x:v>60</x:v>
      </x:c>
      <x:c r="I1469" s="0" t="s">
        <x:v>53</x:v>
      </x:c>
      <x:c r="J1469" s="0">
        <x:v>11.24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67</x:v>
      </x:c>
      <x:c r="F1470" s="0" t="s">
        <x:v>79</x:v>
      </x:c>
      <x:c r="G1470" s="0" t="s">
        <x:v>61</x:v>
      </x:c>
      <x:c r="H1470" s="0" t="s">
        <x:v>62</x:v>
      </x:c>
      <x:c r="I1470" s="0" t="s">
        <x:v>53</x:v>
      </x:c>
      <x:c r="J1470" s="0">
        <x:v>22.78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67</x:v>
      </x:c>
      <x:c r="F1471" s="0" t="s">
        <x:v>79</x:v>
      </x:c>
      <x:c r="G1471" s="0" t="s">
        <x:v>63</x:v>
      </x:c>
      <x:c r="H1471" s="0" t="s">
        <x:v>64</x:v>
      </x:c>
      <x:c r="I1471" s="0" t="s">
        <x:v>53</x:v>
      </x:c>
      <x:c r="J1471" s="0">
        <x:v>20.36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67</x:v>
      </x:c>
      <x:c r="F1472" s="0" t="s">
        <x:v>79</x:v>
      </x:c>
      <x:c r="G1472" s="0" t="s">
        <x:v>65</x:v>
      </x:c>
      <x:c r="H1472" s="0" t="s">
        <x:v>66</x:v>
      </x:c>
      <x:c r="I1472" s="0" t="s">
        <x:v>53</x:v>
      </x:c>
      <x:c r="J1472" s="0">
        <x:v>43.73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67</x:v>
      </x:c>
      <x:c r="F1473" s="0" t="s">
        <x:v>79</x:v>
      </x:c>
      <x:c r="G1473" s="0" t="s">
        <x:v>67</x:v>
      </x:c>
      <x:c r="H1473" s="0" t="s">
        <x:v>68</x:v>
      </x:c>
      <x:c r="I1473" s="0" t="s">
        <x:v>53</x:v>
      </x:c>
      <x:c r="J1473" s="0">
        <x:v>60.68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67</x:v>
      </x:c>
      <x:c r="F1474" s="0" t="s">
        <x:v>79</x:v>
      </x:c>
      <x:c r="G1474" s="0" t="s">
        <x:v>69</x:v>
      </x:c>
      <x:c r="H1474" s="0" t="s">
        <x:v>70</x:v>
      </x:c>
      <x:c r="I1474" s="0" t="s">
        <x:v>53</x:v>
      </x:c>
      <x:c r="J1474" s="0">
        <x:v>42.74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67</x:v>
      </x:c>
      <x:c r="F1475" s="0" t="s">
        <x:v>79</x:v>
      </x:c>
      <x:c r="G1475" s="0" t="s">
        <x:v>71</x:v>
      </x:c>
      <x:c r="H1475" s="0" t="s">
        <x:v>72</x:v>
      </x:c>
      <x:c r="I1475" s="0" t="s">
        <x:v>53</x:v>
      </x:c>
      <x:c r="J1475" s="0">
        <x:v>89.92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69</x:v>
      </x:c>
      <x:c r="F1476" s="0" t="s">
        <x:v>80</x:v>
      </x:c>
      <x:c r="G1476" s="0" t="s">
        <x:v>51</x:v>
      </x:c>
      <x:c r="H1476" s="0" t="s">
        <x:v>52</x:v>
      </x:c>
      <x:c r="I1476" s="0" t="s">
        <x:v>53</x:v>
      </x:c>
      <x:c r="J1476" s="0">
        <x:v>31.85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69</x:v>
      </x:c>
      <x:c r="F1477" s="0" t="s">
        <x:v>80</x:v>
      </x:c>
      <x:c r="G1477" s="0" t="s">
        <x:v>49</x:v>
      </x:c>
      <x:c r="H1477" s="0" t="s">
        <x:v>54</x:v>
      </x:c>
      <x:c r="I1477" s="0" t="s">
        <x:v>53</x:v>
      </x:c>
      <x:c r="J1477" s="0">
        <x:v>36.74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69</x:v>
      </x:c>
      <x:c r="F1478" s="0" t="s">
        <x:v>80</x:v>
      </x:c>
      <x:c r="G1478" s="0" t="s">
        <x:v>55</x:v>
      </x:c>
      <x:c r="H1478" s="0" t="s">
        <x:v>56</x:v>
      </x:c>
      <x:c r="I1478" s="0" t="s">
        <x:v>53</x:v>
      </x:c>
      <x:c r="J1478" s="0">
        <x:v>43.46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69</x:v>
      </x:c>
      <x:c r="F1479" s="0" t="s">
        <x:v>80</x:v>
      </x:c>
      <x:c r="G1479" s="0" t="s">
        <x:v>57</x:v>
      </x:c>
      <x:c r="H1479" s="0" t="s">
        <x:v>58</x:v>
      </x:c>
      <x:c r="I1479" s="0" t="s">
        <x:v>53</x:v>
      </x:c>
      <x:c r="J1479" s="0">
        <x:v>54.94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69</x:v>
      </x:c>
      <x:c r="F1480" s="0" t="s">
        <x:v>80</x:v>
      </x:c>
      <x:c r="G1480" s="0" t="s">
        <x:v>59</x:v>
      </x:c>
      <x:c r="H1480" s="0" t="s">
        <x:v>60</x:v>
      </x:c>
      <x:c r="I1480" s="0" t="s">
        <x:v>53</x:v>
      </x:c>
      <x:c r="J1480" s="0">
        <x:v>36.91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69</x:v>
      </x:c>
      <x:c r="F1481" s="0" t="s">
        <x:v>80</x:v>
      </x:c>
      <x:c r="G1481" s="0" t="s">
        <x:v>61</x:v>
      </x:c>
      <x:c r="H1481" s="0" t="s">
        <x:v>62</x:v>
      </x:c>
      <x:c r="I1481" s="0" t="s">
        <x:v>53</x:v>
      </x:c>
      <x:c r="J1481" s="0">
        <x:v>44.97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69</x:v>
      </x:c>
      <x:c r="F1482" s="0" t="s">
        <x:v>80</x:v>
      </x:c>
      <x:c r="G1482" s="0" t="s">
        <x:v>63</x:v>
      </x:c>
      <x:c r="H1482" s="0" t="s">
        <x:v>64</x:v>
      </x:c>
      <x:c r="I1482" s="0" t="s">
        <x:v>53</x:v>
      </x:c>
      <x:c r="J1482" s="0">
        <x:v>27.94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69</x:v>
      </x:c>
      <x:c r="F1483" s="0" t="s">
        <x:v>80</x:v>
      </x:c>
      <x:c r="G1483" s="0" t="s">
        <x:v>65</x:v>
      </x:c>
      <x:c r="H1483" s="0" t="s">
        <x:v>66</x:v>
      </x:c>
      <x:c r="I1483" s="0" t="s">
        <x:v>53</x:v>
      </x:c>
      <x:c r="J1483" s="0">
        <x:v>24.47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69</x:v>
      </x:c>
      <x:c r="F1484" s="0" t="s">
        <x:v>80</x:v>
      </x:c>
      <x:c r="G1484" s="0" t="s">
        <x:v>67</x:v>
      </x:c>
      <x:c r="H1484" s="0" t="s">
        <x:v>68</x:v>
      </x:c>
      <x:c r="I1484" s="0" t="s">
        <x:v>53</x:v>
      </x:c>
      <x:c r="J1484" s="0">
        <x:v>19.63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69</x:v>
      </x:c>
      <x:c r="F1485" s="0" t="s">
        <x:v>80</x:v>
      </x:c>
      <x:c r="G1485" s="0" t="s">
        <x:v>69</x:v>
      </x:c>
      <x:c r="H1485" s="0" t="s">
        <x:v>70</x:v>
      </x:c>
      <x:c r="I1485" s="0" t="s">
        <x:v>53</x:v>
      </x:c>
      <x:c r="J1485" s="0">
        <x:v>15.15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69</x:v>
      </x:c>
      <x:c r="F1486" s="0" t="s">
        <x:v>80</x:v>
      </x:c>
      <x:c r="G1486" s="0" t="s">
        <x:v>71</x:v>
      </x:c>
      <x:c r="H1486" s="0" t="s">
        <x:v>72</x:v>
      </x:c>
      <x:c r="I1486" s="0" t="s">
        <x:v>53</x:v>
      </x:c>
      <x:c r="J1486" s="0">
        <x:v>14.27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71</x:v>
      </x:c>
      <x:c r="F1487" s="0" t="s">
        <x:v>81</x:v>
      </x:c>
      <x:c r="G1487" s="0" t="s">
        <x:v>51</x:v>
      </x:c>
      <x:c r="H1487" s="0" t="s">
        <x:v>52</x:v>
      </x:c>
      <x:c r="I1487" s="0" t="s">
        <x:v>53</x:v>
      </x:c>
      <x:c r="J1487" s="0">
        <x:v>5.91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71</x:v>
      </x:c>
      <x:c r="F1488" s="0" t="s">
        <x:v>81</x:v>
      </x:c>
      <x:c r="G1488" s="0" t="s">
        <x:v>49</x:v>
      </x:c>
      <x:c r="H1488" s="0" t="s">
        <x:v>54</x:v>
      </x:c>
      <x:c r="I1488" s="0" t="s">
        <x:v>53</x:v>
      </x:c>
      <x:c r="J1488" s="0">
        <x:v>8.08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71</x:v>
      </x:c>
      <x:c r="F1489" s="0" t="s">
        <x:v>81</x:v>
      </x:c>
      <x:c r="G1489" s="0" t="s">
        <x:v>55</x:v>
      </x:c>
      <x:c r="H1489" s="0" t="s">
        <x:v>56</x:v>
      </x:c>
      <x:c r="I1489" s="0" t="s">
        <x:v>53</x:v>
      </x:c>
      <x:c r="J1489" s="0">
        <x:v>12.01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71</x:v>
      </x:c>
      <x:c r="F1490" s="0" t="s">
        <x:v>81</x:v>
      </x:c>
      <x:c r="G1490" s="0" t="s">
        <x:v>57</x:v>
      </x:c>
      <x:c r="H1490" s="0" t="s">
        <x:v>58</x:v>
      </x:c>
      <x:c r="I1490" s="0" t="s">
        <x:v>53</x:v>
      </x:c>
      <x:c r="J1490" s="0">
        <x:v>10.79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71</x:v>
      </x:c>
      <x:c r="F1491" s="0" t="s">
        <x:v>81</x:v>
      </x:c>
      <x:c r="G1491" s="0" t="s">
        <x:v>59</x:v>
      </x:c>
      <x:c r="H1491" s="0" t="s">
        <x:v>60</x:v>
      </x:c>
      <x:c r="I1491" s="0" t="s">
        <x:v>53</x:v>
      </x:c>
      <x:c r="J1491" s="0">
        <x:v>6.95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71</x:v>
      </x:c>
      <x:c r="F1492" s="0" t="s">
        <x:v>81</x:v>
      </x:c>
      <x:c r="G1492" s="0" t="s">
        <x:v>61</x:v>
      </x:c>
      <x:c r="H1492" s="0" t="s">
        <x:v>62</x:v>
      </x:c>
      <x:c r="I1492" s="0" t="s">
        <x:v>53</x:v>
      </x:c>
      <x:c r="J1492" s="0">
        <x:v>7.31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71</x:v>
      </x:c>
      <x:c r="F1493" s="0" t="s">
        <x:v>81</x:v>
      </x:c>
      <x:c r="G1493" s="0" t="s">
        <x:v>63</x:v>
      </x:c>
      <x:c r="H1493" s="0" t="s">
        <x:v>64</x:v>
      </x:c>
      <x:c r="I1493" s="0" t="s">
        <x:v>53</x:v>
      </x:c>
      <x:c r="J1493" s="0">
        <x:v>4.59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71</x:v>
      </x:c>
      <x:c r="F1494" s="0" t="s">
        <x:v>81</x:v>
      </x:c>
      <x:c r="G1494" s="0" t="s">
        <x:v>65</x:v>
      </x:c>
      <x:c r="H1494" s="0" t="s">
        <x:v>66</x:v>
      </x:c>
      <x:c r="I1494" s="0" t="s">
        <x:v>53</x:v>
      </x:c>
      <x:c r="J1494" s="0">
        <x:v>4.83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71</x:v>
      </x:c>
      <x:c r="F1495" s="0" t="s">
        <x:v>81</x:v>
      </x:c>
      <x:c r="G1495" s="0" t="s">
        <x:v>67</x:v>
      </x:c>
      <x:c r="H1495" s="0" t="s">
        <x:v>68</x:v>
      </x:c>
      <x:c r="I1495" s="0" t="s">
        <x:v>53</x:v>
      </x:c>
      <x:c r="J1495" s="0">
        <x:v>3.65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71</x:v>
      </x:c>
      <x:c r="F1496" s="0" t="s">
        <x:v>81</x:v>
      </x:c>
      <x:c r="G1496" s="0" t="s">
        <x:v>69</x:v>
      </x:c>
      <x:c r="H1496" s="0" t="s">
        <x:v>70</x:v>
      </x:c>
      <x:c r="I1496" s="0" t="s">
        <x:v>53</x:v>
      </x:c>
      <x:c r="J1496" s="0">
        <x:v>0.31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71</x:v>
      </x:c>
      <x:c r="F1497" s="0" t="s">
        <x:v>81</x:v>
      </x:c>
      <x:c r="G1497" s="0" t="s">
        <x:v>71</x:v>
      </x:c>
      <x:c r="H1497" s="0" t="s">
        <x:v>72</x:v>
      </x:c>
      <x:c r="I1497" s="0" t="s">
        <x:v>53</x:v>
      </x:c>
      <x:c r="J1497" s="0">
        <x:v>0.6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82</x:v>
      </x:c>
      <x:c r="F1498" s="0" t="s">
        <x:v>83</x:v>
      </x:c>
      <x:c r="G1498" s="0" t="s">
        <x:v>51</x:v>
      </x:c>
      <x:c r="H1498" s="0" t="s">
        <x:v>52</x:v>
      </x:c>
      <x:c r="I1498" s="0" t="s">
        <x:v>53</x:v>
      </x:c>
      <x:c r="J1498" s="0">
        <x:v>22.13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82</x:v>
      </x:c>
      <x:c r="F1499" s="0" t="s">
        <x:v>83</x:v>
      </x:c>
      <x:c r="G1499" s="0" t="s">
        <x:v>49</x:v>
      </x:c>
      <x:c r="H1499" s="0" t="s">
        <x:v>54</x:v>
      </x:c>
      <x:c r="I1499" s="0" t="s">
        <x:v>53</x:v>
      </x:c>
      <x:c r="J1499" s="0">
        <x:v>44.66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82</x:v>
      </x:c>
      <x:c r="F1500" s="0" t="s">
        <x:v>83</x:v>
      </x:c>
      <x:c r="G1500" s="0" t="s">
        <x:v>55</x:v>
      </x:c>
      <x:c r="H1500" s="0" t="s">
        <x:v>56</x:v>
      </x:c>
      <x:c r="I1500" s="0" t="s">
        <x:v>53</x:v>
      </x:c>
      <x:c r="J1500" s="0">
        <x:v>27.11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82</x:v>
      </x:c>
      <x:c r="F1501" s="0" t="s">
        <x:v>83</x:v>
      </x:c>
      <x:c r="G1501" s="0" t="s">
        <x:v>57</x:v>
      </x:c>
      <x:c r="H1501" s="0" t="s">
        <x:v>58</x:v>
      </x:c>
      <x:c r="I1501" s="0" t="s">
        <x:v>53</x:v>
      </x:c>
      <x:c r="J1501" s="0">
        <x:v>26.54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82</x:v>
      </x:c>
      <x:c r="F1502" s="0" t="s">
        <x:v>83</x:v>
      </x:c>
      <x:c r="G1502" s="0" t="s">
        <x:v>59</x:v>
      </x:c>
      <x:c r="H1502" s="0" t="s">
        <x:v>60</x:v>
      </x:c>
      <x:c r="I1502" s="0" t="s">
        <x:v>53</x:v>
      </x:c>
      <x:c r="J1502" s="0">
        <x:v>26.26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82</x:v>
      </x:c>
      <x:c r="F1503" s="0" t="s">
        <x:v>83</x:v>
      </x:c>
      <x:c r="G1503" s="0" t="s">
        <x:v>61</x:v>
      </x:c>
      <x:c r="H1503" s="0" t="s">
        <x:v>62</x:v>
      </x:c>
      <x:c r="I1503" s="0" t="s">
        <x:v>53</x:v>
      </x:c>
      <x:c r="J1503" s="0">
        <x:v>15.23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82</x:v>
      </x:c>
      <x:c r="F1504" s="0" t="s">
        <x:v>83</x:v>
      </x:c>
      <x:c r="G1504" s="0" t="s">
        <x:v>63</x:v>
      </x:c>
      <x:c r="H1504" s="0" t="s">
        <x:v>64</x:v>
      </x:c>
      <x:c r="I1504" s="0" t="s">
        <x:v>53</x:v>
      </x:c>
      <x:c r="J1504" s="0">
        <x:v>22.31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82</x:v>
      </x:c>
      <x:c r="F1505" s="0" t="s">
        <x:v>83</x:v>
      </x:c>
      <x:c r="G1505" s="0" t="s">
        <x:v>65</x:v>
      </x:c>
      <x:c r="H1505" s="0" t="s">
        <x:v>66</x:v>
      </x:c>
      <x:c r="I1505" s="0" t="s">
        <x:v>53</x:v>
      </x:c>
      <x:c r="J1505" s="0">
        <x:v>16.43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67</x:v>
      </x:c>
      <x:c r="H1506" s="0" t="s">
        <x:v>68</x:v>
      </x:c>
      <x:c r="I1506" s="0" t="s">
        <x:v>53</x:v>
      </x:c>
      <x:c r="J1506" s="0">
        <x:v>8.94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69</x:v>
      </x:c>
      <x:c r="H1507" s="0" t="s">
        <x:v>70</x:v>
      </x:c>
      <x:c r="I1507" s="0" t="s">
        <x:v>53</x:v>
      </x:c>
      <x:c r="J1507" s="0">
        <x:v>8.33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71</x:v>
      </x:c>
      <x:c r="H1508" s="0" t="s">
        <x:v>72</x:v>
      </x:c>
      <x:c r="I1508" s="0" t="s">
        <x:v>53</x:v>
      </x:c>
      <x:c r="J1508" s="0">
        <x:v>25.54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84</x:v>
      </x:c>
      <x:c r="F1509" s="0" t="s">
        <x:v>85</x:v>
      </x:c>
      <x:c r="G1509" s="0" t="s">
        <x:v>51</x:v>
      </x:c>
      <x:c r="H1509" s="0" t="s">
        <x:v>52</x:v>
      </x:c>
      <x:c r="I1509" s="0" t="s">
        <x:v>53</x:v>
      </x:c>
      <x:c r="J1509" s="0">
        <x:v>142.94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84</x:v>
      </x:c>
      <x:c r="F1510" s="0" t="s">
        <x:v>85</x:v>
      </x:c>
      <x:c r="G1510" s="0" t="s">
        <x:v>49</x:v>
      </x:c>
      <x:c r="H1510" s="0" t="s">
        <x:v>54</x:v>
      </x:c>
      <x:c r="I1510" s="0" t="s">
        <x:v>53</x:v>
      </x:c>
      <x:c r="J1510" s="0">
        <x:v>156.37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84</x:v>
      </x:c>
      <x:c r="F1511" s="0" t="s">
        <x:v>85</x:v>
      </x:c>
      <x:c r="G1511" s="0" t="s">
        <x:v>55</x:v>
      </x:c>
      <x:c r="H1511" s="0" t="s">
        <x:v>56</x:v>
      </x:c>
      <x:c r="I1511" s="0" t="s">
        <x:v>53</x:v>
      </x:c>
      <x:c r="J1511" s="0">
        <x:v>192.17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84</x:v>
      </x:c>
      <x:c r="F1512" s="0" t="s">
        <x:v>85</x:v>
      </x:c>
      <x:c r="G1512" s="0" t="s">
        <x:v>57</x:v>
      </x:c>
      <x:c r="H1512" s="0" t="s">
        <x:v>58</x:v>
      </x:c>
      <x:c r="I1512" s="0" t="s">
        <x:v>53</x:v>
      </x:c>
      <x:c r="J1512" s="0">
        <x:v>182.57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84</x:v>
      </x:c>
      <x:c r="F1513" s="0" t="s">
        <x:v>85</x:v>
      </x:c>
      <x:c r="G1513" s="0" t="s">
        <x:v>59</x:v>
      </x:c>
      <x:c r="H1513" s="0" t="s">
        <x:v>60</x:v>
      </x:c>
      <x:c r="I1513" s="0" t="s">
        <x:v>53</x:v>
      </x:c>
      <x:c r="J1513" s="0">
        <x:v>134.66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84</x:v>
      </x:c>
      <x:c r="F1514" s="0" t="s">
        <x:v>85</x:v>
      </x:c>
      <x:c r="G1514" s="0" t="s">
        <x:v>61</x:v>
      </x:c>
      <x:c r="H1514" s="0" t="s">
        <x:v>62</x:v>
      </x:c>
      <x:c r="I1514" s="0" t="s">
        <x:v>53</x:v>
      </x:c>
      <x:c r="J1514" s="0">
        <x:v>136.9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84</x:v>
      </x:c>
      <x:c r="F1515" s="0" t="s">
        <x:v>85</x:v>
      </x:c>
      <x:c r="G1515" s="0" t="s">
        <x:v>63</x:v>
      </x:c>
      <x:c r="H1515" s="0" t="s">
        <x:v>64</x:v>
      </x:c>
      <x:c r="I1515" s="0" t="s">
        <x:v>53</x:v>
      </x:c>
      <x:c r="J1515" s="0">
        <x:v>113.66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84</x:v>
      </x:c>
      <x:c r="F1516" s="0" t="s">
        <x:v>85</x:v>
      </x:c>
      <x:c r="G1516" s="0" t="s">
        <x:v>65</x:v>
      </x:c>
      <x:c r="H1516" s="0" t="s">
        <x:v>66</x:v>
      </x:c>
      <x:c r="I1516" s="0" t="s">
        <x:v>53</x:v>
      </x:c>
      <x:c r="J1516" s="0">
        <x:v>125.17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84</x:v>
      </x:c>
      <x:c r="F1517" s="0" t="s">
        <x:v>85</x:v>
      </x:c>
      <x:c r="G1517" s="0" t="s">
        <x:v>67</x:v>
      </x:c>
      <x:c r="H1517" s="0" t="s">
        <x:v>68</x:v>
      </x:c>
      <x:c r="I1517" s="0" t="s">
        <x:v>53</x:v>
      </x:c>
      <x:c r="J1517" s="0">
        <x:v>121.96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84</x:v>
      </x:c>
      <x:c r="F1518" s="0" t="s">
        <x:v>85</x:v>
      </x:c>
      <x:c r="G1518" s="0" t="s">
        <x:v>69</x:v>
      </x:c>
      <x:c r="H1518" s="0" t="s">
        <x:v>70</x:v>
      </x:c>
      <x:c r="I1518" s="0" t="s">
        <x:v>53</x:v>
      </x:c>
      <x:c r="J1518" s="0">
        <x:v>85.77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84</x:v>
      </x:c>
      <x:c r="F1519" s="0" t="s">
        <x:v>85</x:v>
      </x:c>
      <x:c r="G1519" s="0" t="s">
        <x:v>71</x:v>
      </x:c>
      <x:c r="H1519" s="0" t="s">
        <x:v>72</x:v>
      </x:c>
      <x:c r="I1519" s="0" t="s">
        <x:v>53</x:v>
      </x:c>
      <x:c r="J1519" s="0">
        <x:v>180.12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86</x:v>
      </x:c>
      <x:c r="F1520" s="0" t="s">
        <x:v>87</x:v>
      </x:c>
      <x:c r="G1520" s="0" t="s">
        <x:v>51</x:v>
      </x:c>
      <x:c r="H1520" s="0" t="s">
        <x:v>52</x:v>
      </x:c>
      <x:c r="I1520" s="0" t="s">
        <x:v>53</x:v>
      </x:c>
      <x:c r="J1520" s="0">
        <x:v>711.73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86</x:v>
      </x:c>
      <x:c r="F1521" s="0" t="s">
        <x:v>87</x:v>
      </x:c>
      <x:c r="G1521" s="0" t="s">
        <x:v>49</x:v>
      </x:c>
      <x:c r="H1521" s="0" t="s">
        <x:v>54</x:v>
      </x:c>
      <x:c r="I1521" s="0" t="s">
        <x:v>53</x:v>
      </x:c>
      <x:c r="J1521" s="0">
        <x:v>225.29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86</x:v>
      </x:c>
      <x:c r="F1522" s="0" t="s">
        <x:v>87</x:v>
      </x:c>
      <x:c r="G1522" s="0" t="s">
        <x:v>55</x:v>
      </x:c>
      <x:c r="H1522" s="0" t="s">
        <x:v>56</x:v>
      </x:c>
      <x:c r="I1522" s="0" t="s">
        <x:v>53</x:v>
      </x:c>
      <x:c r="J1522" s="0">
        <x:v>299.33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86</x:v>
      </x:c>
      <x:c r="F1523" s="0" t="s">
        <x:v>87</x:v>
      </x:c>
      <x:c r="G1523" s="0" t="s">
        <x:v>57</x:v>
      </x:c>
      <x:c r="H1523" s="0" t="s">
        <x:v>58</x:v>
      </x:c>
      <x:c r="I1523" s="0" t="s">
        <x:v>53</x:v>
      </x:c>
      <x:c r="J1523" s="0">
        <x:v>365.46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86</x:v>
      </x:c>
      <x:c r="F1524" s="0" t="s">
        <x:v>87</x:v>
      </x:c>
      <x:c r="G1524" s="0" t="s">
        <x:v>59</x:v>
      </x:c>
      <x:c r="H1524" s="0" t="s">
        <x:v>60</x:v>
      </x:c>
      <x:c r="I1524" s="0" t="s">
        <x:v>53</x:v>
      </x:c>
      <x:c r="J1524" s="0">
        <x:v>435.33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86</x:v>
      </x:c>
      <x:c r="F1525" s="0" t="s">
        <x:v>87</x:v>
      </x:c>
      <x:c r="G1525" s="0" t="s">
        <x:v>61</x:v>
      </x:c>
      <x:c r="H1525" s="0" t="s">
        <x:v>62</x:v>
      </x:c>
      <x:c r="I1525" s="0" t="s">
        <x:v>53</x:v>
      </x:c>
      <x:c r="J1525" s="0">
        <x:v>508.69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86</x:v>
      </x:c>
      <x:c r="F1526" s="0" t="s">
        <x:v>87</x:v>
      </x:c>
      <x:c r="G1526" s="0" t="s">
        <x:v>63</x:v>
      </x:c>
      <x:c r="H1526" s="0" t="s">
        <x:v>64</x:v>
      </x:c>
      <x:c r="I1526" s="0" t="s">
        <x:v>53</x:v>
      </x:c>
      <x:c r="J1526" s="0">
        <x:v>617.82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86</x:v>
      </x:c>
      <x:c r="F1527" s="0" t="s">
        <x:v>87</x:v>
      </x:c>
      <x:c r="G1527" s="0" t="s">
        <x:v>65</x:v>
      </x:c>
      <x:c r="H1527" s="0" t="s">
        <x:v>66</x:v>
      </x:c>
      <x:c r="I1527" s="0" t="s">
        <x:v>53</x:v>
      </x:c>
      <x:c r="J1527" s="0">
        <x:v>725.6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86</x:v>
      </x:c>
      <x:c r="F1528" s="0" t="s">
        <x:v>87</x:v>
      </x:c>
      <x:c r="G1528" s="0" t="s">
        <x:v>67</x:v>
      </x:c>
      <x:c r="H1528" s="0" t="s">
        <x:v>68</x:v>
      </x:c>
      <x:c r="I1528" s="0" t="s">
        <x:v>53</x:v>
      </x:c>
      <x:c r="J1528" s="0">
        <x:v>864.92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86</x:v>
      </x:c>
      <x:c r="F1529" s="0" t="s">
        <x:v>87</x:v>
      </x:c>
      <x:c r="G1529" s="0" t="s">
        <x:v>69</x:v>
      </x:c>
      <x:c r="H1529" s="0" t="s">
        <x:v>70</x:v>
      </x:c>
      <x:c r="I1529" s="0" t="s">
        <x:v>53</x:v>
      </x:c>
      <x:c r="J1529" s="0">
        <x:v>1130.05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86</x:v>
      </x:c>
      <x:c r="F1530" s="0" t="s">
        <x:v>87</x:v>
      </x:c>
      <x:c r="G1530" s="0" t="s">
        <x:v>71</x:v>
      </x:c>
      <x:c r="H1530" s="0" t="s">
        <x:v>72</x:v>
      </x:c>
      <x:c r="I1530" s="0" t="s">
        <x:v>53</x:v>
      </x:c>
      <x:c r="J1530" s="0">
        <x:v>1944.19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88</x:v>
      </x:c>
      <x:c r="F1531" s="0" t="s">
        <x:v>89</x:v>
      </x:c>
      <x:c r="G1531" s="0" t="s">
        <x:v>51</x:v>
      </x:c>
      <x:c r="H1531" s="0" t="s">
        <x:v>52</x:v>
      </x:c>
      <x:c r="I1531" s="0" t="s">
        <x:v>53</x:v>
      </x:c>
      <x:c r="J1531" s="0">
        <x:v>124.72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88</x:v>
      </x:c>
      <x:c r="F1532" s="0" t="s">
        <x:v>89</x:v>
      </x:c>
      <x:c r="G1532" s="0" t="s">
        <x:v>49</x:v>
      </x:c>
      <x:c r="H1532" s="0" t="s">
        <x:v>54</x:v>
      </x:c>
      <x:c r="I1532" s="0" t="s">
        <x:v>53</x:v>
      </x:c>
      <x:c r="J1532" s="0">
        <x:v>4.73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88</x:v>
      </x:c>
      <x:c r="F1533" s="0" t="s">
        <x:v>89</x:v>
      </x:c>
      <x:c r="G1533" s="0" t="s">
        <x:v>55</x:v>
      </x:c>
      <x:c r="H1533" s="0" t="s">
        <x:v>56</x:v>
      </x:c>
      <x:c r="I1533" s="0" t="s">
        <x:v>53</x:v>
      </x:c>
      <x:c r="J1533" s="0">
        <x:v>6.14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88</x:v>
      </x:c>
      <x:c r="F1534" s="0" t="s">
        <x:v>89</x:v>
      </x:c>
      <x:c r="G1534" s="0" t="s">
        <x:v>57</x:v>
      </x:c>
      <x:c r="H1534" s="0" t="s">
        <x:v>58</x:v>
      </x:c>
      <x:c r="I1534" s="0" t="s">
        <x:v>53</x:v>
      </x:c>
      <x:c r="J1534" s="0">
        <x:v>18.35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88</x:v>
      </x:c>
      <x:c r="F1535" s="0" t="s">
        <x:v>89</x:v>
      </x:c>
      <x:c r="G1535" s="0" t="s">
        <x:v>59</x:v>
      </x:c>
      <x:c r="H1535" s="0" t="s">
        <x:v>60</x:v>
      </x:c>
      <x:c r="I1535" s="0" t="s">
        <x:v>53</x:v>
      </x:c>
      <x:c r="J1535" s="0">
        <x:v>32.53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88</x:v>
      </x:c>
      <x:c r="F1536" s="0" t="s">
        <x:v>89</x:v>
      </x:c>
      <x:c r="G1536" s="0" t="s">
        <x:v>61</x:v>
      </x:c>
      <x:c r="H1536" s="0" t="s">
        <x:v>62</x:v>
      </x:c>
      <x:c r="I1536" s="0" t="s">
        <x:v>53</x:v>
      </x:c>
      <x:c r="J1536" s="0">
        <x:v>45.84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88</x:v>
      </x:c>
      <x:c r="F1537" s="0" t="s">
        <x:v>89</x:v>
      </x:c>
      <x:c r="G1537" s="0" t="s">
        <x:v>63</x:v>
      </x:c>
      <x:c r="H1537" s="0" t="s">
        <x:v>64</x:v>
      </x:c>
      <x:c r="I1537" s="0" t="s">
        <x:v>53</x:v>
      </x:c>
      <x:c r="J1537" s="0">
        <x:v>80.49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88</x:v>
      </x:c>
      <x:c r="F1538" s="0" t="s">
        <x:v>89</x:v>
      </x:c>
      <x:c r="G1538" s="0" t="s">
        <x:v>65</x:v>
      </x:c>
      <x:c r="H1538" s="0" t="s">
        <x:v>66</x:v>
      </x:c>
      <x:c r="I1538" s="0" t="s">
        <x:v>53</x:v>
      </x:c>
      <x:c r="J1538" s="0">
        <x:v>107.32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88</x:v>
      </x:c>
      <x:c r="F1539" s="0" t="s">
        <x:v>89</x:v>
      </x:c>
      <x:c r="G1539" s="0" t="s">
        <x:v>67</x:v>
      </x:c>
      <x:c r="H1539" s="0" t="s">
        <x:v>68</x:v>
      </x:c>
      <x:c r="I1539" s="0" t="s">
        <x:v>53</x:v>
      </x:c>
      <x:c r="J1539" s="0">
        <x:v>151.76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88</x:v>
      </x:c>
      <x:c r="F1540" s="0" t="s">
        <x:v>89</x:v>
      </x:c>
      <x:c r="G1540" s="0" t="s">
        <x:v>69</x:v>
      </x:c>
      <x:c r="H1540" s="0" t="s">
        <x:v>70</x:v>
      </x:c>
      <x:c r="I1540" s="0" t="s">
        <x:v>53</x:v>
      </x:c>
      <x:c r="J1540" s="0">
        <x:v>261.64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88</x:v>
      </x:c>
      <x:c r="F1541" s="0" t="s">
        <x:v>89</x:v>
      </x:c>
      <x:c r="G1541" s="0" t="s">
        <x:v>71</x:v>
      </x:c>
      <x:c r="H1541" s="0" t="s">
        <x:v>72</x:v>
      </x:c>
      <x:c r="I1541" s="0" t="s">
        <x:v>53</x:v>
      </x:c>
      <x:c r="J1541" s="0">
        <x:v>538.29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90</x:v>
      </x:c>
      <x:c r="F1542" s="0" t="s">
        <x:v>91</x:v>
      </x:c>
      <x:c r="G1542" s="0" t="s">
        <x:v>51</x:v>
      </x:c>
      <x:c r="H1542" s="0" t="s">
        <x:v>52</x:v>
      </x:c>
      <x:c r="I1542" s="0" t="s">
        <x:v>53</x:v>
      </x:c>
      <x:c r="J1542" s="0">
        <x:v>49.51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90</x:v>
      </x:c>
      <x:c r="F1543" s="0" t="s">
        <x:v>91</x:v>
      </x:c>
      <x:c r="G1543" s="0" t="s">
        <x:v>49</x:v>
      </x:c>
      <x:c r="H1543" s="0" t="s">
        <x:v>54</x:v>
      </x:c>
      <x:c r="I1543" s="0" t="s">
        <x:v>53</x:v>
      </x:c>
      <x:c r="J1543" s="0">
        <x:v>4.35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90</x:v>
      </x:c>
      <x:c r="F1544" s="0" t="s">
        <x:v>91</x:v>
      </x:c>
      <x:c r="G1544" s="0" t="s">
        <x:v>55</x:v>
      </x:c>
      <x:c r="H1544" s="0" t="s">
        <x:v>56</x:v>
      </x:c>
      <x:c r="I1544" s="0" t="s">
        <x:v>53</x:v>
      </x:c>
      <x:c r="J1544" s="0">
        <x:v>8.54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90</x:v>
      </x:c>
      <x:c r="F1545" s="0" t="s">
        <x:v>91</x:v>
      </x:c>
      <x:c r="G1545" s="0" t="s">
        <x:v>57</x:v>
      </x:c>
      <x:c r="H1545" s="0" t="s">
        <x:v>58</x:v>
      </x:c>
      <x:c r="I1545" s="0" t="s">
        <x:v>53</x:v>
      </x:c>
      <x:c r="J1545" s="0">
        <x:v>15.59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90</x:v>
      </x:c>
      <x:c r="F1546" s="0" t="s">
        <x:v>91</x:v>
      </x:c>
      <x:c r="G1546" s="0" t="s">
        <x:v>59</x:v>
      </x:c>
      <x:c r="H1546" s="0" t="s">
        <x:v>60</x:v>
      </x:c>
      <x:c r="I1546" s="0" t="s">
        <x:v>53</x:v>
      </x:c>
      <x:c r="J1546" s="0">
        <x:v>26.39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90</x:v>
      </x:c>
      <x:c r="F1547" s="0" t="s">
        <x:v>91</x:v>
      </x:c>
      <x:c r="G1547" s="0" t="s">
        <x:v>61</x:v>
      </x:c>
      <x:c r="H1547" s="0" t="s">
        <x:v>62</x:v>
      </x:c>
      <x:c r="I1547" s="0" t="s">
        <x:v>53</x:v>
      </x:c>
      <x:c r="J1547" s="0">
        <x:v>32.16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90</x:v>
      </x:c>
      <x:c r="F1548" s="0" t="s">
        <x:v>91</x:v>
      </x:c>
      <x:c r="G1548" s="0" t="s">
        <x:v>63</x:v>
      </x:c>
      <x:c r="H1548" s="0" t="s">
        <x:v>64</x:v>
      </x:c>
      <x:c r="I1548" s="0" t="s">
        <x:v>53</x:v>
      </x:c>
      <x:c r="J1548" s="0">
        <x:v>45.82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90</x:v>
      </x:c>
      <x:c r="F1549" s="0" t="s">
        <x:v>91</x:v>
      </x:c>
      <x:c r="G1549" s="0" t="s">
        <x:v>65</x:v>
      </x:c>
      <x:c r="H1549" s="0" t="s">
        <x:v>66</x:v>
      </x:c>
      <x:c r="I1549" s="0" t="s">
        <x:v>53</x:v>
      </x:c>
      <x:c r="J1549" s="0">
        <x:v>60.24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90</x:v>
      </x:c>
      <x:c r="F1550" s="0" t="s">
        <x:v>91</x:v>
      </x:c>
      <x:c r="G1550" s="0" t="s">
        <x:v>67</x:v>
      </x:c>
      <x:c r="H1550" s="0" t="s">
        <x:v>68</x:v>
      </x:c>
      <x:c r="I1550" s="0" t="s">
        <x:v>53</x:v>
      </x:c>
      <x:c r="J1550" s="0">
        <x:v>68.03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90</x:v>
      </x:c>
      <x:c r="F1551" s="0" t="s">
        <x:v>91</x:v>
      </x:c>
      <x:c r="G1551" s="0" t="s">
        <x:v>69</x:v>
      </x:c>
      <x:c r="H1551" s="0" t="s">
        <x:v>70</x:v>
      </x:c>
      <x:c r="I1551" s="0" t="s">
        <x:v>53</x:v>
      </x:c>
      <x:c r="J1551" s="0">
        <x:v>99.36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90</x:v>
      </x:c>
      <x:c r="F1552" s="0" t="s">
        <x:v>91</x:v>
      </x:c>
      <x:c r="G1552" s="0" t="s">
        <x:v>71</x:v>
      </x:c>
      <x:c r="H1552" s="0" t="s">
        <x:v>72</x:v>
      </x:c>
      <x:c r="I1552" s="0" t="s">
        <x:v>53</x:v>
      </x:c>
      <x:c r="J1552" s="0">
        <x:v>134.54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92</x:v>
      </x:c>
      <x:c r="F1553" s="0" t="s">
        <x:v>93</x:v>
      </x:c>
      <x:c r="G1553" s="0" t="s">
        <x:v>51</x:v>
      </x:c>
      <x:c r="H1553" s="0" t="s">
        <x:v>52</x:v>
      </x:c>
      <x:c r="I1553" s="0" t="s">
        <x:v>53</x:v>
      </x:c>
      <x:c r="J1553" s="0">
        <x:v>2.02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92</x:v>
      </x:c>
      <x:c r="F1554" s="0" t="s">
        <x:v>93</x:v>
      </x:c>
      <x:c r="G1554" s="0" t="s">
        <x:v>49</x:v>
      </x:c>
      <x:c r="H1554" s="0" t="s">
        <x:v>54</x:v>
      </x:c>
      <x:c r="I1554" s="0" t="s">
        <x:v>53</x:v>
      </x:c>
      <x:c r="J1554" s="0">
        <x:v>3.17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53</x:v>
      </x:c>
      <x:c r="J1555" s="0">
        <x:v>0.31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53</x:v>
      </x:c>
      <x:c r="J1556" s="0">
        <x:v>1.02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53</x:v>
      </x:c>
      <x:c r="J1557" s="0">
        <x:v>1.71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53</x:v>
      </x:c>
      <x:c r="J1558" s="0">
        <x:v>1.78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53</x:v>
      </x:c>
      <x:c r="J1559" s="0">
        <x:v>0.51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53</x:v>
      </x:c>
      <x:c r="J1560" s="0">
        <x:v>1.24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53</x:v>
      </x:c>
      <x:c r="J1561" s="0">
        <x:v>3.37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92</x:v>
      </x:c>
      <x:c r="F1562" s="0" t="s">
        <x:v>93</x:v>
      </x:c>
      <x:c r="G1562" s="0" t="s">
        <x:v>69</x:v>
      </x:c>
      <x:c r="H1562" s="0" t="s">
        <x:v>70</x:v>
      </x:c>
      <x:c r="I1562" s="0" t="s">
        <x:v>53</x:v>
      </x:c>
      <x:c r="J1562" s="0">
        <x:v>1.87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92</x:v>
      </x:c>
      <x:c r="F1563" s="0" t="s">
        <x:v>93</x:v>
      </x:c>
      <x:c r="G1563" s="0" t="s">
        <x:v>71</x:v>
      </x:c>
      <x:c r="H1563" s="0" t="s">
        <x:v>72</x:v>
      </x:c>
      <x:c r="I1563" s="0" t="s">
        <x:v>53</x:v>
      </x:c>
      <x:c r="J1563" s="0">
        <x:v>5.2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94</x:v>
      </x:c>
      <x:c r="F1564" s="0" t="s">
        <x:v>95</x:v>
      </x:c>
      <x:c r="G1564" s="0" t="s">
        <x:v>51</x:v>
      </x:c>
      <x:c r="H1564" s="0" t="s">
        <x:v>52</x:v>
      </x:c>
      <x:c r="I1564" s="0" t="s">
        <x:v>53</x:v>
      </x:c>
      <x:c r="J1564" s="0">
        <x:v>176.25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94</x:v>
      </x:c>
      <x:c r="F1565" s="0" t="s">
        <x:v>95</x:v>
      </x:c>
      <x:c r="G1565" s="0" t="s">
        <x:v>49</x:v>
      </x:c>
      <x:c r="H1565" s="0" t="s">
        <x:v>54</x:v>
      </x:c>
      <x:c r="I1565" s="0" t="s">
        <x:v>53</x:v>
      </x:c>
      <x:c r="J1565" s="0">
        <x:v>12.25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94</x:v>
      </x:c>
      <x:c r="F1566" s="0" t="s">
        <x:v>95</x:v>
      </x:c>
      <x:c r="G1566" s="0" t="s">
        <x:v>55</x:v>
      </x:c>
      <x:c r="H1566" s="0" t="s">
        <x:v>56</x:v>
      </x:c>
      <x:c r="I1566" s="0" t="s">
        <x:v>53</x:v>
      </x:c>
      <x:c r="J1566" s="0">
        <x:v>14.98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94</x:v>
      </x:c>
      <x:c r="F1567" s="0" t="s">
        <x:v>95</x:v>
      </x:c>
      <x:c r="G1567" s="0" t="s">
        <x:v>57</x:v>
      </x:c>
      <x:c r="H1567" s="0" t="s">
        <x:v>58</x:v>
      </x:c>
      <x:c r="I1567" s="0" t="s">
        <x:v>53</x:v>
      </x:c>
      <x:c r="J1567" s="0">
        <x:v>34.96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94</x:v>
      </x:c>
      <x:c r="F1568" s="0" t="s">
        <x:v>95</x:v>
      </x:c>
      <x:c r="G1568" s="0" t="s">
        <x:v>59</x:v>
      </x:c>
      <x:c r="H1568" s="0" t="s">
        <x:v>60</x:v>
      </x:c>
      <x:c r="I1568" s="0" t="s">
        <x:v>53</x:v>
      </x:c>
      <x:c r="J1568" s="0">
        <x:v>60.63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94</x:v>
      </x:c>
      <x:c r="F1569" s="0" t="s">
        <x:v>95</x:v>
      </x:c>
      <x:c r="G1569" s="0" t="s">
        <x:v>61</x:v>
      </x:c>
      <x:c r="H1569" s="0" t="s">
        <x:v>62</x:v>
      </x:c>
      <x:c r="I1569" s="0" t="s">
        <x:v>53</x:v>
      </x:c>
      <x:c r="J1569" s="0">
        <x:v>79.79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94</x:v>
      </x:c>
      <x:c r="F1570" s="0" t="s">
        <x:v>95</x:v>
      </x:c>
      <x:c r="G1570" s="0" t="s">
        <x:v>63</x:v>
      </x:c>
      <x:c r="H1570" s="0" t="s">
        <x:v>64</x:v>
      </x:c>
      <x:c r="I1570" s="0" t="s">
        <x:v>53</x:v>
      </x:c>
      <x:c r="J1570" s="0">
        <x:v>126.82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94</x:v>
      </x:c>
      <x:c r="F1571" s="0" t="s">
        <x:v>95</x:v>
      </x:c>
      <x:c r="G1571" s="0" t="s">
        <x:v>65</x:v>
      </x:c>
      <x:c r="H1571" s="0" t="s">
        <x:v>66</x:v>
      </x:c>
      <x:c r="I1571" s="0" t="s">
        <x:v>53</x:v>
      </x:c>
      <x:c r="J1571" s="0">
        <x:v>168.79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94</x:v>
      </x:c>
      <x:c r="F1572" s="0" t="s">
        <x:v>95</x:v>
      </x:c>
      <x:c r="G1572" s="0" t="s">
        <x:v>67</x:v>
      </x:c>
      <x:c r="H1572" s="0" t="s">
        <x:v>68</x:v>
      </x:c>
      <x:c r="I1572" s="0" t="s">
        <x:v>53</x:v>
      </x:c>
      <x:c r="J1572" s="0">
        <x:v>223.16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94</x:v>
      </x:c>
      <x:c r="F1573" s="0" t="s">
        <x:v>95</x:v>
      </x:c>
      <x:c r="G1573" s="0" t="s">
        <x:v>69</x:v>
      </x:c>
      <x:c r="H1573" s="0" t="s">
        <x:v>70</x:v>
      </x:c>
      <x:c r="I1573" s="0" t="s">
        <x:v>53</x:v>
      </x:c>
      <x:c r="J1573" s="0">
        <x:v>362.88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94</x:v>
      </x:c>
      <x:c r="F1574" s="0" t="s">
        <x:v>95</x:v>
      </x:c>
      <x:c r="G1574" s="0" t="s">
        <x:v>71</x:v>
      </x:c>
      <x:c r="H1574" s="0" t="s">
        <x:v>72</x:v>
      </x:c>
      <x:c r="I1574" s="0" t="s">
        <x:v>53</x:v>
      </x:c>
      <x:c r="J1574" s="0">
        <x:v>678.03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96</x:v>
      </x:c>
      <x:c r="F1575" s="0" t="s">
        <x:v>97</x:v>
      </x:c>
      <x:c r="G1575" s="0" t="s">
        <x:v>51</x:v>
      </x:c>
      <x:c r="H1575" s="0" t="s">
        <x:v>52</x:v>
      </x:c>
      <x:c r="I1575" s="0" t="s">
        <x:v>53</x:v>
      </x:c>
      <x:c r="J1575" s="0">
        <x:v>535.48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96</x:v>
      </x:c>
      <x:c r="F1576" s="0" t="s">
        <x:v>97</x:v>
      </x:c>
      <x:c r="G1576" s="0" t="s">
        <x:v>49</x:v>
      </x:c>
      <x:c r="H1576" s="0" t="s">
        <x:v>54</x:v>
      </x:c>
      <x:c r="I1576" s="0" t="s">
        <x:v>53</x:v>
      </x:c>
      <x:c r="J1576" s="0">
        <x:v>213.05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96</x:v>
      </x:c>
      <x:c r="F1577" s="0" t="s">
        <x:v>97</x:v>
      </x:c>
      <x:c r="G1577" s="0" t="s">
        <x:v>55</x:v>
      </x:c>
      <x:c r="H1577" s="0" t="s">
        <x:v>56</x:v>
      </x:c>
      <x:c r="I1577" s="0" t="s">
        <x:v>53</x:v>
      </x:c>
      <x:c r="J1577" s="0">
        <x:v>284.34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96</x:v>
      </x:c>
      <x:c r="F1578" s="0" t="s">
        <x:v>97</x:v>
      </x:c>
      <x:c r="G1578" s="0" t="s">
        <x:v>57</x:v>
      </x:c>
      <x:c r="H1578" s="0" t="s">
        <x:v>58</x:v>
      </x:c>
      <x:c r="I1578" s="0" t="s">
        <x:v>53</x:v>
      </x:c>
      <x:c r="J1578" s="0">
        <x:v>330.51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96</x:v>
      </x:c>
      <x:c r="F1579" s="0" t="s">
        <x:v>97</x:v>
      </x:c>
      <x:c r="G1579" s="0" t="s">
        <x:v>59</x:v>
      </x:c>
      <x:c r="H1579" s="0" t="s">
        <x:v>60</x:v>
      </x:c>
      <x:c r="I1579" s="0" t="s">
        <x:v>53</x:v>
      </x:c>
      <x:c r="J1579" s="0">
        <x:v>374.7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96</x:v>
      </x:c>
      <x:c r="F1580" s="0" t="s">
        <x:v>97</x:v>
      </x:c>
      <x:c r="G1580" s="0" t="s">
        <x:v>61</x:v>
      </x:c>
      <x:c r="H1580" s="0" t="s">
        <x:v>62</x:v>
      </x:c>
      <x:c r="I1580" s="0" t="s">
        <x:v>53</x:v>
      </x:c>
      <x:c r="J1580" s="0">
        <x:v>428.91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96</x:v>
      </x:c>
      <x:c r="F1581" s="0" t="s">
        <x:v>97</x:v>
      </x:c>
      <x:c r="G1581" s="0" t="s">
        <x:v>63</x:v>
      </x:c>
      <x:c r="H1581" s="0" t="s">
        <x:v>64</x:v>
      </x:c>
      <x:c r="I1581" s="0" t="s">
        <x:v>53</x:v>
      </x:c>
      <x:c r="J1581" s="0">
        <x:v>491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96</x:v>
      </x:c>
      <x:c r="F1582" s="0" t="s">
        <x:v>97</x:v>
      </x:c>
      <x:c r="G1582" s="0" t="s">
        <x:v>65</x:v>
      </x:c>
      <x:c r="H1582" s="0" t="s">
        <x:v>66</x:v>
      </x:c>
      <x:c r="I1582" s="0" t="s">
        <x:v>53</x:v>
      </x:c>
      <x:c r="J1582" s="0">
        <x:v>556.81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96</x:v>
      </x:c>
      <x:c r="F1583" s="0" t="s">
        <x:v>97</x:v>
      </x:c>
      <x:c r="G1583" s="0" t="s">
        <x:v>67</x:v>
      </x:c>
      <x:c r="H1583" s="0" t="s">
        <x:v>68</x:v>
      </x:c>
      <x:c r="I1583" s="0" t="s">
        <x:v>53</x:v>
      </x:c>
      <x:c r="J1583" s="0">
        <x:v>641.76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96</x:v>
      </x:c>
      <x:c r="F1584" s="0" t="s">
        <x:v>97</x:v>
      </x:c>
      <x:c r="G1584" s="0" t="s">
        <x:v>69</x:v>
      </x:c>
      <x:c r="H1584" s="0" t="s">
        <x:v>70</x:v>
      </x:c>
      <x:c r="I1584" s="0" t="s">
        <x:v>53</x:v>
      </x:c>
      <x:c r="J1584" s="0">
        <x:v>767.18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96</x:v>
      </x:c>
      <x:c r="F1585" s="0" t="s">
        <x:v>97</x:v>
      </x:c>
      <x:c r="G1585" s="0" t="s">
        <x:v>71</x:v>
      </x:c>
      <x:c r="H1585" s="0" t="s">
        <x:v>72</x:v>
      </x:c>
      <x:c r="I1585" s="0" t="s">
        <x:v>53</x:v>
      </x:c>
      <x:c r="J1585" s="0">
        <x:v>1266.16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6"/>
      </x:sharedItems>
    </x:cacheField>
    <x:cacheField name="STATISTIC Label">
      <x:sharedItems count="1">
        <x:s v="Average Weekly Equivalised Income"/>
      </x:sharedItems>
    </x:cacheField>
    <x:cacheField name="TLIST(A1)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Composition of Disposable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1" maxValue="1944.19" count="1386">
        <x:n v="295.95"/>
        <x:n v="13.85"/>
        <x:n v="35.81"/>
        <x:n v="60.32"/>
        <x:n v="100.18"/>
        <x:n v="181.72"/>
        <x:n v="230.13"/>
        <x:n v="343.33"/>
        <x:n v="435.46"/>
        <x:n v="593.54"/>
        <x:n v="964.12"/>
        <x:n v="32.72"/>
        <x:n v="0.84"/>
        <x:n v="2.28"/>
        <x:n v="4.81"/>
        <x:n v="9.66"/>
        <x:n v="19"/>
        <x:n v="23.6"/>
        <x:n v="36.62"/>
        <x:n v="49.43"/>
        <x:n v="69.21"/>
        <x:n v="111.6"/>
        <x:n v="36.4"/>
        <x:n v="9.63"/>
        <x:n v="13.45"/>
        <x:n v="21.1"/>
        <x:n v="8.43"/>
        <x:n v="25.35"/>
        <x:n v="28.38"/>
        <x:n v="35.65"/>
        <x:n v="46.46"/>
        <x:n v="59.12"/>
        <x:n v="116.27"/>
        <x:n v="11.27"/>
        <x:n v="2.12"/>
        <x:n v="3.11"/>
        <x:n v="4.02"/>
        <x:n v="2.17"/>
        <x:n v="6.79"/>
        <x:n v="12.86"/>
        <x:n v="7.06"/>
        <x:n v="5.8"/>
        <x:n v="16.36"/>
        <x:n v="52.28"/>
        <x:n v="376.33"/>
        <x:n v="26.44"/>
        <x:n v="54.65"/>
        <x:n v="90.24"/>
        <x:n v="120.44"/>
        <x:n v="232.87"/>
        <x:n v="294.98"/>
        <x:n v="422.65"/>
        <x:n v="537.15"/>
        <x:n v="738.23"/>
        <x:n v="1244.26"/>
        <x:n v="32.15"/>
        <x:n v="39.55"/>
        <x:n v="54.05"/>
        <x:n v="49.33"/>
        <x:n v="35.24"/>
        <x:n v="29.21"/>
        <x:n v="32.03"/>
        <x:n v="24.62"/>
        <x:n v="20.15"/>
        <x:n v="10.73"/>
        <x:n v="26.58"/>
        <x:n v="28.06"/>
        <x:n v="7.26"/>
        <x:n v="11.07"/>
        <x:n v="35.44"/>
        <x:n v="66.5"/>
        <x:n v="31.29"/>
        <x:n v="31.69"/>
        <x:n v="19.44"/>
        <x:n v="19.19"/>
        <x:n v="18.29"/>
        <x:n v="40.35"/>
        <x:n v="2.05"/>
        <x:n v="1.98"/>
        <x:n v="2.45"/>
        <x:n v="6.64"/>
        <x:n v="8.53"/>
        <x:n v="16.21"/>
        <x:n v="23.3"/>
        <x:n v="42.02"/>
        <x:n v="52.59"/>
        <x:n v="90.3"/>
        <x:n v="30.97"/>
        <x:n v="27.76"/>
        <x:n v="50.13"/>
        <x:n v="41.66"/>
        <x:n v="39.23"/>
        <x:n v="39.05"/>
        <x:n v="34.43"/>
        <x:n v="22.95"/>
        <x:n v="23.07"/>
        <x:n v="16.33"/>
        <x:n v="15.13"/>
        <x:n v="5.28"/>
        <x:n v="6.19"/>
        <x:n v="6.57"/>
        <x:n v="9.64"/>
        <x:n v="11.42"/>
        <x:n v="6.6"/>
        <x:n v="2.24"/>
        <x:n v="1.44"/>
        <x:n v="1.31"/>
        <x:n v="0.6"/>
        <x:n v="17.56"/>
        <x:n v="13.67"/>
        <x:n v="26.34"/>
        <x:n v="27.84"/>
        <x:n v="19.71"/>
        <x:n v="18.98"/>
        <x:n v="17.89"/>
        <x:n v="15.82"/>
        <x:n v="15.41"/>
        <x:n v="11.79"/>
        <x:n v="8.11"/>
        <x:n v="138.63"/>
        <x:n v="96.48"/>
        <x:n v="150.15"/>
        <x:n v="166.35"/>
        <x:n v="178.75"/>
        <x:n v="133.65"/>
        <x:n v="139.05"/>
        <x:n v="108.37"/>
        <x:n v="121.29"/>
        <x:n v="111.03"/>
        <x:n v="181.07"/>
        <x:n v="514.96"/>
        <x:n v="122.92"/>
        <x:n v="204.8"/>
        <x:n v="256.59"/>
        <x:n v="299.18"/>
        <x:n v="366.52"/>
        <x:n v="434.02"/>
        <x:n v="531.02"/>
        <x:n v="658.44"/>
        <x:n v="849.26"/>
        <x:n v="1425.33"/>
        <x:n v="71.98"/>
        <x:n v="3.75"/>
        <x:n v="7.48"/>
        <x:n v="10.01"/>
        <x:n v="25.02"/>
        <x:n v="39.39"/>
        <x:n v="61.57"/>
        <x:n v="98.65"/>
        <x:n v="149.69"/>
        <x:n v="321.74"/>
        <x:n v="1.93"/>
        <x:n v="1.11"/>
        <x:n v="0.61"/>
        <x:n v="2.89"/>
        <x:n v="1.18"/>
        <x:n v="2.07"/>
        <x:n v="2.3"/>
        <x:n v="2.11"/>
        <x:n v="2.46"/>
        <x:n v="106.62"/>
        <x:n v="4"/>
        <x:n v="15.17"/>
        <x:n v="20.85"/>
        <x:n v="46.1"/>
        <x:n v="64.43"/>
        <x:n v="100.49"/>
        <x:n v="150.19"/>
        <x:n v="222"/>
        <x:n v="435.8"/>
        <x:n v="408.34"/>
        <x:n v="118.92"/>
        <x:n v="198.16"/>
        <x:n v="241.42"/>
        <x:n v="278.33"/>
        <x:n v="320.43"/>
        <x:n v="369.6"/>
        <x:n v="430.54"/>
        <x:n v="508.25"/>
        <x:n v="627.26"/>
        <x:n v="989.53"/>
        <x:n v="309.4"/>
        <x:n v="19.02"/>
        <x:n v="34.92"/>
        <x:n v="77.44"/>
        <x:n v="85.93"/>
        <x:n v="177.71"/>
        <x:n v="241.58"/>
        <x:n v="347.97"/>
        <x:n v="465.35"/>
        <x:n v="616.5"/>
        <x:n v="1027.04"/>
        <x:n v="0.86"/>
        <x:n v="2.61"/>
        <x:n v="6.81"/>
        <x:n v="7.94"/>
        <x:n v="17.62"/>
        <x:n v="26.78"/>
        <x:n v="37.62"/>
        <x:n v="52.56"/>
        <x:n v="129.56"/>
        <x:n v="41.25"/>
        <x:n v="8.83"/>
        <x:n v="7.7"/>
        <x:n v="10.52"/>
        <x:n v="19.47"/>
        <x:n v="26.65"/>
        <x:n v="32.06"/>
        <x:n v="35.1"/>
        <x:n v="48.74"/>
        <x:n v="55.01"/>
        <x:n v="168.34"/>
        <x:n v="10.71"/>
        <x:n v="3.6"/>
        <x:n v="3.32"/>
        <x:n v="2.54"/>
        <x:n v="1.56"/>
        <x:n v="5.5"/>
        <x:n v="8.9"/>
        <x:n v="8.79"/>
        <x:n v="9.88"/>
        <x:n v="23.4"/>
        <x:n v="39.58"/>
        <x:n v="396.8"/>
        <x:n v="32.31"/>
        <x:n v="48.55"/>
        <x:n v="97.31"/>
        <x:n v="114.91"/>
        <x:n v="227.48"/>
        <x:n v="309.32"/>
        <x:n v="429.48"/>
        <x:n v="576.54"/>
        <x:n v="766.88"/>
        <x:n v="1364.52"/>
        <x:n v="30.47"/>
        <x:n v="41.67"/>
        <x:n v="61.78"/>
        <x:n v="44.23"/>
        <x:n v="36.45"/>
        <x:n v="29.7"/>
        <x:n v="22.77"/>
        <x:n v="17.82"/>
        <x:n v="11.89"/>
        <x:n v="9.87"/>
        <x:n v="28.53"/>
        <x:n v="29.63"/>
        <x:n v="6.54"/>
        <x:n v="9.6"/>
        <x:n v="33.52"/>
        <x:n v="61.09"/>
        <x:n v="39.87"/>
        <x:n v="29.74"/>
        <x:n v="24.65"/>
        <x:n v="23.43"/>
        <x:n v="24.06"/>
        <x:n v="2.8"/>
        <x:n v="2.22"/>
        <x:n v="2.79"/>
        <x:n v="6.84"/>
        <x:n v="13.01"/>
        <x:n v="18.31"/>
        <x:n v="25.69"/>
        <x:n v="36.31"/>
        <x:n v="54.43"/>
        <x:n v="78.17"/>
        <x:n v="30.64"/>
        <x:n v="33.88"/>
        <x:n v="52.65"/>
        <x:n v="43.99"/>
        <x:n v="39.15"/>
        <x:n v="36.92"/>
        <x:n v="19.9"/>
        <x:n v="17.66"/>
        <x:n v="17.19"/>
        <x:n v="14.57"/>
        <x:n v="5.04"/>
        <x:n v="4.64"/>
        <x:n v="7.32"/>
        <x:n v="10.56"/>
        <x:n v="11.36"/>
        <x:n v="2.6"/>
        <x:n v="1.13"/>
        <x:n v="1.07"/>
        <x:n v="0.44"/>
        <x:n v="18.5"/>
        <x:n v="12.91"/>
        <x:n v="28.44"/>
        <x:n v="26.56"/>
        <x:n v="26.45"/>
        <x:n v="21.42"/>
        <x:n v="14.52"/>
        <x:n v="9.43"/>
        <x:n v="16.8"/>
        <x:n v="138.34"/>
        <x:n v="102.45"/>
        <x:n v="162.01"/>
        <x:n v="161.65"/>
        <x:n v="181.34"/>
        <x:n v="137.53"/>
        <x:n v="133.81"/>
        <x:n v="113.25"/>
        <x:n v="102.16"/>
        <x:n v="115.42"/>
        <x:n v="173.62"/>
        <x:n v="535.14"/>
        <x:n v="134.75"/>
        <x:n v="210.57"/>
        <x:n v="258.96"/>
        <x:n v="296.25"/>
        <x:n v="365.01"/>
        <x:n v="443.13"/>
        <x:n v="542.73"/>
        <x:n v="678.7"/>
        <x:n v="882.3"/>
        <x:n v="1538.13"/>
        <x:n v="82.2"/>
        <x:n v="2.32"/>
        <x:n v="3.44"/>
        <x:n v="6.97"/>
        <x:n v="9.36"/>
        <x:n v="24.78"/>
        <x:n v="40.72"/>
        <x:n v="67.38"/>
        <x:n v="109.29"/>
        <x:n v="172.76"/>
        <x:n v="384.76"/>
        <x:n v="2.34"/>
        <x:n v="2.71"/>
        <x:n v="1.6"/>
        <x:n v="0.69"/>
        <x:n v="2"/>
        <x:n v="2.06"/>
        <x:n v="3.29"/>
        <x:n v="3.35"/>
        <x:n v="4.59"/>
        <x:n v="119.98"/>
        <x:n v="5.88"/>
        <x:n v="7.65"/>
        <x:n v="14.38"/>
        <x:n v="17.99"/>
        <x:n v="44.4"/>
        <x:n v="69.56"/>
        <x:n v="107.55"/>
        <x:n v="165.14"/>
        <x:n v="248.09"/>
        <x:n v="518.9"/>
        <x:n v="415.16"/>
        <x:n v="128.87"/>
        <x:n v="202.92"/>
        <x:n v="244.58"/>
        <x:n v="278.26"/>
        <x:n v="320.62"/>
        <x:n v="373.57"/>
        <x:n v="435.19"/>
        <x:n v="513.56"/>
        <x:n v="634.21"/>
        <x:n v="1019.23"/>
        <x:n v="319.72"/>
        <x:n v="21.11"/>
        <x:n v="37.2"/>
        <x:n v="73.83"/>
        <x:n v="120.2"/>
        <x:n v="190.68"/>
        <x:n v="245.08"/>
        <x:n v="369.83"/>
        <x:n v="445.16"/>
        <x:n v="643.4"/>
        <x:n v="1050.07"/>
        <x:n v="37.47"/>
        <x:n v="1.12"/>
        <x:n v="2.83"/>
        <x:n v="6.4"/>
        <x:n v="12.14"/>
        <x:n v="20.3"/>
        <x:n v="25.84"/>
        <x:n v="43.01"/>
        <x:n v="50.56"/>
        <x:n v="79.32"/>
        <x:n v="133.13"/>
        <x:n v="45.97"/>
        <x:n v="11.71"/>
        <x:n v="11.21"/>
        <x:n v="11.19"/>
        <x:n v="13.55"/>
        <x:n v="29.18"/>
        <x:n v="33.47"/>
        <x:n v="33.21"/>
        <x:n v="62.83"/>
        <x:n v="65.69"/>
        <x:n v="187.58"/>
        <x:n v="13.51"/>
        <x:n v="3.37"/>
        <x:n v="3.14"/>
        <x:n v="4.35"/>
        <x:n v="5.55"/>
        <x:n v="4.24"/>
        <x:n v="9.93"/>
        <x:n v="7.67"/>
        <x:n v="13.43"/>
        <x:n v="21.18"/>
        <x:n v="62.23"/>
        <x:n v="416.68"/>
        <x:n v="37.31"/>
        <x:n v="54.39"/>
        <x:n v="95.77"/>
        <x:n v="151.45"/>
        <x:n v="244.4"/>
        <x:n v="314.32"/>
        <x:n v="453.72"/>
        <x:n v="571.97"/>
        <x:n v="809.59"/>
        <x:n v="1433.02"/>
        <x:n v="27.03"/>
        <x:n v="33.16"/>
        <x:n v="57.5"/>
        <x:n v="41.22"/>
        <x:n v="35.12"/>
        <x:n v="26.1"/>
        <x:n v="24.71"/>
        <x:n v="17.55"/>
        <x:n v="8.65"/>
        <x:n v="5.95"/>
        <x:n v="20.4"/>
        <x:n v="30.67"/>
        <x:n v="5.56"/>
        <x:n v="11.75"/>
        <x:n v="45.75"/>
        <x:n v="57.32"/>
        <x:n v="36.71"/>
        <x:n v="31.07"/>
        <x:n v="30.17"/>
        <x:n v="28.81"/>
        <x:n v="18.78"/>
        <x:n v="40.8"/>
        <x:n v="24.09"/>
        <x:n v="3.58"/>
        <x:n v="3.73"/>
        <x:n v="7.38"/>
        <x:n v="10.75"/>
        <x:n v="15.76"/>
        <x:n v="48.78"/>
        <x:n v="53.55"/>
        <x:n v="66.44"/>
        <x:n v="29.45"/>
        <x:n v="32.7"/>
        <x:n v="46.16"/>
        <x:n v="42.12"/>
        <x:n v="35.55"/>
        <x:n v="33"/>
        <x:n v="21.08"/>
        <x:n v="17.09"/>
        <x:n v="17.15"/>
        <x:n v="14.01"/>
        <x:n v="4.17"/>
        <x:n v="3.53"/>
        <x:n v="6.8"/>
        <x:n v="10.9"/>
        <x:n v="7.74"/>
        <x:n v="4.12"/>
        <x:n v="1.83"/>
        <x:n v="1.15"/>
        <x:n v="0.46"/>
        <x:n v="17.96"/>
        <x:n v="14.34"/>
        <x:n v="32.13"/>
        <x:n v="25.63"/>
        <x:n v="18.77"/>
        <x:n v="20.27"/>
        <x:n v="22.28"/>
        <x:n v="13.08"/>
        <x:n v="13.36"/>
        <x:n v="8.01"/>
        <x:n v="11.76"/>
        <x:n v="133.38"/>
        <x:n v="92.87"/>
        <x:n v="158.07"/>
        <x:n v="168.16"/>
        <x:n v="161.89"/>
        <x:n v="134.08"/>
        <x:n v="130.95"/>
        <x:n v="112.09"/>
        <x:n v="117.84"/>
        <x:n v="104.03"/>
        <x:n v="153.88"/>
        <x:n v="550.07"/>
        <x:n v="130.18"/>
        <x:n v="212.46"/>
        <x:n v="263.93"/>
        <x:n v="313.33"/>
        <x:n v="378.48"/>
        <x:n v="445.26"/>
        <x:n v="565.82"/>
        <x:n v="689.81"/>
        <x:n v="913.62"/>
        <x:n v="1586.89"/>
        <x:n v="87.67"/>
        <x:n v="1.54"/>
        <x:n v="3.98"/>
        <x:n v="13.6"/>
        <x:n v="27.59"/>
        <x:n v="39.38"/>
        <x:n v="78.48"/>
        <x:n v="111.86"/>
        <x:n v="185.24"/>
        <x:n v="407.45"/>
        <x:n v="2.08"/>
        <x:n v="1.74"/>
        <x:n v="2.18"/>
        <x:n v="3.08"/>
        <x:n v="1.72"/>
        <x:n v="3.56"/>
        <x:n v="2.23"/>
        <x:n v="3.27"/>
        <x:n v="127.49"/>
        <x:n v="4.74"/>
        <x:n v="8.55"/>
        <x:n v="14.85"/>
        <x:n v="27.92"/>
        <x:n v="50.97"/>
        <x:n v="66.94"/>
        <x:n v="125.05"/>
        <x:n v="164.65"/>
        <x:n v="267.02"/>
        <x:n v="543.85"/>
        <x:n v="422.58"/>
        <x:n v="125.44"/>
        <x:n v="203.9"/>
        <x:n v="249.08"/>
        <x:n v="285.41"/>
        <x:n v="327.51"/>
        <x:n v="378.32"/>
        <x:n v="440.77"/>
        <x:n v="525.16"/>
        <x:n v="646.6"/>
        <x:n v="1043.04"/>
        <x:n v="339.18"/>
        <x:n v="19.95"/>
        <x:n v="52.12"/>
        <x:n v="85.63"/>
        <x:n v="142.52"/>
        <x:n v="232.12"/>
        <x:n v="282.01"/>
        <x:n v="399.59"/>
        <x:n v="478.59"/>
        <x:n v="647.76"/>
        <x:n v="1051.03"/>
        <x:n v="39.44"/>
        <x:n v="1.63"/>
        <x:n v="4.33"/>
        <x:n v="8.68"/>
        <x:n v="15.14"/>
        <x:n v="25.54"/>
        <x:n v="30.93"/>
        <x:n v="49.31"/>
        <x:n v="76.87"/>
        <x:n v="128.37"/>
        <x:n v="50.51"/>
        <x:n v="9.25"/>
        <x:n v="12.64"/>
        <x:n v="11.41"/>
        <x:n v="21.5"/>
        <x:n v="26.39"/>
        <x:n v="40.67"/>
        <x:n v="35.53"/>
        <x:n v="54.99"/>
        <x:n v="93.68"/>
        <x:n v="198.96"/>
        <x:n v="10.94"/>
        <x:n v="3.06"/>
        <x:n v="2.99"/>
        <x:n v="2.2"/>
        <x:n v="3.49"/>
        <x:n v="6.1"/>
        <x:n v="7.01"/>
        <x:n v="21.97"/>
        <x:n v="47.51"/>
        <x:n v="440.07"/>
        <x:n v="33.89"/>
        <x:n v="72.07"/>
        <x:n v="107.92"/>
        <x:n v="182.65"/>
        <x:n v="288.38"/>
        <x:n v="359.72"/>
        <x:n v="491.44"/>
        <x:n v="597.84"/>
        <x:n v="840.28"/>
        <x:n v="1425.86"/>
        <x:n v="24.76"/>
        <x:n v="42.06"/>
        <x:n v="43.83"/>
        <x:n v="32.77"/>
        <x:n v="24.91"/>
        <x:n v="21.81"/>
        <x:n v="18.79"/>
        <x:n v="11.33"/>
        <x:n v="9.22"/>
        <x:n v="7.37"/>
        <x:n v="31.84"/>
        <x:n v="9.07"/>
        <x:n v="22.41"/>
        <x:n v="58.54"/>
        <x:n v="45.22"/>
        <x:n v="27.93"/>
        <x:n v="28.64"/>
        <x:n v="39.84"/>
        <x:n v="35.33"/>
        <x:n v="18.08"/>
        <x:n v="33.27"/>
        <x:n v="24.6"/>
        <x:n v="1.73"/>
        <x:n v="2.55"/>
        <x:n v="2.35"/>
        <x:n v="7.9"/>
        <x:n v="13.4"/>
        <x:n v="22.67"/>
        <x:n v="25.81"/>
        <x:n v="51.54"/>
        <x:n v="46.58"/>
        <x:n v="71.43"/>
        <x:n v="30.32"/>
        <x:n v="37.42"/>
        <x:n v="39.85"/>
        <x:n v="46.2"/>
        <x:n v="32.1"/>
        <x:n v="31.15"/>
        <x:n v="21.35"/>
        <x:n v="17.63"/>
        <x:n v="15.71"/>
        <x:n v="3.87"/>
        <x:n v="2.95"/>
        <x:n v="8.38"/>
        <x:n v="10.87"/>
        <x:n v="5.73"/>
        <x:n v="3.96"/>
        <x:n v="2.27"/>
        <x:n v="1.14"/>
        <x:n v="0.76"/>
        <x:n v="2.19"/>
        <x:n v="18.14"/>
        <x:n v="23.92"/>
        <x:n v="37.08"/>
        <x:n v="26.74"/>
        <x:n v="20.22"/>
        <x:n v="22.1"/>
        <x:n v="18.72"/>
        <x:n v="8.74"/>
        <x:n v="8.89"/>
        <x:n v="133.52"/>
        <x:n v="117.14"/>
        <x:n v="158.09"/>
        <x:n v="171.12"/>
        <x:n v="150.17"/>
        <x:n v="121.31"/>
        <x:n v="122.25"/>
        <x:n v="108.21"/>
        <x:n v="123.36"/>
        <x:n v="97.52"/>
        <x:n v="166.02"/>
        <x:n v="573.6"/>
        <x:n v="151.03"/>
        <x:n v="230.16"/>
        <x:n v="279.04"/>
        <x:n v="332.82"/>
        <x:n v="409.69"/>
        <x:n v="481.96"/>
        <x:n v="599.64"/>
        <x:n v="721.2"/>
        <x:n v="937.8"/>
        <x:n v="1591.89"/>
        <x:n v="91.2"/>
        <x:n v="1.39"/>
        <x:n v="5.02"/>
        <x:n v="9.17"/>
        <x:n v="18.06"/>
        <x:n v="34.67"/>
        <x:n v="48.29"/>
        <x:n v="85.04"/>
        <x:n v="116.53"/>
        <x:n v="187.94"/>
        <x:n v="405.65"/>
        <x:n v="2.25"/>
        <x:n v="2.94"/>
        <x:n v="1.46"/>
        <x:n v="0.4"/>
        <x:n v="0.88"/>
        <x:n v="1.55"/>
        <x:n v="1.88"/>
        <x:n v="2.04"/>
        <x:n v="4.19"/>
        <x:n v="5.4"/>
        <x:n v="132.88"/>
        <x:n v="5.96"/>
        <x:n v="10.81"/>
        <x:n v="18.25"/>
        <x:n v="34.08"/>
        <x:n v="61.75"/>
        <x:n v="81.11"/>
        <x:n v="136.06"/>
        <x:n v="172.12"/>
        <x:n v="269.01"/>
        <x:n v="539.42"/>
        <x:n v="440.71"/>
        <x:n v="145.08"/>
        <x:n v="219.35"/>
        <x:n v="260.79"/>
        <x:n v="298.74"/>
        <x:n v="347.94"/>
        <x:n v="400.86"/>
        <x:n v="463.58"/>
        <x:n v="549.08"/>
        <x:n v="668.79"/>
        <x:n v="1052.47"/>
        <x:n v="359.65"/>
        <x:n v="23.48"/>
        <x:n v="55.74"/>
        <x:n v="91.65"/>
        <x:n v="175.33"/>
        <x:n v="237.28"/>
        <x:n v="304.6"/>
        <x:n v="404.69"/>
        <x:n v="489.62"/>
        <x:n v="683.59"/>
        <x:n v="1130.29"/>
        <x:n v="41.02"/>
        <x:n v="1.7"/>
        <x:n v="4.62"/>
        <x:n v="9.12"/>
        <x:n v="19.28"/>
        <x:n v="26.12"/>
        <x:n v="33.86"/>
        <x:n v="45.34"/>
        <x:n v="58.84"/>
        <x:n v="74.43"/>
        <x:n v="136.82"/>
        <x:n v="48.05"/>
        <x:n v="10.65"/>
        <x:n v="14.5"/>
        <x:n v="12.8"/>
        <x:n v="14.71"/>
        <x:n v="33.82"/>
        <x:n v="37.91"/>
        <x:n v="45.57"/>
        <x:n v="64.73"/>
        <x:n v="67.75"/>
        <x:n v="178.06"/>
        <x:n v="12.43"/>
        <x:n v="1.67"/>
        <x:n v="3.78"/>
        <x:n v="4.79"/>
        <x:n v="7.92"/>
        <x:n v="7.43"/>
        <x:n v="10.47"/>
        <x:n v="14.42"/>
        <x:n v="68.48"/>
        <x:n v="461.15"/>
        <x:n v="38.91"/>
        <x:n v="77.12"/>
        <x:n v="115.24"/>
        <x:n v="213.11"/>
        <x:n v="302.01"/>
        <x:n v="384.3"/>
        <x:n v="503.03"/>
        <x:n v="623.65"/>
        <x:n v="840.18"/>
        <x:n v="1513.65"/>
        <x:n v="23.24"/>
        <x:n v="49.75"/>
        <x:n v="41.44"/>
        <x:n v="29.51"/>
        <x:n v="23.36"/>
        <x:n v="19.54"/>
        <x:n v="16.32"/>
        <x:n v="11.29"/>
        <x:n v="6.87"/>
        <x:n v="30.04"/>
        <x:n v="32.11"/>
        <x:n v="22.4"/>
        <x:n v="68.37"/>
        <x:n v="45.11"/>
        <x:n v="34.26"/>
        <x:n v="25.47"/>
        <x:n v="23.8"/>
        <x:n v="37.81"/>
        <x:n v="25.23"/>
        <x:n v="3.23"/>
        <x:n v="2.91"/>
        <x:n v="20.25"/>
        <x:n v="26.33"/>
        <x:n v="50.25"/>
        <x:n v="53.48"/>
        <x:n v="70.04"/>
        <x:n v="29.54"/>
        <x:n v="30.31"/>
        <x:n v="40.08"/>
        <x:n v="38.93"/>
        <x:n v="39.16"/>
        <x:n v="33.4"/>
        <x:n v="36.47"/>
        <x:n v="22.87"/>
        <x:n v="18.45"/>
        <x:n v="12.81"/>
        <x:n v="4.15"/>
        <x:n v="4.25"/>
        <x:n v="9.69"/>
        <x:n v="10.07"/>
        <x:n v="6.27"/>
        <x:n v="2.62"/>
        <x:n v="1.96"/>
        <x:n v="1.51"/>
        <x:n v="1.32"/>
        <x:n v="18.88"/>
        <x:n v="24.31"/>
        <x:n v="43.81"/>
        <x:n v="22.03"/>
        <x:n v="15.67"/>
        <x:n v="14.05"/>
        <x:n v="7.54"/>
        <x:n v="8.12"/>
        <x:n v="133.15"/>
        <x:n v="120.36"/>
        <x:n v="160.66"/>
        <x:n v="171.82"/>
        <x:n v="139.95"/>
        <x:n v="124.32"/>
        <x:n v="102.08"/>
        <x:n v="122.06"/>
        <x:n v="108.82"/>
        <x:n v="160.14"/>
        <x:n v="594.3"/>
        <x:n v="159.27"/>
        <x:n v="237.77"/>
        <x:n v="287.06"/>
        <x:n v="353.06"/>
        <x:n v="423.32"/>
        <x:n v="508.61"/>
        <x:n v="605.11"/>
        <x:n v="745.71"/>
        <x:n v="949"/>
        <x:n v="1673.79"/>
        <x:n v="96.95"/>
        <x:n v="4.8"/>
        <x:n v="8.36"/>
        <x:n v="21.34"/>
        <x:n v="34.34"/>
        <x:n v="55.99"/>
        <x:n v="80.8"/>
        <x:n v="128.8"/>
        <x:n v="202.14"/>
        <x:n v="430.69"/>
        <x:n v="2.48"/>
        <x:n v="3.21"/>
        <x:n v="1.89"/>
        <x:n v="0.94"/>
        <x:n v="1.4"/>
        <x:n v="2.74"/>
        <x:n v="1.49"/>
        <x:n v="2.66"/>
        <x:n v="5.75"/>
        <x:n v="140.45"/>
        <x:n v="7.1"/>
        <x:n v="11.31"/>
        <x:n v="18.42"/>
        <x:n v="41.77"/>
        <x:n v="61.86"/>
        <x:n v="92.59"/>
        <x:n v="127.63"/>
        <x:n v="191.22"/>
        <x:n v="279.23"/>
        <x:n v="573.26"/>
        <x:n v="453.85"/>
        <x:n v="152.16"/>
        <x:n v="226.46"/>
        <x:n v="268.64"/>
        <x:n v="311.29"/>
        <x:n v="361.46"/>
        <x:n v="416.02"/>
        <x:n v="477.48"/>
        <x:n v="554.49"/>
        <x:n v="669.77"/>
        <x:n v="1100.53"/>
        <x:n v="374.59"/>
        <x:n v="24.68"/>
        <x:n v="70.27"/>
        <x:n v="100.08"/>
        <x:n v="174.18"/>
        <x:n v="245.87"/>
        <x:n v="340.02"/>
        <x:n v="424.65"/>
        <x:n v="542.06"/>
        <x:n v="731.65"/>
        <x:n v="1091.87"/>
        <x:n v="44.08"/>
        <x:n v="6.35"/>
        <x:n v="10.27"/>
        <x:n v="18.74"/>
        <x:n v="27.21"/>
        <x:n v="38.71"/>
        <x:n v="49.15"/>
        <x:n v="64.45"/>
        <x:n v="85.6"/>
        <x:n v="138.31"/>
        <x:n v="66.25"/>
        <x:n v="12.44"/>
        <x:n v="16.03"/>
        <x:n v="21.58"/>
        <x:n v="27.06"/>
        <x:n v="34.11"/>
        <x:n v="37.37"/>
        <x:n v="71.86"/>
        <x:n v="97.82"/>
        <x:n v="334.21"/>
        <x:n v="13.53"/>
        <x:n v="3.42"/>
        <x:n v="2.73"/>
        <x:n v="1.87"/>
        <x:n v="4.1"/>
        <x:n v="7.87"/>
        <x:n v="9.68"/>
        <x:n v="12.78"/>
        <x:n v="14.22"/>
        <x:n v="71.66"/>
        <x:n v="498.45"/>
        <x:n v="42.52"/>
        <x:n v="89.23"/>
        <x:n v="128.24"/>
        <x:n v="218.59"/>
        <x:n v="307.11"/>
        <x:n v="420.71"/>
        <x:n v="520.85"/>
        <x:n v="691.14"/>
        <x:n v="929.29"/>
        <x:n v="1636.05"/>
        <x:n v="20.64"/>
        <x:n v="48.57"/>
        <x:n v="37.11"/>
        <x:n v="24.39"/>
        <x:n v="18.93"/>
        <x:n v="13.31"/>
        <x:n v="11.14"/>
        <x:n v="9.59"/>
        <x:n v="6.55"/>
        <x:n v="31.25"/>
        <x:n v="9.42"/>
        <x:n v="72.23"/>
        <x:n v="43.26"/>
        <x:n v="39.06"/>
        <x:n v="27.79"/>
        <x:n v="30.58"/>
        <x:n v="20.48"/>
        <x:n v="22.51"/>
        <x:n v="30.16"/>
        <x:n v="23.79"/>
        <x:n v="1.92"/>
        <x:n v="3.16"/>
        <x:n v="8.56"/>
        <x:n v="20.62"/>
        <x:n v="23.03"/>
        <x:n v="31.56"/>
        <x:n v="38.64"/>
        <x:n v="52.73"/>
        <x:n v="56.37"/>
        <x:n v="29.12"/>
        <x:n v="30.05"/>
        <x:n v="39.19"/>
        <x:n v="42.26"/>
        <x:n v="44.8"/>
        <x:n v="36.25"/>
        <x:n v="23.26"/>
        <x:n v="23.57"/>
        <x:n v="22.75"/>
        <x:n v="17.25"/>
        <x:n v="11.88"/>
        <x:n v="3.47"/>
        <x:n v="7.91"/>
        <x:n v="4.82"/>
        <x:n v="4.16"/>
        <x:n v="2.03"/>
        <x:n v="1.42"/>
        <x:n v="0.75"/>
        <x:n v="0.63"/>
        <x:n v="0.81"/>
        <x:n v="18.05"/>
        <x:n v="41.93"/>
        <x:n v="21.79"/>
        <x:n v="12.88"/>
        <x:n v="14"/>
        <x:n v="7"/>
        <x:n v="5.18"/>
        <x:n v="127.84"/>
        <x:n v="123.96"/>
        <x:n v="160.38"/>
        <x:n v="172.05"/>
        <x:n v="142.15"/>
        <x:n v="131.69"/>
        <x:n v="100.14"/>
        <x:n v="110.71"/>
        <x:n v="96.17"/>
        <x:n v="103.86"/>
        <x:n v="137.27"/>
        <x:n v="626.29"/>
        <x:n v="166.48"/>
        <x:n v="249.61"/>
        <x:n v="300.29"/>
        <x:n v="360.74"/>
        <x:n v="438.8"/>
        <x:n v="520.84"/>
        <x:n v="631.56"/>
        <x:n v="787.32"/>
        <x:n v="1033.15"/>
        <x:n v="1773.32"/>
        <x:n v="100.41"/>
        <x:n v="1.59"/>
        <x:n v="5.49"/>
        <x:n v="8.72"/>
        <x:n v="19.81"/>
        <x:n v="38.49"/>
        <x:n v="84.39"/>
        <x:n v="131.7"/>
        <x:n v="218.03"/>
        <x:n v="444.14"/>
        <x:n v="3.01"/>
        <x:n v="3.83"/>
        <x:n v="0.71"/>
        <x:n v="3.55"/>
        <x:n v="4.21"/>
        <x:n v="1.95"/>
        <x:n v="9.84"/>
        <x:n v="147.5"/>
        <x:n v="7.4"/>
        <x:n v="12.96"/>
        <x:n v="19.7"/>
        <x:n v="40.27"/>
        <x:n v="69.25"/>
        <x:n v="91.7"/>
        <x:n v="137.75"/>
        <x:n v="198.1"/>
        <x:n v="305.35"/>
        <x:n v="592.3"/>
        <x:n v="478.79"/>
        <x:n v="159.08"/>
        <x:n v="236.66"/>
        <x:n v="280.59"/>
        <x:n v="320.47"/>
        <x:n v="369.55"/>
        <x:n v="429.14"/>
        <x:n v="493.82"/>
        <x:n v="589.21"/>
        <x:n v="727.79"/>
        <x:n v="1181.02"/>
        <x:n v="406.08"/>
        <x:n v="28.95"/>
        <x:n v="68.06"/>
        <x:n v="125.75"/>
        <x:n v="230.96"/>
        <x:n v="293.68"/>
        <x:n v="405.87"/>
        <x:n v="454.21"/>
        <x:n v="600.31"/>
        <x:n v="762.22"/>
        <x:n v="1089.56"/>
        <x:n v="47.24"/>
        <x:n v="6.49"/>
        <x:n v="24.42"/>
        <x:n v="34.41"/>
        <x:n v="47.37"/>
        <x:n v="51.76"/>
        <x:n v="65.8"/>
        <x:n v="86.68"/>
        <x:n v="140.95"/>
        <x:n v="87.58"/>
        <x:n v="14.62"/>
        <x:n v="20.33"/>
        <x:n v="16.09"/>
        <x:n v="31.09"/>
        <x:n v="46.74"/>
        <x:n v="24.8"/>
        <x:n v="47.56"/>
        <x:n v="91.96"/>
        <x:n v="90.51"/>
        <x:n v="491.55"/>
        <x:n v="14.44"/>
        <x:n v="5.37"/>
        <x:n v="4.7"/>
        <x:n v="10.45"/>
        <x:n v="15.51"/>
        <x:n v="17.01"/>
        <x:n v="78.35"/>
        <x:n v="555.34"/>
        <x:n v="49.04"/>
        <x:n v="97.89"/>
        <x:n v="157.04"/>
        <x:n v="290.06"/>
        <x:n v="380.2"/>
        <x:n v="482.74"/>
        <x:n v="563.98"/>
        <x:n v="773.58"/>
        <x:n v="956.43"/>
        <x:n v="1800.41"/>
        <x:n v="17.41"/>
        <x:n v="38.97"/>
        <x:n v="31.73"/>
        <x:n v="23.22"/>
        <x:n v="14.29"/>
        <x:n v="12.17"/>
        <x:n v="6.18"/>
        <x:n v="8.03"/>
        <x:n v="6.95"/>
        <x:n v="20.93"/>
        <x:n v="32.36"/>
        <x:n v="12.09"/>
        <x:n v="62.31"/>
        <x:n v="69.26"/>
        <x:n v="36.03"/>
        <x:n v="28.03"/>
        <x:n v="26.93"/>
        <x:n v="26.77"/>
        <x:n v="23.55"/>
        <x:n v="20.02"/>
        <x:n v="18.53"/>
        <x:n v="26.41"/>
        <x:n v="2.33"/>
        <x:n v="12.85"/>
        <x:n v="19.53"/>
        <x:n v="26.52"/>
        <x:n v="34.65"/>
        <x:n v="49.52"/>
        <x:n v="49.57"/>
        <x:n v="60.48"/>
        <x:n v="31.33"/>
        <x:n v="34.54"/>
        <x:n v="45.99"/>
        <x:n v="49.3"/>
        <x:n v="44.74"/>
        <x:n v="33.63"/>
        <x:n v="28.2"/>
        <x:n v="26.03"/>
        <x:n v="20.83"/>
        <x:n v="16.79"/>
        <x:n v="13.24"/>
        <x:n v="5.72"/>
        <x:n v="11.91"/>
        <x:n v="8.02"/>
        <x:n v="4.72"/>
        <x:n v="4.08"/>
        <x:n v="4.06"/>
        <x:n v="1.82"/>
        <x:n v="0.32"/>
        <x:n v="45.27"/>
        <x:n v="27.91"/>
        <x:n v="19.94"/>
        <x:n v="19.78"/>
        <x:n v="17.14"/>
        <x:n v="11.86"/>
        <x:n v="12.31"/>
        <x:n v="6.11"/>
        <x:n v="8.08"/>
        <x:n v="8.23"/>
        <x:n v="130.88"/>
        <x:n v="140"/>
        <x:n v="182.18"/>
        <x:n v="179.32"/>
        <x:n v="135.71"/>
        <x:n v="115.22"/>
        <x:n v="109.3"/>
        <x:n v="109.99"/>
        <x:n v="109.87"/>
        <x:n v="105.42"/>
        <x:n v="121.73"/>
        <x:n v="686.22"/>
        <x:n v="189.04"/>
        <x:n v="280.07"/>
        <x:n v="336.36"/>
        <x:n v="425.77"/>
        <x:n v="495.42"/>
        <x:n v="592.03"/>
        <x:n v="673.98"/>
        <x:n v="883.44"/>
        <x:n v="1061.86"/>
        <x:n v="1922.14"/>
        <x:n v="123.38"/>
        <x:n v="6.73"/>
        <x:n v="10.31"/>
        <x:n v="29.69"/>
        <x:n v="44.96"/>
        <x:n v="79.17"/>
        <x:n v="94.81"/>
        <x:n v="190.07"/>
        <x:n v="225.66"/>
        <x:n v="550.3"/>
        <x:n v="2.64"/>
        <x:n v="0.64"/>
        <x:n v="0.55"/>
        <x:n v="4.23"/>
        <x:n v="0.85"/>
        <x:n v="0.9"/>
        <x:n v="173.26"/>
        <x:n v="4.66"/>
        <x:n v="13.77"/>
        <x:n v="23.65"/>
        <x:n v="62.13"/>
        <x:n v="83.61"/>
        <x:n v="127.39"/>
        <x:n v="147.47"/>
        <x:n v="260.22"/>
        <x:n v="314.41"/>
        <x:n v="694.53"/>
        <x:n v="512.96"/>
        <x:n v="184.38"/>
        <x:n v="266.3"/>
        <x:n v="312.72"/>
        <x:n v="363.64"/>
        <x:n v="411.82"/>
        <x:n v="464.64"/>
        <x:n v="526.51"/>
        <x:n v="623.22"/>
        <x:n v="747.45"/>
        <x:n v="1227.61"/>
        <x:n v="429.96"/>
        <x:n v="49.27"/>
        <x:n v="84.53"/>
        <x:n v="150.37"/>
        <x:n v="243.83"/>
        <x:n v="292.5"/>
        <x:n v="409.45"/>
        <x:n v="485.2"/>
        <x:n v="585.72"/>
        <x:n v="817.5"/>
        <x:n v="1180.79"/>
        <x:n v="49.51"/>
        <x:n v="8.54"/>
        <x:n v="15.59"/>
        <x:n v="32.16"/>
        <x:n v="45.82"/>
        <x:n v="60.24"/>
        <x:n v="68.03"/>
        <x:n v="99.36"/>
        <x:n v="134.54"/>
        <x:n v="75.62"/>
        <x:n v="12.41"/>
        <x:n v="12.07"/>
        <x:n v="12.66"/>
        <x:n v="24.96"/>
        <x:n v="42.25"/>
        <x:n v="42.61"/>
        <x:n v="44.68"/>
        <x:n v="67.78"/>
        <x:n v="105.38"/>
        <x:n v="391.29"/>
        <x:n v="13.71"/>
        <x:n v="2.9"/>
        <x:n v="2.01"/>
        <x:n v="4.29"/>
        <x:n v="5.48"/>
        <x:n v="4.88"/>
        <x:n v="6.28"/>
        <x:n v="10.32"/>
        <x:n v="57.45"/>
        <x:n v="568.79"/>
        <x:n v="68.93"/>
        <x:n v="107.16"/>
        <x:n v="182.9"/>
        <x:n v="300.67"/>
        <x:n v="371.79"/>
        <x:n v="504.16"/>
        <x:n v="600.44"/>
        <x:n v="742.96"/>
        <x:n v="1044.28"/>
        <x:n v="1764.08"/>
        <x:n v="16.94"/>
        <x:n v="46.29"/>
        <x:n v="24.87"/>
        <x:n v="20.53"/>
        <x:n v="7.04"/>
        <x:n v="4.77"/>
        <x:n v="3.22"/>
        <x:n v="12.19"/>
        <x:n v="35.34"/>
        <x:n v="18.54"/>
        <x:n v="80.87"/>
        <x:n v="54.01"/>
        <x:n v="32.76"/>
        <x:n v="35.79"/>
        <x:n v="24.86"/>
        <x:n v="28.67"/>
        <x:n v="24.3"/>
        <x:n v="16.01"/>
        <x:n v="37.59"/>
        <x:n v="30.76"/>
        <x:n v="11.24"/>
        <x:n v="22.78"/>
        <x:n v="20.36"/>
        <x:n v="43.73"/>
        <x:n v="60.68"/>
        <x:n v="42.74"/>
        <x:n v="89.92"/>
        <x:n v="31.85"/>
        <x:n v="36.74"/>
        <x:n v="43.46"/>
        <x:n v="54.94"/>
        <x:n v="36.91"/>
        <x:n v="44.97"/>
        <x:n v="27.94"/>
        <x:n v="24.47"/>
        <x:n v="19.63"/>
        <x:n v="15.15"/>
        <x:n v="14.27"/>
        <x:n v="5.91"/>
        <x:n v="12.01"/>
        <x:n v="10.79"/>
        <x:n v="7.31"/>
        <x:n v="4.83"/>
        <x:n v="3.65"/>
        <x:n v="0.31"/>
        <x:n v="22.13"/>
        <x:n v="44.66"/>
        <x:n v="27.11"/>
        <x:n v="26.54"/>
        <x:n v="26.26"/>
        <x:n v="15.23"/>
        <x:n v="22.31"/>
        <x:n v="16.43"/>
        <x:n v="8.94"/>
        <x:n v="8.33"/>
        <x:n v="142.94"/>
        <x:n v="156.37"/>
        <x:n v="192.17"/>
        <x:n v="182.57"/>
        <x:n v="134.66"/>
        <x:n v="136.9"/>
        <x:n v="113.66"/>
        <x:n v="125.17"/>
        <x:n v="121.96"/>
        <x:n v="85.77"/>
        <x:n v="180.12"/>
        <x:n v="711.73"/>
        <x:n v="225.29"/>
        <x:n v="299.33"/>
        <x:n v="365.46"/>
        <x:n v="435.33"/>
        <x:n v="508.69"/>
        <x:n v="617.82"/>
        <x:n v="725.6"/>
        <x:n v="864.92"/>
        <x:n v="1130.05"/>
        <x:n v="1944.19"/>
        <x:n v="124.72"/>
        <x:n v="4.73"/>
        <x:n v="6.14"/>
        <x:n v="18.35"/>
        <x:n v="32.53"/>
        <x:n v="45.84"/>
        <x:n v="80.49"/>
        <x:n v="107.32"/>
        <x:n v="151.76"/>
        <x:n v="261.64"/>
        <x:n v="538.29"/>
        <x:n v="2.02"/>
        <x:n v="3.17"/>
        <x:n v="1.02"/>
        <x:n v="1.71"/>
        <x:n v="1.78"/>
        <x:n v="0.51"/>
        <x:n v="1.24"/>
        <x:n v="5.2"/>
        <x:n v="176.25"/>
        <x:n v="12.25"/>
        <x:n v="14.98"/>
        <x:n v="34.96"/>
        <x:n v="60.63"/>
        <x:n v="79.79"/>
        <x:n v="126.82"/>
        <x:n v="168.79"/>
        <x:n v="223.16"/>
        <x:n v="362.88"/>
        <x:n v="678.03"/>
        <x:n v="535.48"/>
        <x:n v="213.05"/>
        <x:n v="284.34"/>
        <x:n v="330.51"/>
        <x:n v="374.7"/>
        <x:n v="428.91"/>
        <x:n v="491"/>
        <x:n v="556.81"/>
        <x:n v="641.76"/>
        <x:n v="767.18"/>
        <x:n v="1266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6"/>
    <s v="Average Weekly Equivalised Income"/>
    <s v="2012"/>
    <s v="2012"/>
    <s v="01"/>
    <s v="Direct income:  employee income"/>
    <s v="-"/>
    <s v="All deciles"/>
    <s v="Euro"/>
    <n v="295.95"/>
  </r>
  <r>
    <s v="SIA36"/>
    <s v="Average Weekly Equivalised Income"/>
    <s v="2012"/>
    <s v="2012"/>
    <s v="01"/>
    <s v="Direct income:  employee income"/>
    <s v="01"/>
    <s v="1st decile"/>
    <s v="Euro"/>
    <n v="13.85"/>
  </r>
  <r>
    <s v="SIA36"/>
    <s v="Average Weekly Equivalised Income"/>
    <s v="2012"/>
    <s v="2012"/>
    <s v="01"/>
    <s v="Direct income:  employee income"/>
    <s v="02"/>
    <s v="2nd decile"/>
    <s v="Euro"/>
    <n v="35.81"/>
  </r>
  <r>
    <s v="SIA36"/>
    <s v="Average Weekly Equivalised Income"/>
    <s v="2012"/>
    <s v="2012"/>
    <s v="01"/>
    <s v="Direct income:  employee income"/>
    <s v="03"/>
    <s v="3rd decile"/>
    <s v="Euro"/>
    <n v="60.32"/>
  </r>
  <r>
    <s v="SIA36"/>
    <s v="Average Weekly Equivalised Income"/>
    <s v="2012"/>
    <s v="2012"/>
    <s v="01"/>
    <s v="Direct income:  employee income"/>
    <s v="04"/>
    <s v="4th decile"/>
    <s v="Euro"/>
    <n v="100.18"/>
  </r>
  <r>
    <s v="SIA36"/>
    <s v="Average Weekly Equivalised Income"/>
    <s v="2012"/>
    <s v="2012"/>
    <s v="01"/>
    <s v="Direct income:  employee income"/>
    <s v="05"/>
    <s v="5th decile"/>
    <s v="Euro"/>
    <n v="181.72"/>
  </r>
  <r>
    <s v="SIA36"/>
    <s v="Average Weekly Equivalised Income"/>
    <s v="2012"/>
    <s v="2012"/>
    <s v="01"/>
    <s v="Direct income:  employee income"/>
    <s v="06"/>
    <s v="6th decile"/>
    <s v="Euro"/>
    <n v="230.13"/>
  </r>
  <r>
    <s v="SIA36"/>
    <s v="Average Weekly Equivalised Income"/>
    <s v="2012"/>
    <s v="2012"/>
    <s v="01"/>
    <s v="Direct income:  employee income"/>
    <s v="07"/>
    <s v="7th decile"/>
    <s v="Euro"/>
    <n v="343.33"/>
  </r>
  <r>
    <s v="SIA36"/>
    <s v="Average Weekly Equivalised Income"/>
    <s v="2012"/>
    <s v="2012"/>
    <s v="01"/>
    <s v="Direct income:  employee income"/>
    <s v="08"/>
    <s v="8th decile"/>
    <s v="Euro"/>
    <n v="435.46"/>
  </r>
  <r>
    <s v="SIA36"/>
    <s v="Average Weekly Equivalised Income"/>
    <s v="2012"/>
    <s v="2012"/>
    <s v="01"/>
    <s v="Direct income:  employee income"/>
    <s v="09"/>
    <s v="9th decile"/>
    <s v="Euro"/>
    <n v="593.54"/>
  </r>
  <r>
    <s v="SIA36"/>
    <s v="Average Weekly Equivalised Income"/>
    <s v="2012"/>
    <s v="2012"/>
    <s v="01"/>
    <s v="Direct income:  employee income"/>
    <s v="10"/>
    <s v="10th decile"/>
    <s v="Euro"/>
    <n v="964.12"/>
  </r>
  <r>
    <s v="SIA36"/>
    <s v="Average Weekly Equivalised Income"/>
    <s v="2012"/>
    <s v="2012"/>
    <s v="02"/>
    <s v="Direct income:  employer's social insurance contributions"/>
    <s v="-"/>
    <s v="All deciles"/>
    <s v="Euro"/>
    <n v="32.72"/>
  </r>
  <r>
    <s v="SIA36"/>
    <s v="Average Weekly Equivalised Income"/>
    <s v="2012"/>
    <s v="2012"/>
    <s v="02"/>
    <s v="Direct income:  employer's social insurance contributions"/>
    <s v="01"/>
    <s v="1st decile"/>
    <s v="Euro"/>
    <n v="0.84"/>
  </r>
  <r>
    <s v="SIA36"/>
    <s v="Average Weekly Equivalised Income"/>
    <s v="2012"/>
    <s v="2012"/>
    <s v="02"/>
    <s v="Direct income:  employer's social insurance contributions"/>
    <s v="02"/>
    <s v="2nd decile"/>
    <s v="Euro"/>
    <n v="2.28"/>
  </r>
  <r>
    <s v="SIA36"/>
    <s v="Average Weekly Equivalised Income"/>
    <s v="2012"/>
    <s v="2012"/>
    <s v="02"/>
    <s v="Direct income:  employer's social insurance contributions"/>
    <s v="03"/>
    <s v="3rd decile"/>
    <s v="Euro"/>
    <n v="4.81"/>
  </r>
  <r>
    <s v="SIA36"/>
    <s v="Average Weekly Equivalised Income"/>
    <s v="2012"/>
    <s v="2012"/>
    <s v="02"/>
    <s v="Direct income:  employer's social insurance contributions"/>
    <s v="04"/>
    <s v="4th decile"/>
    <s v="Euro"/>
    <n v="9.66"/>
  </r>
  <r>
    <s v="SIA36"/>
    <s v="Average Weekly Equivalised Income"/>
    <s v="2012"/>
    <s v="2012"/>
    <s v="02"/>
    <s v="Direct income:  employer's social insurance contributions"/>
    <s v="05"/>
    <s v="5th decile"/>
    <s v="Euro"/>
    <n v="19"/>
  </r>
  <r>
    <s v="SIA36"/>
    <s v="Average Weekly Equivalised Income"/>
    <s v="2012"/>
    <s v="2012"/>
    <s v="02"/>
    <s v="Direct income:  employer's social insurance contributions"/>
    <s v="06"/>
    <s v="6th decile"/>
    <s v="Euro"/>
    <n v="23.6"/>
  </r>
  <r>
    <s v="SIA36"/>
    <s v="Average Weekly Equivalised Income"/>
    <s v="2012"/>
    <s v="2012"/>
    <s v="02"/>
    <s v="Direct income:  employer's social insurance contributions"/>
    <s v="07"/>
    <s v="7th decile"/>
    <s v="Euro"/>
    <n v="36.62"/>
  </r>
  <r>
    <s v="SIA36"/>
    <s v="Average Weekly Equivalised Income"/>
    <s v="2012"/>
    <s v="2012"/>
    <s v="02"/>
    <s v="Direct income:  employer's social insurance contributions"/>
    <s v="08"/>
    <s v="8th decile"/>
    <s v="Euro"/>
    <n v="49.43"/>
  </r>
  <r>
    <s v="SIA36"/>
    <s v="Average Weekly Equivalised Income"/>
    <s v="2012"/>
    <s v="2012"/>
    <s v="02"/>
    <s v="Direct income:  employer's social insurance contributions"/>
    <s v="09"/>
    <s v="9th decile"/>
    <s v="Euro"/>
    <n v="69.21"/>
  </r>
  <r>
    <s v="SIA36"/>
    <s v="Average Weekly Equivalised Income"/>
    <s v="2012"/>
    <s v="2012"/>
    <s v="02"/>
    <s v="Direct income:  employer's social insurance contributions"/>
    <s v="10"/>
    <s v="10th decile"/>
    <s v="Euro"/>
    <n v="111.6"/>
  </r>
  <r>
    <s v="SIA36"/>
    <s v="Average Weekly Equivalised Income"/>
    <s v="2012"/>
    <s v="2012"/>
    <s v="03"/>
    <s v="Direct income:  cash benefits or losses from self-employment"/>
    <s v="-"/>
    <s v="All deciles"/>
    <s v="Euro"/>
    <n v="36.4"/>
  </r>
  <r>
    <s v="SIA36"/>
    <s v="Average Weekly Equivalised Income"/>
    <s v="2012"/>
    <s v="2012"/>
    <s v="03"/>
    <s v="Direct income:  cash benefits or losses from self-employment"/>
    <s v="01"/>
    <s v="1st decile"/>
    <s v="Euro"/>
    <n v="9.63"/>
  </r>
  <r>
    <s v="SIA36"/>
    <s v="Average Weekly Equivalised Income"/>
    <s v="2012"/>
    <s v="2012"/>
    <s v="03"/>
    <s v="Direct income:  cash benefits or losses from self-employment"/>
    <s v="02"/>
    <s v="2nd decile"/>
    <s v="Euro"/>
    <n v="13.45"/>
  </r>
  <r>
    <s v="SIA36"/>
    <s v="Average Weekly Equivalised Income"/>
    <s v="2012"/>
    <s v="2012"/>
    <s v="03"/>
    <s v="Direct income:  cash benefits or losses from self-employment"/>
    <s v="03"/>
    <s v="3rd decile"/>
    <s v="Euro"/>
    <n v="21.1"/>
  </r>
  <r>
    <s v="SIA36"/>
    <s v="Average Weekly Equivalised Income"/>
    <s v="2012"/>
    <s v="2012"/>
    <s v="03"/>
    <s v="Direct income:  cash benefits or losses from self-employment"/>
    <s v="04"/>
    <s v="4th decile"/>
    <s v="Euro"/>
    <n v="8.43"/>
  </r>
  <r>
    <s v="SIA36"/>
    <s v="Average Weekly Equivalised Income"/>
    <s v="2012"/>
    <s v="2012"/>
    <s v="03"/>
    <s v="Direct income:  cash benefits or losses from self-employment"/>
    <s v="05"/>
    <s v="5th decile"/>
    <s v="Euro"/>
    <n v="25.35"/>
  </r>
  <r>
    <s v="SIA36"/>
    <s v="Average Weekly Equivalised Income"/>
    <s v="2012"/>
    <s v="2012"/>
    <s v="03"/>
    <s v="Direct income:  cash benefits or losses from self-employment"/>
    <s v="06"/>
    <s v="6th decile"/>
    <s v="Euro"/>
    <n v="28.38"/>
  </r>
  <r>
    <s v="SIA36"/>
    <s v="Average Weekly Equivalised Income"/>
    <s v="2012"/>
    <s v="2012"/>
    <s v="03"/>
    <s v="Direct income:  cash benefits or losses from self-employment"/>
    <s v="07"/>
    <s v="7th decile"/>
    <s v="Euro"/>
    <n v="35.65"/>
  </r>
  <r>
    <s v="SIA36"/>
    <s v="Average Weekly Equivalised Income"/>
    <s v="2012"/>
    <s v="2012"/>
    <s v="03"/>
    <s v="Direct income:  cash benefits or losses from self-employment"/>
    <s v="08"/>
    <s v="8th decile"/>
    <s v="Euro"/>
    <n v="46.46"/>
  </r>
  <r>
    <s v="SIA36"/>
    <s v="Average Weekly Equivalised Income"/>
    <s v="2012"/>
    <s v="2012"/>
    <s v="03"/>
    <s v="Direct income:  cash benefits or losses from self-employment"/>
    <s v="09"/>
    <s v="9th decile"/>
    <s v="Euro"/>
    <n v="59.12"/>
  </r>
  <r>
    <s v="SIA36"/>
    <s v="Average Weekly Equivalised Income"/>
    <s v="2012"/>
    <s v="2012"/>
    <s v="03"/>
    <s v="Direct income:  cash benefits or losses from self-employment"/>
    <s v="10"/>
    <s v="10th decile"/>
    <s v="Euro"/>
    <n v="116.27"/>
  </r>
  <r>
    <s v="SIA36"/>
    <s v="Average Weekly Equivalised Income"/>
    <s v="2012"/>
    <s v="2012"/>
    <s v="04"/>
    <s v="Direct income:  other"/>
    <s v="-"/>
    <s v="All deciles"/>
    <s v="Euro"/>
    <n v="11.27"/>
  </r>
  <r>
    <s v="SIA36"/>
    <s v="Average Weekly Equivalised Income"/>
    <s v="2012"/>
    <s v="2012"/>
    <s v="04"/>
    <s v="Direct income:  other"/>
    <s v="01"/>
    <s v="1st decile"/>
    <s v="Euro"/>
    <n v="2.12"/>
  </r>
  <r>
    <s v="SIA36"/>
    <s v="Average Weekly Equivalised Income"/>
    <s v="2012"/>
    <s v="2012"/>
    <s v="04"/>
    <s v="Direct income:  other"/>
    <s v="02"/>
    <s v="2nd decile"/>
    <s v="Euro"/>
    <n v="3.11"/>
  </r>
  <r>
    <s v="SIA36"/>
    <s v="Average Weekly Equivalised Income"/>
    <s v="2012"/>
    <s v="2012"/>
    <s v="04"/>
    <s v="Direct income:  other"/>
    <s v="03"/>
    <s v="3rd decile"/>
    <s v="Euro"/>
    <n v="4.02"/>
  </r>
  <r>
    <s v="SIA36"/>
    <s v="Average Weekly Equivalised Income"/>
    <s v="2012"/>
    <s v="2012"/>
    <s v="04"/>
    <s v="Direct income:  other"/>
    <s v="04"/>
    <s v="4th decile"/>
    <s v="Euro"/>
    <n v="2.17"/>
  </r>
  <r>
    <s v="SIA36"/>
    <s v="Average Weekly Equivalised Income"/>
    <s v="2012"/>
    <s v="2012"/>
    <s v="04"/>
    <s v="Direct income:  other"/>
    <s v="05"/>
    <s v="5th decile"/>
    <s v="Euro"/>
    <n v="6.79"/>
  </r>
  <r>
    <s v="SIA36"/>
    <s v="Average Weekly Equivalised Income"/>
    <s v="2012"/>
    <s v="2012"/>
    <s v="04"/>
    <s v="Direct income:  other"/>
    <s v="06"/>
    <s v="6th decile"/>
    <s v="Euro"/>
    <n v="12.86"/>
  </r>
  <r>
    <s v="SIA36"/>
    <s v="Average Weekly Equivalised Income"/>
    <s v="2012"/>
    <s v="2012"/>
    <s v="04"/>
    <s v="Direct income:  other"/>
    <s v="07"/>
    <s v="7th decile"/>
    <s v="Euro"/>
    <n v="7.06"/>
  </r>
  <r>
    <s v="SIA36"/>
    <s v="Average Weekly Equivalised Income"/>
    <s v="2012"/>
    <s v="2012"/>
    <s v="04"/>
    <s v="Direct income:  other"/>
    <s v="08"/>
    <s v="8th decile"/>
    <s v="Euro"/>
    <n v="5.8"/>
  </r>
  <r>
    <s v="SIA36"/>
    <s v="Average Weekly Equivalised Income"/>
    <s v="2012"/>
    <s v="2012"/>
    <s v="04"/>
    <s v="Direct income:  other"/>
    <s v="09"/>
    <s v="9th decile"/>
    <s v="Euro"/>
    <n v="16.36"/>
  </r>
  <r>
    <s v="SIA36"/>
    <s v="Average Weekly Equivalised Income"/>
    <s v="2012"/>
    <s v="2012"/>
    <s v="04"/>
    <s v="Direct income:  other"/>
    <s v="10"/>
    <s v="10th decile"/>
    <s v="Euro"/>
    <n v="52.28"/>
  </r>
  <r>
    <s v="SIA36"/>
    <s v="Average Weekly Equivalised Income"/>
    <s v="2012"/>
    <s v="2012"/>
    <s v="05"/>
    <s v="Direct income:  total"/>
    <s v="-"/>
    <s v="All deciles"/>
    <s v="Euro"/>
    <n v="376.33"/>
  </r>
  <r>
    <s v="SIA36"/>
    <s v="Average Weekly Equivalised Income"/>
    <s v="2012"/>
    <s v="2012"/>
    <s v="05"/>
    <s v="Direct income:  total"/>
    <s v="01"/>
    <s v="1st decile"/>
    <s v="Euro"/>
    <n v="26.44"/>
  </r>
  <r>
    <s v="SIA36"/>
    <s v="Average Weekly Equivalised Income"/>
    <s v="2012"/>
    <s v="2012"/>
    <s v="05"/>
    <s v="Direct income:  total"/>
    <s v="02"/>
    <s v="2nd decile"/>
    <s v="Euro"/>
    <n v="54.65"/>
  </r>
  <r>
    <s v="SIA36"/>
    <s v="Average Weekly Equivalised Income"/>
    <s v="2012"/>
    <s v="2012"/>
    <s v="05"/>
    <s v="Direct income:  total"/>
    <s v="03"/>
    <s v="3rd decile"/>
    <s v="Euro"/>
    <n v="90.24"/>
  </r>
  <r>
    <s v="SIA36"/>
    <s v="Average Weekly Equivalised Income"/>
    <s v="2012"/>
    <s v="2012"/>
    <s v="05"/>
    <s v="Direct income:  total"/>
    <s v="04"/>
    <s v="4th decile"/>
    <s v="Euro"/>
    <n v="120.44"/>
  </r>
  <r>
    <s v="SIA36"/>
    <s v="Average Weekly Equivalised Income"/>
    <s v="2012"/>
    <s v="2012"/>
    <s v="05"/>
    <s v="Direct income:  total"/>
    <s v="05"/>
    <s v="5th decile"/>
    <s v="Euro"/>
    <n v="232.87"/>
  </r>
  <r>
    <s v="SIA36"/>
    <s v="Average Weekly Equivalised Income"/>
    <s v="2012"/>
    <s v="2012"/>
    <s v="05"/>
    <s v="Direct income:  total"/>
    <s v="06"/>
    <s v="6th decile"/>
    <s v="Euro"/>
    <n v="294.98"/>
  </r>
  <r>
    <s v="SIA36"/>
    <s v="Average Weekly Equivalised Income"/>
    <s v="2012"/>
    <s v="2012"/>
    <s v="05"/>
    <s v="Direct income:  total"/>
    <s v="07"/>
    <s v="7th decile"/>
    <s v="Euro"/>
    <n v="422.65"/>
  </r>
  <r>
    <s v="SIA36"/>
    <s v="Average Weekly Equivalised Income"/>
    <s v="2012"/>
    <s v="2012"/>
    <s v="05"/>
    <s v="Direct income:  total"/>
    <s v="08"/>
    <s v="8th decile"/>
    <s v="Euro"/>
    <n v="537.15"/>
  </r>
  <r>
    <s v="SIA36"/>
    <s v="Average Weekly Equivalised Income"/>
    <s v="2012"/>
    <s v="2012"/>
    <s v="05"/>
    <s v="Direct income:  total"/>
    <s v="09"/>
    <s v="9th decile"/>
    <s v="Euro"/>
    <n v="738.23"/>
  </r>
  <r>
    <s v="SIA36"/>
    <s v="Average Weekly Equivalised Income"/>
    <s v="2012"/>
    <s v="2012"/>
    <s v="05"/>
    <s v="Direct income:  total"/>
    <s v="10"/>
    <s v="10th decile"/>
    <s v="Euro"/>
    <n v="1244.26"/>
  </r>
  <r>
    <s v="SIA36"/>
    <s v="Average Weekly Equivalised Income"/>
    <s v="2012"/>
    <s v="2012"/>
    <s v="06"/>
    <s v="Social transfers:  unemployment related benefits"/>
    <s v="-"/>
    <s v="All deciles"/>
    <s v="Euro"/>
    <n v="32.15"/>
  </r>
  <r>
    <s v="SIA36"/>
    <s v="Average Weekly Equivalised Income"/>
    <s v="2012"/>
    <s v="2012"/>
    <s v="06"/>
    <s v="Social transfers:  unemployment related benefits"/>
    <s v="01"/>
    <s v="1st decile"/>
    <s v="Euro"/>
    <n v="39.55"/>
  </r>
  <r>
    <s v="SIA36"/>
    <s v="Average Weekly Equivalised Income"/>
    <s v="2012"/>
    <s v="2012"/>
    <s v="06"/>
    <s v="Social transfers:  unemployment related benefits"/>
    <s v="02"/>
    <s v="2nd decile"/>
    <s v="Euro"/>
    <n v="54.05"/>
  </r>
  <r>
    <s v="SIA36"/>
    <s v="Average Weekly Equivalised Income"/>
    <s v="2012"/>
    <s v="2012"/>
    <s v="06"/>
    <s v="Social transfers:  unemployment related benefits"/>
    <s v="03"/>
    <s v="3rd decile"/>
    <s v="Euro"/>
    <n v="49.33"/>
  </r>
  <r>
    <s v="SIA36"/>
    <s v="Average Weekly Equivalised Income"/>
    <s v="2012"/>
    <s v="2012"/>
    <s v="06"/>
    <s v="Social transfers:  unemployment related benefits"/>
    <s v="04"/>
    <s v="4th decile"/>
    <s v="Euro"/>
    <n v="35.24"/>
  </r>
  <r>
    <s v="SIA36"/>
    <s v="Average Weekly Equivalised Income"/>
    <s v="2012"/>
    <s v="2012"/>
    <s v="06"/>
    <s v="Social transfers:  unemployment related benefits"/>
    <s v="05"/>
    <s v="5th decile"/>
    <s v="Euro"/>
    <n v="29.21"/>
  </r>
  <r>
    <s v="SIA36"/>
    <s v="Average Weekly Equivalised Income"/>
    <s v="2012"/>
    <s v="2012"/>
    <s v="06"/>
    <s v="Social transfers:  unemployment related benefits"/>
    <s v="06"/>
    <s v="6th decile"/>
    <s v="Euro"/>
    <n v="32.03"/>
  </r>
  <r>
    <s v="SIA36"/>
    <s v="Average Weekly Equivalised Income"/>
    <s v="2012"/>
    <s v="2012"/>
    <s v="06"/>
    <s v="Social transfers:  unemployment related benefits"/>
    <s v="07"/>
    <s v="7th decile"/>
    <s v="Euro"/>
    <n v="24.62"/>
  </r>
  <r>
    <s v="SIA36"/>
    <s v="Average Weekly Equivalised Income"/>
    <s v="2012"/>
    <s v="2012"/>
    <s v="06"/>
    <s v="Social transfers:  unemployment related benefits"/>
    <s v="08"/>
    <s v="8th decile"/>
    <s v="Euro"/>
    <n v="20.15"/>
  </r>
  <r>
    <s v="SIA36"/>
    <s v="Average Weekly Equivalised Income"/>
    <s v="2012"/>
    <s v="2012"/>
    <s v="06"/>
    <s v="Social transfers:  unemployment related benefits"/>
    <s v="09"/>
    <s v="9th decile"/>
    <s v="Euro"/>
    <n v="10.73"/>
  </r>
  <r>
    <s v="SIA36"/>
    <s v="Average Weekly Equivalised Income"/>
    <s v="2012"/>
    <s v="2012"/>
    <s v="06"/>
    <s v="Social transfers:  unemployment related benefits"/>
    <s v="10"/>
    <s v="10th decile"/>
    <s v="Euro"/>
    <n v="26.58"/>
  </r>
  <r>
    <s v="SIA36"/>
    <s v="Average Weekly Equivalised Income"/>
    <s v="2012"/>
    <s v="2012"/>
    <s v="07"/>
    <s v="Social transfers:  old-age related payments"/>
    <s v="-"/>
    <s v="All deciles"/>
    <s v="Euro"/>
    <n v="28.06"/>
  </r>
  <r>
    <s v="SIA36"/>
    <s v="Average Weekly Equivalised Income"/>
    <s v="2012"/>
    <s v="2012"/>
    <s v="07"/>
    <s v="Social transfers:  old-age related payments"/>
    <s v="01"/>
    <s v="1st decile"/>
    <s v="Euro"/>
    <n v="7.26"/>
  </r>
  <r>
    <s v="SIA36"/>
    <s v="Average Weekly Equivalised Income"/>
    <s v="2012"/>
    <s v="2012"/>
    <s v="07"/>
    <s v="Social transfers:  old-age related payments"/>
    <s v="02"/>
    <s v="2nd decile"/>
    <s v="Euro"/>
    <n v="11.07"/>
  </r>
  <r>
    <s v="SIA36"/>
    <s v="Average Weekly Equivalised Income"/>
    <s v="2012"/>
    <s v="2012"/>
    <s v="07"/>
    <s v="Social transfers:  old-age related payments"/>
    <s v="03"/>
    <s v="3rd decile"/>
    <s v="Euro"/>
    <n v="35.44"/>
  </r>
  <r>
    <s v="SIA36"/>
    <s v="Average Weekly Equivalised Income"/>
    <s v="2012"/>
    <s v="2012"/>
    <s v="07"/>
    <s v="Social transfers:  old-age related payments"/>
    <s v="04"/>
    <s v="4th decile"/>
    <s v="Euro"/>
    <n v="66.5"/>
  </r>
  <r>
    <s v="SIA36"/>
    <s v="Average Weekly Equivalised Income"/>
    <s v="2012"/>
    <s v="2012"/>
    <s v="07"/>
    <s v="Social transfers:  old-age related payments"/>
    <s v="05"/>
    <s v="5th decile"/>
    <s v="Euro"/>
    <n v="31.29"/>
  </r>
  <r>
    <s v="SIA36"/>
    <s v="Average Weekly Equivalised Income"/>
    <s v="2012"/>
    <s v="2012"/>
    <s v="07"/>
    <s v="Social transfers:  old-age related payments"/>
    <s v="06"/>
    <s v="6th decile"/>
    <s v="Euro"/>
    <n v="31.69"/>
  </r>
  <r>
    <s v="SIA36"/>
    <s v="Average Weekly Equivalised Income"/>
    <s v="2012"/>
    <s v="2012"/>
    <s v="07"/>
    <s v="Social transfers:  old-age related payments"/>
    <s v="07"/>
    <s v="7th decile"/>
    <s v="Euro"/>
    <n v="19.44"/>
  </r>
  <r>
    <s v="SIA36"/>
    <s v="Average Weekly Equivalised Income"/>
    <s v="2012"/>
    <s v="2012"/>
    <s v="07"/>
    <s v="Social transfers:  old-age related payments"/>
    <s v="08"/>
    <s v="8th decile"/>
    <s v="Euro"/>
    <n v="19.19"/>
  </r>
  <r>
    <s v="SIA36"/>
    <s v="Average Weekly Equivalised Income"/>
    <s v="2012"/>
    <s v="2012"/>
    <s v="07"/>
    <s v="Social transfers:  old-age related payments"/>
    <s v="09"/>
    <s v="9th decile"/>
    <s v="Euro"/>
    <n v="18.29"/>
  </r>
  <r>
    <s v="SIA36"/>
    <s v="Average Weekly Equivalised Income"/>
    <s v="2012"/>
    <s v="2012"/>
    <s v="07"/>
    <s v="Social transfers:  old-age related payments"/>
    <s v="10"/>
    <s v="10th decile"/>
    <s v="Euro"/>
    <n v="40.35"/>
  </r>
  <r>
    <s v="SIA36"/>
    <s v="Average Weekly Equivalised Income"/>
    <s v="2012"/>
    <s v="2012"/>
    <s v="08"/>
    <s v="Social transfers:  occupational pension"/>
    <s v="-"/>
    <s v="All deciles"/>
    <s v="Euro"/>
    <n v="24.62"/>
  </r>
  <r>
    <s v="SIA36"/>
    <s v="Average Weekly Equivalised Income"/>
    <s v="2012"/>
    <s v="2012"/>
    <s v="08"/>
    <s v="Social transfers:  occupational pension"/>
    <s v="01"/>
    <s v="1st decile"/>
    <s v="Euro"/>
    <n v="2.05"/>
  </r>
  <r>
    <s v="SIA36"/>
    <s v="Average Weekly Equivalised Income"/>
    <s v="2012"/>
    <s v="2012"/>
    <s v="08"/>
    <s v="Social transfers:  occupational pension"/>
    <s v="02"/>
    <s v="2nd decile"/>
    <s v="Euro"/>
    <n v="1.98"/>
  </r>
  <r>
    <s v="SIA36"/>
    <s v="Average Weekly Equivalised Income"/>
    <s v="2012"/>
    <s v="2012"/>
    <s v="08"/>
    <s v="Social transfers:  occupational pension"/>
    <s v="03"/>
    <s v="3rd decile"/>
    <s v="Euro"/>
    <n v="2.45"/>
  </r>
  <r>
    <s v="SIA36"/>
    <s v="Average Weekly Equivalised Income"/>
    <s v="2012"/>
    <s v="2012"/>
    <s v="08"/>
    <s v="Social transfers:  occupational pension"/>
    <s v="04"/>
    <s v="4th decile"/>
    <s v="Euro"/>
    <n v="6.64"/>
  </r>
  <r>
    <s v="SIA36"/>
    <s v="Average Weekly Equivalised Income"/>
    <s v="2012"/>
    <s v="2012"/>
    <s v="08"/>
    <s v="Social transfers:  occupational pension"/>
    <s v="05"/>
    <s v="5th decile"/>
    <s v="Euro"/>
    <n v="8.53"/>
  </r>
  <r>
    <s v="SIA36"/>
    <s v="Average Weekly Equivalised Income"/>
    <s v="2012"/>
    <s v="2012"/>
    <s v="08"/>
    <s v="Social transfers:  occupational pension"/>
    <s v="06"/>
    <s v="6th decile"/>
    <s v="Euro"/>
    <n v="16.21"/>
  </r>
  <r>
    <s v="SIA36"/>
    <s v="Average Weekly Equivalised Income"/>
    <s v="2012"/>
    <s v="2012"/>
    <s v="08"/>
    <s v="Social transfers:  occupational pension"/>
    <s v="07"/>
    <s v="7th decile"/>
    <s v="Euro"/>
    <n v="23.3"/>
  </r>
  <r>
    <s v="SIA36"/>
    <s v="Average Weekly Equivalised Income"/>
    <s v="2012"/>
    <s v="2012"/>
    <s v="08"/>
    <s v="Social transfers:  occupational pension"/>
    <s v="08"/>
    <s v="8th decile"/>
    <s v="Euro"/>
    <n v="42.02"/>
  </r>
  <r>
    <s v="SIA36"/>
    <s v="Average Weekly Equivalised Income"/>
    <s v="2012"/>
    <s v="2012"/>
    <s v="08"/>
    <s v="Social transfers:  occupational pension"/>
    <s v="09"/>
    <s v="9th decile"/>
    <s v="Euro"/>
    <n v="52.59"/>
  </r>
  <r>
    <s v="SIA36"/>
    <s v="Average Weekly Equivalised Income"/>
    <s v="2012"/>
    <s v="2012"/>
    <s v="08"/>
    <s v="Social transfers:  occupational pension"/>
    <s v="10"/>
    <s v="10th decile"/>
    <s v="Euro"/>
    <n v="90.3"/>
  </r>
  <r>
    <s v="SIA36"/>
    <s v="Average Weekly Equivalised Income"/>
    <s v="2012"/>
    <s v="2012"/>
    <s v="09"/>
    <s v="Social transfers:  family/children related allowances"/>
    <s v="-"/>
    <s v="All deciles"/>
    <s v="Euro"/>
    <n v="30.97"/>
  </r>
  <r>
    <s v="SIA36"/>
    <s v="Average Weekly Equivalised Income"/>
    <s v="2012"/>
    <s v="2012"/>
    <s v="09"/>
    <s v="Social transfers:  family/children related allowances"/>
    <s v="01"/>
    <s v="1st decile"/>
    <s v="Euro"/>
    <n v="27.76"/>
  </r>
  <r>
    <s v="SIA36"/>
    <s v="Average Weekly Equivalised Income"/>
    <s v="2012"/>
    <s v="2012"/>
    <s v="09"/>
    <s v="Social transfers:  family/children related allowances"/>
    <s v="02"/>
    <s v="2nd decile"/>
    <s v="Euro"/>
    <n v="50.13"/>
  </r>
  <r>
    <s v="SIA36"/>
    <s v="Average Weekly Equivalised Income"/>
    <s v="2012"/>
    <s v="2012"/>
    <s v="09"/>
    <s v="Social transfers:  family/children related allowances"/>
    <s v="03"/>
    <s v="3rd decile"/>
    <s v="Euro"/>
    <n v="41.66"/>
  </r>
  <r>
    <s v="SIA36"/>
    <s v="Average Weekly Equivalised Income"/>
    <s v="2012"/>
    <s v="2012"/>
    <s v="09"/>
    <s v="Social transfers:  family/children related allowances"/>
    <s v="04"/>
    <s v="4th decile"/>
    <s v="Euro"/>
    <n v="39.23"/>
  </r>
  <r>
    <s v="SIA36"/>
    <s v="Average Weekly Equivalised Income"/>
    <s v="2012"/>
    <s v="2012"/>
    <s v="09"/>
    <s v="Social transfers:  family/children related allowances"/>
    <s v="05"/>
    <s v="5th decile"/>
    <s v="Euro"/>
    <n v="39.05"/>
  </r>
  <r>
    <s v="SIA36"/>
    <s v="Average Weekly Equivalised Income"/>
    <s v="2012"/>
    <s v="2012"/>
    <s v="09"/>
    <s v="Social transfers:  family/children related allowances"/>
    <s v="06"/>
    <s v="6th decile"/>
    <s v="Euro"/>
    <n v="34.43"/>
  </r>
  <r>
    <s v="SIA36"/>
    <s v="Average Weekly Equivalised Income"/>
    <s v="2012"/>
    <s v="2012"/>
    <s v="09"/>
    <s v="Social transfers:  family/children related allowances"/>
    <s v="07"/>
    <s v="7th decile"/>
    <s v="Euro"/>
    <n v="22.95"/>
  </r>
  <r>
    <s v="SIA36"/>
    <s v="Average Weekly Equivalised Income"/>
    <s v="2012"/>
    <s v="2012"/>
    <s v="09"/>
    <s v="Social transfers:  family/children related allowances"/>
    <s v="08"/>
    <s v="8th decile"/>
    <s v="Euro"/>
    <n v="23.07"/>
  </r>
  <r>
    <s v="SIA36"/>
    <s v="Average Weekly Equivalised Income"/>
    <s v="2012"/>
    <s v="2012"/>
    <s v="09"/>
    <s v="Social transfers:  family/children related allowances"/>
    <s v="09"/>
    <s v="9th decile"/>
    <s v="Euro"/>
    <n v="16.33"/>
  </r>
  <r>
    <s v="SIA36"/>
    <s v="Average Weekly Equivalised Income"/>
    <s v="2012"/>
    <s v="2012"/>
    <s v="09"/>
    <s v="Social transfers:  family/children related allowances"/>
    <s v="10"/>
    <s v="10th decile"/>
    <s v="Euro"/>
    <n v="15.13"/>
  </r>
  <r>
    <s v="SIA36"/>
    <s v="Average Weekly Equivalised Income"/>
    <s v="2012"/>
    <s v="2012"/>
    <s v="10"/>
    <s v="Social transfers:  housing allowances"/>
    <s v="-"/>
    <s v="All deciles"/>
    <s v="Euro"/>
    <n v="5.28"/>
  </r>
  <r>
    <s v="SIA36"/>
    <s v="Average Weekly Equivalised Income"/>
    <s v="2012"/>
    <s v="2012"/>
    <s v="10"/>
    <s v="Social transfers:  housing allowances"/>
    <s v="01"/>
    <s v="1st decile"/>
    <s v="Euro"/>
    <n v="6.19"/>
  </r>
  <r>
    <s v="SIA36"/>
    <s v="Average Weekly Equivalised Income"/>
    <s v="2012"/>
    <s v="2012"/>
    <s v="10"/>
    <s v="Social transfers:  housing allowances"/>
    <s v="02"/>
    <s v="2nd decile"/>
    <s v="Euro"/>
    <n v="6.57"/>
  </r>
  <r>
    <s v="SIA36"/>
    <s v="Average Weekly Equivalised Income"/>
    <s v="2012"/>
    <s v="2012"/>
    <s v="10"/>
    <s v="Social transfers:  housing allowances"/>
    <s v="03"/>
    <s v="3rd decile"/>
    <s v="Euro"/>
    <n v="9.64"/>
  </r>
  <r>
    <s v="SIA36"/>
    <s v="Average Weekly Equivalised Income"/>
    <s v="2012"/>
    <s v="2012"/>
    <s v="10"/>
    <s v="Social transfers:  housing allowances"/>
    <s v="04"/>
    <s v="4th decile"/>
    <s v="Euro"/>
    <n v="11.42"/>
  </r>
  <r>
    <s v="SIA36"/>
    <s v="Average Weekly Equivalised Income"/>
    <s v="2012"/>
    <s v="2012"/>
    <s v="10"/>
    <s v="Social transfers:  housing allowances"/>
    <s v="05"/>
    <s v="5th decile"/>
    <s v="Euro"/>
    <n v="6.6"/>
  </r>
  <r>
    <s v="SIA36"/>
    <s v="Average Weekly Equivalised Income"/>
    <s v="2012"/>
    <s v="2012"/>
    <s v="10"/>
    <s v="Social transfers:  housing allowances"/>
    <s v="06"/>
    <s v="6th decile"/>
    <s v="Euro"/>
    <n v="6.79"/>
  </r>
  <r>
    <s v="SIA36"/>
    <s v="Average Weekly Equivalised Income"/>
    <s v="2012"/>
    <s v="2012"/>
    <s v="10"/>
    <s v="Social transfers:  housing allowances"/>
    <s v="07"/>
    <s v="7th decile"/>
    <s v="Euro"/>
    <n v="2.24"/>
  </r>
  <r>
    <s v="SIA36"/>
    <s v="Average Weekly Equivalised Income"/>
    <s v="2012"/>
    <s v="2012"/>
    <s v="10"/>
    <s v="Social transfers:  housing allowances"/>
    <s v="08"/>
    <s v="8th decile"/>
    <s v="Euro"/>
    <n v="1.44"/>
  </r>
  <r>
    <s v="SIA36"/>
    <s v="Average Weekly Equivalised Income"/>
    <s v="2012"/>
    <s v="2012"/>
    <s v="10"/>
    <s v="Social transfers:  housing allowances"/>
    <s v="09"/>
    <s v="9th decile"/>
    <s v="Euro"/>
    <n v="1.31"/>
  </r>
  <r>
    <s v="SIA36"/>
    <s v="Average Weekly Equivalised Income"/>
    <s v="2012"/>
    <s v="2012"/>
    <s v="10"/>
    <s v="Social transfers:  housing allowances"/>
    <s v="10"/>
    <s v="10th decile"/>
    <s v="Euro"/>
    <n v="0.6"/>
  </r>
  <r>
    <s v="SIA36"/>
    <s v="Average Weekly Equivalised Income"/>
    <s v="2012"/>
    <s v="2012"/>
    <s v="11"/>
    <s v="Social transfers:  other"/>
    <s v="-"/>
    <s v="All deciles"/>
    <s v="Euro"/>
    <n v="17.56"/>
  </r>
  <r>
    <s v="SIA36"/>
    <s v="Average Weekly Equivalised Income"/>
    <s v="2012"/>
    <s v="2012"/>
    <s v="11"/>
    <s v="Social transfers:  other"/>
    <s v="01"/>
    <s v="1st decile"/>
    <s v="Euro"/>
    <n v="13.67"/>
  </r>
  <r>
    <s v="SIA36"/>
    <s v="Average Weekly Equivalised Income"/>
    <s v="2012"/>
    <s v="2012"/>
    <s v="11"/>
    <s v="Social transfers:  other"/>
    <s v="02"/>
    <s v="2nd decile"/>
    <s v="Euro"/>
    <n v="26.34"/>
  </r>
  <r>
    <s v="SIA36"/>
    <s v="Average Weekly Equivalised Income"/>
    <s v="2012"/>
    <s v="2012"/>
    <s v="11"/>
    <s v="Social transfers:  other"/>
    <s v="03"/>
    <s v="3rd decile"/>
    <s v="Euro"/>
    <n v="27.84"/>
  </r>
  <r>
    <s v="SIA36"/>
    <s v="Average Weekly Equivalised Income"/>
    <s v="2012"/>
    <s v="2012"/>
    <s v="11"/>
    <s v="Social transfers:  other"/>
    <s v="04"/>
    <s v="4th decile"/>
    <s v="Euro"/>
    <n v="19.71"/>
  </r>
  <r>
    <s v="SIA36"/>
    <s v="Average Weekly Equivalised Income"/>
    <s v="2012"/>
    <s v="2012"/>
    <s v="11"/>
    <s v="Social transfers:  other"/>
    <s v="05"/>
    <s v="5th decile"/>
    <s v="Euro"/>
    <n v="18.98"/>
  </r>
  <r>
    <s v="SIA36"/>
    <s v="Average Weekly Equivalised Income"/>
    <s v="2012"/>
    <s v="2012"/>
    <s v="11"/>
    <s v="Social transfers:  other"/>
    <s v="06"/>
    <s v="6th decile"/>
    <s v="Euro"/>
    <n v="17.89"/>
  </r>
  <r>
    <s v="SIA36"/>
    <s v="Average Weekly Equivalised Income"/>
    <s v="2012"/>
    <s v="2012"/>
    <s v="11"/>
    <s v="Social transfers:  other"/>
    <s v="07"/>
    <s v="7th decile"/>
    <s v="Euro"/>
    <n v="15.82"/>
  </r>
  <r>
    <s v="SIA36"/>
    <s v="Average Weekly Equivalised Income"/>
    <s v="2012"/>
    <s v="2012"/>
    <s v="11"/>
    <s v="Social transfers:  other"/>
    <s v="08"/>
    <s v="8th decile"/>
    <s v="Euro"/>
    <n v="15.41"/>
  </r>
  <r>
    <s v="SIA36"/>
    <s v="Average Weekly Equivalised Income"/>
    <s v="2012"/>
    <s v="2012"/>
    <s v="11"/>
    <s v="Social transfers:  other"/>
    <s v="09"/>
    <s v="9th decile"/>
    <s v="Euro"/>
    <n v="11.79"/>
  </r>
  <r>
    <s v="SIA36"/>
    <s v="Average Weekly Equivalised Income"/>
    <s v="2012"/>
    <s v="2012"/>
    <s v="11"/>
    <s v="Social transfers:  other"/>
    <s v="10"/>
    <s v="10th decile"/>
    <s v="Euro"/>
    <n v="8.11"/>
  </r>
  <r>
    <s v="SIA36"/>
    <s v="Average Weekly Equivalised Income"/>
    <s v="2012"/>
    <s v="2012"/>
    <s v="12"/>
    <s v="Social transfers:  total"/>
    <s v="-"/>
    <s v="All deciles"/>
    <s v="Euro"/>
    <n v="138.63"/>
  </r>
  <r>
    <s v="SIA36"/>
    <s v="Average Weekly Equivalised Income"/>
    <s v="2012"/>
    <s v="2012"/>
    <s v="12"/>
    <s v="Social transfers:  total"/>
    <s v="01"/>
    <s v="1st decile"/>
    <s v="Euro"/>
    <n v="96.48"/>
  </r>
  <r>
    <s v="SIA36"/>
    <s v="Average Weekly Equivalised Income"/>
    <s v="2012"/>
    <s v="2012"/>
    <s v="12"/>
    <s v="Social transfers:  total"/>
    <s v="02"/>
    <s v="2nd decile"/>
    <s v="Euro"/>
    <n v="150.15"/>
  </r>
  <r>
    <s v="SIA36"/>
    <s v="Average Weekly Equivalised Income"/>
    <s v="2012"/>
    <s v="2012"/>
    <s v="12"/>
    <s v="Social transfers:  total"/>
    <s v="03"/>
    <s v="3rd decile"/>
    <s v="Euro"/>
    <n v="166.35"/>
  </r>
  <r>
    <s v="SIA36"/>
    <s v="Average Weekly Equivalised Income"/>
    <s v="2012"/>
    <s v="2012"/>
    <s v="12"/>
    <s v="Social transfers:  total"/>
    <s v="04"/>
    <s v="4th decile"/>
    <s v="Euro"/>
    <n v="178.75"/>
  </r>
  <r>
    <s v="SIA36"/>
    <s v="Average Weekly Equivalised Income"/>
    <s v="2012"/>
    <s v="2012"/>
    <s v="12"/>
    <s v="Social transfers:  total"/>
    <s v="05"/>
    <s v="5th decile"/>
    <s v="Euro"/>
    <n v="133.65"/>
  </r>
  <r>
    <s v="SIA36"/>
    <s v="Average Weekly Equivalised Income"/>
    <s v="2012"/>
    <s v="2012"/>
    <s v="12"/>
    <s v="Social transfers:  total"/>
    <s v="06"/>
    <s v="6th decile"/>
    <s v="Euro"/>
    <n v="139.05"/>
  </r>
  <r>
    <s v="SIA36"/>
    <s v="Average Weekly Equivalised Income"/>
    <s v="2012"/>
    <s v="2012"/>
    <s v="12"/>
    <s v="Social transfers:  total"/>
    <s v="07"/>
    <s v="7th decile"/>
    <s v="Euro"/>
    <n v="108.37"/>
  </r>
  <r>
    <s v="SIA36"/>
    <s v="Average Weekly Equivalised Income"/>
    <s v="2012"/>
    <s v="2012"/>
    <s v="12"/>
    <s v="Social transfers:  total"/>
    <s v="08"/>
    <s v="8th decile"/>
    <s v="Euro"/>
    <n v="121.29"/>
  </r>
  <r>
    <s v="SIA36"/>
    <s v="Average Weekly Equivalised Income"/>
    <s v="2012"/>
    <s v="2012"/>
    <s v="12"/>
    <s v="Social transfers:  total"/>
    <s v="09"/>
    <s v="9th decile"/>
    <s v="Euro"/>
    <n v="111.03"/>
  </r>
  <r>
    <s v="SIA36"/>
    <s v="Average Weekly Equivalised Income"/>
    <s v="2012"/>
    <s v="2012"/>
    <s v="12"/>
    <s v="Social transfers:  total"/>
    <s v="10"/>
    <s v="10th decile"/>
    <s v="Euro"/>
    <n v="181.07"/>
  </r>
  <r>
    <s v="SIA36"/>
    <s v="Average Weekly Equivalised Income"/>
    <s v="2012"/>
    <s v="2012"/>
    <s v="13"/>
    <s v="Gross income"/>
    <s v="-"/>
    <s v="All deciles"/>
    <s v="Euro"/>
    <n v="514.96"/>
  </r>
  <r>
    <s v="SIA36"/>
    <s v="Average Weekly Equivalised Income"/>
    <s v="2012"/>
    <s v="2012"/>
    <s v="13"/>
    <s v="Gross income"/>
    <s v="01"/>
    <s v="1st decile"/>
    <s v="Euro"/>
    <n v="122.92"/>
  </r>
  <r>
    <s v="SIA36"/>
    <s v="Average Weekly Equivalised Income"/>
    <s v="2012"/>
    <s v="2012"/>
    <s v="13"/>
    <s v="Gross income"/>
    <s v="02"/>
    <s v="2nd decile"/>
    <s v="Euro"/>
    <n v="204.8"/>
  </r>
  <r>
    <s v="SIA36"/>
    <s v="Average Weekly Equivalised Income"/>
    <s v="2012"/>
    <s v="2012"/>
    <s v="13"/>
    <s v="Gross income"/>
    <s v="03"/>
    <s v="3rd decile"/>
    <s v="Euro"/>
    <n v="256.59"/>
  </r>
  <r>
    <s v="SIA36"/>
    <s v="Average Weekly Equivalised Income"/>
    <s v="2012"/>
    <s v="2012"/>
    <s v="13"/>
    <s v="Gross income"/>
    <s v="04"/>
    <s v="4th decile"/>
    <s v="Euro"/>
    <n v="299.18"/>
  </r>
  <r>
    <s v="SIA36"/>
    <s v="Average Weekly Equivalised Income"/>
    <s v="2012"/>
    <s v="2012"/>
    <s v="13"/>
    <s v="Gross income"/>
    <s v="05"/>
    <s v="5th decile"/>
    <s v="Euro"/>
    <n v="366.52"/>
  </r>
  <r>
    <s v="SIA36"/>
    <s v="Average Weekly Equivalised Income"/>
    <s v="2012"/>
    <s v="2012"/>
    <s v="13"/>
    <s v="Gross income"/>
    <s v="06"/>
    <s v="6th decile"/>
    <s v="Euro"/>
    <n v="434.02"/>
  </r>
  <r>
    <s v="SIA36"/>
    <s v="Average Weekly Equivalised Income"/>
    <s v="2012"/>
    <s v="2012"/>
    <s v="13"/>
    <s v="Gross income"/>
    <s v="07"/>
    <s v="7th decile"/>
    <s v="Euro"/>
    <n v="531.02"/>
  </r>
  <r>
    <s v="SIA36"/>
    <s v="Average Weekly Equivalised Income"/>
    <s v="2012"/>
    <s v="2012"/>
    <s v="13"/>
    <s v="Gross income"/>
    <s v="08"/>
    <s v="8th decile"/>
    <s v="Euro"/>
    <n v="658.44"/>
  </r>
  <r>
    <s v="SIA36"/>
    <s v="Average Weekly Equivalised Income"/>
    <s v="2012"/>
    <s v="2012"/>
    <s v="13"/>
    <s v="Gross income"/>
    <s v="09"/>
    <s v="9th decile"/>
    <s v="Euro"/>
    <n v="849.26"/>
  </r>
  <r>
    <s v="SIA36"/>
    <s v="Average Weekly Equivalised Income"/>
    <s v="2012"/>
    <s v="2012"/>
    <s v="13"/>
    <s v="Gross income"/>
    <s v="10"/>
    <s v="10th decile"/>
    <s v="Euro"/>
    <n v="1425.33"/>
  </r>
  <r>
    <s v="SIA36"/>
    <s v="Average Weekly Equivalised Income"/>
    <s v="2012"/>
    <s v="2012"/>
    <s v="14"/>
    <s v="Tax and social contributions:  tax on income and social contributions"/>
    <s v="-"/>
    <s v="All deciles"/>
    <s v="Euro"/>
    <n v="71.98"/>
  </r>
  <r>
    <s v="SIA36"/>
    <s v="Average Weekly Equivalised Income"/>
    <s v="2012"/>
    <s v="2012"/>
    <s v="14"/>
    <s v="Tax and social contributions:  tax on income and social contributions"/>
    <s v="01"/>
    <s v="1st decile"/>
    <s v="Euro"/>
    <n v="2.05"/>
  </r>
  <r>
    <s v="SIA36"/>
    <s v="Average Weekly Equivalised Income"/>
    <s v="2012"/>
    <s v="2012"/>
    <s v="14"/>
    <s v="Tax and social contributions:  tax on income and social contributions"/>
    <s v="02"/>
    <s v="2nd decile"/>
    <s v="Euro"/>
    <n v="3.75"/>
  </r>
  <r>
    <s v="SIA36"/>
    <s v="Average Weekly Equivalised Income"/>
    <s v="2012"/>
    <s v="2012"/>
    <s v="14"/>
    <s v="Tax and social contributions:  tax on income and social contributions"/>
    <s v="03"/>
    <s v="3rd decile"/>
    <s v="Euro"/>
    <n v="7.48"/>
  </r>
  <r>
    <s v="SIA36"/>
    <s v="Average Weekly Equivalised Income"/>
    <s v="2012"/>
    <s v="2012"/>
    <s v="14"/>
    <s v="Tax and social contributions:  tax on income and social contributions"/>
    <s v="04"/>
    <s v="4th decile"/>
    <s v="Euro"/>
    <n v="10.01"/>
  </r>
  <r>
    <s v="SIA36"/>
    <s v="Average Weekly Equivalised Income"/>
    <s v="2012"/>
    <s v="2012"/>
    <s v="14"/>
    <s v="Tax and social contributions:  tax on income and social contributions"/>
    <s v="05"/>
    <s v="5th decile"/>
    <s v="Euro"/>
    <n v="25.02"/>
  </r>
  <r>
    <s v="SIA36"/>
    <s v="Average Weekly Equivalised Income"/>
    <s v="2012"/>
    <s v="2012"/>
    <s v="14"/>
    <s v="Tax and social contributions:  tax on income and social contributions"/>
    <s v="06"/>
    <s v="6th decile"/>
    <s v="Euro"/>
    <n v="39.39"/>
  </r>
  <r>
    <s v="SIA36"/>
    <s v="Average Weekly Equivalised Income"/>
    <s v="2012"/>
    <s v="2012"/>
    <s v="14"/>
    <s v="Tax and social contributions:  tax on income and social contributions"/>
    <s v="07"/>
    <s v="7th decile"/>
    <s v="Euro"/>
    <n v="61.57"/>
  </r>
  <r>
    <s v="SIA36"/>
    <s v="Average Weekly Equivalised Income"/>
    <s v="2012"/>
    <s v="2012"/>
    <s v="14"/>
    <s v="Tax and social contributions:  tax on income and social contributions"/>
    <s v="08"/>
    <s v="8th decile"/>
    <s v="Euro"/>
    <n v="98.65"/>
  </r>
  <r>
    <s v="SIA36"/>
    <s v="Average Weekly Equivalised Income"/>
    <s v="2012"/>
    <s v="2012"/>
    <s v="14"/>
    <s v="Tax and social contributions:  tax on income and social contributions"/>
    <s v="09"/>
    <s v="9th decile"/>
    <s v="Euro"/>
    <n v="149.69"/>
  </r>
  <r>
    <s v="SIA36"/>
    <s v="Average Weekly Equivalised Income"/>
    <s v="2012"/>
    <s v="2012"/>
    <s v="14"/>
    <s v="Tax and social contributions:  tax on income and social contributions"/>
    <s v="10"/>
    <s v="10th decile"/>
    <s v="Euro"/>
    <n v="321.74"/>
  </r>
  <r>
    <s v="SIA36"/>
    <s v="Average Weekly Equivalised Income"/>
    <s v="2012"/>
    <s v="2012"/>
    <s v="15"/>
    <s v="Tax and social contributions:  employer's social insurance contributions"/>
    <s v="-"/>
    <s v="All deciles"/>
    <s v="Euro"/>
    <n v="32.72"/>
  </r>
  <r>
    <s v="SIA36"/>
    <s v="Average Weekly Equivalised Income"/>
    <s v="2012"/>
    <s v="2012"/>
    <s v="15"/>
    <s v="Tax and social contributions:  employer's social insurance contributions"/>
    <s v="01"/>
    <s v="1st decile"/>
    <s v="Euro"/>
    <n v="0.84"/>
  </r>
  <r>
    <s v="SIA36"/>
    <s v="Average Weekly Equivalised Income"/>
    <s v="2012"/>
    <s v="2012"/>
    <s v="15"/>
    <s v="Tax and social contributions:  employer's social insurance contributions"/>
    <s v="02"/>
    <s v="2nd decile"/>
    <s v="Euro"/>
    <n v="2.28"/>
  </r>
  <r>
    <s v="SIA36"/>
    <s v="Average Weekly Equivalised Income"/>
    <s v="2012"/>
    <s v="2012"/>
    <s v="15"/>
    <s v="Tax and social contributions:  employer's social insurance contributions"/>
    <s v="03"/>
    <s v="3rd decile"/>
    <s v="Euro"/>
    <n v="4.81"/>
  </r>
  <r>
    <s v="SIA36"/>
    <s v="Average Weekly Equivalised Income"/>
    <s v="2012"/>
    <s v="2012"/>
    <s v="15"/>
    <s v="Tax and social contributions:  employer's social insurance contributions"/>
    <s v="04"/>
    <s v="4th decile"/>
    <s v="Euro"/>
    <n v="9.66"/>
  </r>
  <r>
    <s v="SIA36"/>
    <s v="Average Weekly Equivalised Income"/>
    <s v="2012"/>
    <s v="2012"/>
    <s v="15"/>
    <s v="Tax and social contributions:  employer's social insurance contributions"/>
    <s v="05"/>
    <s v="5th decile"/>
    <s v="Euro"/>
    <n v="19"/>
  </r>
  <r>
    <s v="SIA36"/>
    <s v="Average Weekly Equivalised Income"/>
    <s v="2012"/>
    <s v="2012"/>
    <s v="15"/>
    <s v="Tax and social contributions:  employer's social insurance contributions"/>
    <s v="06"/>
    <s v="6th decile"/>
    <s v="Euro"/>
    <n v="23.6"/>
  </r>
  <r>
    <s v="SIA36"/>
    <s v="Average Weekly Equivalised Income"/>
    <s v="2012"/>
    <s v="2012"/>
    <s v="15"/>
    <s v="Tax and social contributions:  employer's social insurance contributions"/>
    <s v="07"/>
    <s v="7th decile"/>
    <s v="Euro"/>
    <n v="36.62"/>
  </r>
  <r>
    <s v="SIA36"/>
    <s v="Average Weekly Equivalised Income"/>
    <s v="2012"/>
    <s v="2012"/>
    <s v="15"/>
    <s v="Tax and social contributions:  employer's social insurance contributions"/>
    <s v="08"/>
    <s v="8th decile"/>
    <s v="Euro"/>
    <n v="49.43"/>
  </r>
  <r>
    <s v="SIA36"/>
    <s v="Average Weekly Equivalised Income"/>
    <s v="2012"/>
    <s v="2012"/>
    <s v="15"/>
    <s v="Tax and social contributions:  employer's social insurance contributions"/>
    <s v="09"/>
    <s v="9th decile"/>
    <s v="Euro"/>
    <n v="69.21"/>
  </r>
  <r>
    <s v="SIA36"/>
    <s v="Average Weekly Equivalised Income"/>
    <s v="2012"/>
    <s v="2012"/>
    <s v="15"/>
    <s v="Tax and social contributions:  employer's social insurance contributions"/>
    <s v="10"/>
    <s v="10th decile"/>
    <s v="Euro"/>
    <n v="111.6"/>
  </r>
  <r>
    <s v="SIA36"/>
    <s v="Average Weekly Equivalised Income"/>
    <s v="2012"/>
    <s v="2012"/>
    <s v="16"/>
    <s v="Tax and social contributions:  regular inter-household cash transfers paid"/>
    <s v="-"/>
    <s v="All deciles"/>
    <s v="Euro"/>
    <n v="1.93"/>
  </r>
  <r>
    <s v="SIA36"/>
    <s v="Average Weekly Equivalised Income"/>
    <s v="2012"/>
    <s v="2012"/>
    <s v="16"/>
    <s v="Tax and social contributions:  regular inter-household cash transfers paid"/>
    <s v="01"/>
    <s v="1st decile"/>
    <s v="Euro"/>
    <n v="1.11"/>
  </r>
  <r>
    <s v="SIA36"/>
    <s v="Average Weekly Equivalised Income"/>
    <s v="2012"/>
    <s v="2012"/>
    <s v="16"/>
    <s v="Tax and social contributions:  regular inter-household cash transfers paid"/>
    <s v="02"/>
    <s v="2nd decile"/>
    <s v="Euro"/>
    <n v="0.61"/>
  </r>
  <r>
    <s v="SIA36"/>
    <s v="Average Weekly Equivalised Income"/>
    <s v="2012"/>
    <s v="2012"/>
    <s v="16"/>
    <s v="Tax and social contributions:  regular inter-household cash transfers paid"/>
    <s v="03"/>
    <s v="3rd decile"/>
    <s v="Euro"/>
    <n v="2.89"/>
  </r>
  <r>
    <s v="SIA36"/>
    <s v="Average Weekly Equivalised Income"/>
    <s v="2012"/>
    <s v="2012"/>
    <s v="16"/>
    <s v="Tax and social contributions:  regular inter-household cash transfers paid"/>
    <s v="04"/>
    <s v="4th decile"/>
    <s v="Euro"/>
    <n v="1.18"/>
  </r>
  <r>
    <s v="SIA36"/>
    <s v="Average Weekly Equivalised Income"/>
    <s v="2012"/>
    <s v="2012"/>
    <s v="16"/>
    <s v="Tax and social contributions:  regular inter-household cash transfers paid"/>
    <s v="05"/>
    <s v="5th decile"/>
    <s v="Euro"/>
    <n v="2.07"/>
  </r>
  <r>
    <s v="SIA36"/>
    <s v="Average Weekly Equivalised Income"/>
    <s v="2012"/>
    <s v="2012"/>
    <s v="16"/>
    <s v="Tax and social contributions:  regular inter-household cash transfers paid"/>
    <s v="06"/>
    <s v="6th decile"/>
    <s v="Euro"/>
    <n v="1.44"/>
  </r>
  <r>
    <s v="SIA36"/>
    <s v="Average Weekly Equivalised Income"/>
    <s v="2012"/>
    <s v="2012"/>
    <s v="16"/>
    <s v="Tax and social contributions:  regular inter-household cash transfers paid"/>
    <s v="07"/>
    <s v="7th decile"/>
    <s v="Euro"/>
    <n v="2.3"/>
  </r>
  <r>
    <s v="SIA36"/>
    <s v="Average Weekly Equivalised Income"/>
    <s v="2012"/>
    <s v="2012"/>
    <s v="16"/>
    <s v="Tax and social contributions:  regular inter-household cash transfers paid"/>
    <s v="08"/>
    <s v="8th decile"/>
    <s v="Euro"/>
    <n v="2.11"/>
  </r>
  <r>
    <s v="SIA36"/>
    <s v="Average Weekly Equivalised Income"/>
    <s v="2012"/>
    <s v="2012"/>
    <s v="16"/>
    <s v="Tax and social contributions:  regular inter-household cash transfers paid"/>
    <s v="09"/>
    <s v="9th decile"/>
    <s v="Euro"/>
    <n v="3.11"/>
  </r>
  <r>
    <s v="SIA36"/>
    <s v="Average Weekly Equivalised Income"/>
    <s v="2012"/>
    <s v="2012"/>
    <s v="16"/>
    <s v="Tax and social contributions:  regular inter-household cash transfers paid"/>
    <s v="10"/>
    <s v="10th decile"/>
    <s v="Euro"/>
    <n v="2.46"/>
  </r>
  <r>
    <s v="SIA36"/>
    <s v="Average Weekly Equivalised Income"/>
    <s v="2012"/>
    <s v="2012"/>
    <s v="17"/>
    <s v="Tax and social contributions:  total"/>
    <s v="-"/>
    <s v="All deciles"/>
    <s v="Euro"/>
    <n v="106.62"/>
  </r>
  <r>
    <s v="SIA36"/>
    <s v="Average Weekly Equivalised Income"/>
    <s v="2012"/>
    <s v="2012"/>
    <s v="17"/>
    <s v="Tax and social contributions:  total"/>
    <s v="01"/>
    <s v="1st decile"/>
    <s v="Euro"/>
    <n v="4"/>
  </r>
  <r>
    <s v="SIA36"/>
    <s v="Average Weekly Equivalised Income"/>
    <s v="2012"/>
    <s v="2012"/>
    <s v="17"/>
    <s v="Tax and social contributions:  total"/>
    <s v="02"/>
    <s v="2nd decile"/>
    <s v="Euro"/>
    <n v="6.64"/>
  </r>
  <r>
    <s v="SIA36"/>
    <s v="Average Weekly Equivalised Income"/>
    <s v="2012"/>
    <s v="2012"/>
    <s v="17"/>
    <s v="Tax and social contributions:  total"/>
    <s v="03"/>
    <s v="3rd decile"/>
    <s v="Euro"/>
    <n v="15.17"/>
  </r>
  <r>
    <s v="SIA36"/>
    <s v="Average Weekly Equivalised Income"/>
    <s v="2012"/>
    <s v="2012"/>
    <s v="17"/>
    <s v="Tax and social contributions:  total"/>
    <s v="04"/>
    <s v="4th decile"/>
    <s v="Euro"/>
    <n v="20.85"/>
  </r>
  <r>
    <s v="SIA36"/>
    <s v="Average Weekly Equivalised Income"/>
    <s v="2012"/>
    <s v="2012"/>
    <s v="17"/>
    <s v="Tax and social contributions:  total"/>
    <s v="05"/>
    <s v="5th decile"/>
    <s v="Euro"/>
    <n v="46.1"/>
  </r>
  <r>
    <s v="SIA36"/>
    <s v="Average Weekly Equivalised Income"/>
    <s v="2012"/>
    <s v="2012"/>
    <s v="17"/>
    <s v="Tax and social contributions:  total"/>
    <s v="06"/>
    <s v="6th decile"/>
    <s v="Euro"/>
    <n v="64.43"/>
  </r>
  <r>
    <s v="SIA36"/>
    <s v="Average Weekly Equivalised Income"/>
    <s v="2012"/>
    <s v="2012"/>
    <s v="17"/>
    <s v="Tax and social contributions:  total"/>
    <s v="07"/>
    <s v="7th decile"/>
    <s v="Euro"/>
    <n v="100.49"/>
  </r>
  <r>
    <s v="SIA36"/>
    <s v="Average Weekly Equivalised Income"/>
    <s v="2012"/>
    <s v="2012"/>
    <s v="17"/>
    <s v="Tax and social contributions:  total"/>
    <s v="08"/>
    <s v="8th decile"/>
    <s v="Euro"/>
    <n v="150.19"/>
  </r>
  <r>
    <s v="SIA36"/>
    <s v="Average Weekly Equivalised Income"/>
    <s v="2012"/>
    <s v="2012"/>
    <s v="17"/>
    <s v="Tax and social contributions:  total"/>
    <s v="09"/>
    <s v="9th decile"/>
    <s v="Euro"/>
    <n v="222"/>
  </r>
  <r>
    <s v="SIA36"/>
    <s v="Average Weekly Equivalised Income"/>
    <s v="2012"/>
    <s v="2012"/>
    <s v="17"/>
    <s v="Tax and social contributions:  total"/>
    <s v="10"/>
    <s v="10th decile"/>
    <s v="Euro"/>
    <n v="435.8"/>
  </r>
  <r>
    <s v="SIA36"/>
    <s v="Average Weekly Equivalised Income"/>
    <s v="2012"/>
    <s v="2012"/>
    <s v="18"/>
    <s v="Net disposable income"/>
    <s v="-"/>
    <s v="All deciles"/>
    <s v="Euro"/>
    <n v="408.34"/>
  </r>
  <r>
    <s v="SIA36"/>
    <s v="Average Weekly Equivalised Income"/>
    <s v="2012"/>
    <s v="2012"/>
    <s v="18"/>
    <s v="Net disposable income"/>
    <s v="01"/>
    <s v="1st decile"/>
    <s v="Euro"/>
    <n v="118.92"/>
  </r>
  <r>
    <s v="SIA36"/>
    <s v="Average Weekly Equivalised Income"/>
    <s v="2012"/>
    <s v="2012"/>
    <s v="18"/>
    <s v="Net disposable income"/>
    <s v="02"/>
    <s v="2nd decile"/>
    <s v="Euro"/>
    <n v="198.16"/>
  </r>
  <r>
    <s v="SIA36"/>
    <s v="Average Weekly Equivalised Income"/>
    <s v="2012"/>
    <s v="2012"/>
    <s v="18"/>
    <s v="Net disposable income"/>
    <s v="03"/>
    <s v="3rd decile"/>
    <s v="Euro"/>
    <n v="241.42"/>
  </r>
  <r>
    <s v="SIA36"/>
    <s v="Average Weekly Equivalised Income"/>
    <s v="2012"/>
    <s v="2012"/>
    <s v="18"/>
    <s v="Net disposable income"/>
    <s v="04"/>
    <s v="4th decile"/>
    <s v="Euro"/>
    <n v="278.33"/>
  </r>
  <r>
    <s v="SIA36"/>
    <s v="Average Weekly Equivalised Income"/>
    <s v="2012"/>
    <s v="2012"/>
    <s v="18"/>
    <s v="Net disposable income"/>
    <s v="05"/>
    <s v="5th decile"/>
    <s v="Euro"/>
    <n v="320.43"/>
  </r>
  <r>
    <s v="SIA36"/>
    <s v="Average Weekly Equivalised Income"/>
    <s v="2012"/>
    <s v="2012"/>
    <s v="18"/>
    <s v="Net disposable income"/>
    <s v="06"/>
    <s v="6th decile"/>
    <s v="Euro"/>
    <n v="369.6"/>
  </r>
  <r>
    <s v="SIA36"/>
    <s v="Average Weekly Equivalised Income"/>
    <s v="2012"/>
    <s v="2012"/>
    <s v="18"/>
    <s v="Net disposable income"/>
    <s v="07"/>
    <s v="7th decile"/>
    <s v="Euro"/>
    <n v="430.54"/>
  </r>
  <r>
    <s v="SIA36"/>
    <s v="Average Weekly Equivalised Income"/>
    <s v="2012"/>
    <s v="2012"/>
    <s v="18"/>
    <s v="Net disposable income"/>
    <s v="08"/>
    <s v="8th decile"/>
    <s v="Euro"/>
    <n v="508.25"/>
  </r>
  <r>
    <s v="SIA36"/>
    <s v="Average Weekly Equivalised Income"/>
    <s v="2012"/>
    <s v="2012"/>
    <s v="18"/>
    <s v="Net disposable income"/>
    <s v="09"/>
    <s v="9th decile"/>
    <s v="Euro"/>
    <n v="627.26"/>
  </r>
  <r>
    <s v="SIA36"/>
    <s v="Average Weekly Equivalised Income"/>
    <s v="2012"/>
    <s v="2012"/>
    <s v="18"/>
    <s v="Net disposable income"/>
    <s v="10"/>
    <s v="10th decile"/>
    <s v="Euro"/>
    <n v="989.53"/>
  </r>
  <r>
    <s v="SIA36"/>
    <s v="Average Weekly Equivalised Income"/>
    <s v="2013"/>
    <s v="2013"/>
    <s v="01"/>
    <s v="Direct income:  employee income"/>
    <s v="-"/>
    <s v="All deciles"/>
    <s v="Euro"/>
    <n v="309.4"/>
  </r>
  <r>
    <s v="SIA36"/>
    <s v="Average Weekly Equivalised Income"/>
    <s v="2013"/>
    <s v="2013"/>
    <s v="01"/>
    <s v="Direct income:  employee income"/>
    <s v="01"/>
    <s v="1st decile"/>
    <s v="Euro"/>
    <n v="19.02"/>
  </r>
  <r>
    <s v="SIA36"/>
    <s v="Average Weekly Equivalised Income"/>
    <s v="2013"/>
    <s v="2013"/>
    <s v="01"/>
    <s v="Direct income:  employee income"/>
    <s v="02"/>
    <s v="2nd decile"/>
    <s v="Euro"/>
    <n v="34.92"/>
  </r>
  <r>
    <s v="SIA36"/>
    <s v="Average Weekly Equivalised Income"/>
    <s v="2013"/>
    <s v="2013"/>
    <s v="01"/>
    <s v="Direct income:  employee income"/>
    <s v="03"/>
    <s v="3rd decile"/>
    <s v="Euro"/>
    <n v="77.44"/>
  </r>
  <r>
    <s v="SIA36"/>
    <s v="Average Weekly Equivalised Income"/>
    <s v="2013"/>
    <s v="2013"/>
    <s v="01"/>
    <s v="Direct income:  employee income"/>
    <s v="04"/>
    <s v="4th decile"/>
    <s v="Euro"/>
    <n v="85.93"/>
  </r>
  <r>
    <s v="SIA36"/>
    <s v="Average Weekly Equivalised Income"/>
    <s v="2013"/>
    <s v="2013"/>
    <s v="01"/>
    <s v="Direct income:  employee income"/>
    <s v="05"/>
    <s v="5th decile"/>
    <s v="Euro"/>
    <n v="177.71"/>
  </r>
  <r>
    <s v="SIA36"/>
    <s v="Average Weekly Equivalised Income"/>
    <s v="2013"/>
    <s v="2013"/>
    <s v="01"/>
    <s v="Direct income:  employee income"/>
    <s v="06"/>
    <s v="6th decile"/>
    <s v="Euro"/>
    <n v="241.58"/>
  </r>
  <r>
    <s v="SIA36"/>
    <s v="Average Weekly Equivalised Income"/>
    <s v="2013"/>
    <s v="2013"/>
    <s v="01"/>
    <s v="Direct income:  employee income"/>
    <s v="07"/>
    <s v="7th decile"/>
    <s v="Euro"/>
    <n v="347.97"/>
  </r>
  <r>
    <s v="SIA36"/>
    <s v="Average Weekly Equivalised Income"/>
    <s v="2013"/>
    <s v="2013"/>
    <s v="01"/>
    <s v="Direct income:  employee income"/>
    <s v="08"/>
    <s v="8th decile"/>
    <s v="Euro"/>
    <n v="465.35"/>
  </r>
  <r>
    <s v="SIA36"/>
    <s v="Average Weekly Equivalised Income"/>
    <s v="2013"/>
    <s v="2013"/>
    <s v="01"/>
    <s v="Direct income:  employee income"/>
    <s v="09"/>
    <s v="9th decile"/>
    <s v="Euro"/>
    <n v="616.5"/>
  </r>
  <r>
    <s v="SIA36"/>
    <s v="Average Weekly Equivalised Income"/>
    <s v="2013"/>
    <s v="2013"/>
    <s v="01"/>
    <s v="Direct income:  employee income"/>
    <s v="10"/>
    <s v="10th decile"/>
    <s v="Euro"/>
    <n v="1027.04"/>
  </r>
  <r>
    <s v="SIA36"/>
    <s v="Average Weekly Equivalised Income"/>
    <s v="2013"/>
    <s v="2013"/>
    <s v="02"/>
    <s v="Direct income:  employer's social insurance contributions"/>
    <s v="-"/>
    <s v="All deciles"/>
    <s v="Euro"/>
    <n v="35.44"/>
  </r>
  <r>
    <s v="SIA36"/>
    <s v="Average Weekly Equivalised Income"/>
    <s v="2013"/>
    <s v="2013"/>
    <s v="02"/>
    <s v="Direct income:  employer's social insurance contributions"/>
    <s v="01"/>
    <s v="1st decile"/>
    <s v="Euro"/>
    <n v="0.86"/>
  </r>
  <r>
    <s v="SIA36"/>
    <s v="Average Weekly Equivalised Income"/>
    <s v="2013"/>
    <s v="2013"/>
    <s v="02"/>
    <s v="Direct income:  employer's social insurance contributions"/>
    <s v="02"/>
    <s v="2nd decile"/>
    <s v="Euro"/>
    <n v="2.61"/>
  </r>
  <r>
    <s v="SIA36"/>
    <s v="Average Weekly Equivalised Income"/>
    <s v="2013"/>
    <s v="2013"/>
    <s v="02"/>
    <s v="Direct income:  employer's social insurance contributions"/>
    <s v="03"/>
    <s v="3rd decile"/>
    <s v="Euro"/>
    <n v="6.81"/>
  </r>
  <r>
    <s v="SIA36"/>
    <s v="Average Weekly Equivalised Income"/>
    <s v="2013"/>
    <s v="2013"/>
    <s v="02"/>
    <s v="Direct income:  employer's social insurance contributions"/>
    <s v="04"/>
    <s v="4th decile"/>
    <s v="Euro"/>
    <n v="7.94"/>
  </r>
  <r>
    <s v="SIA36"/>
    <s v="Average Weekly Equivalised Income"/>
    <s v="2013"/>
    <s v="2013"/>
    <s v="02"/>
    <s v="Direct income:  employer's social insurance contributions"/>
    <s v="05"/>
    <s v="5th decile"/>
    <s v="Euro"/>
    <n v="17.62"/>
  </r>
  <r>
    <s v="SIA36"/>
    <s v="Average Weekly Equivalised Income"/>
    <s v="2013"/>
    <s v="2013"/>
    <s v="02"/>
    <s v="Direct income:  employer's social insurance contributions"/>
    <s v="06"/>
    <s v="6th decile"/>
    <s v="Euro"/>
    <n v="26.78"/>
  </r>
  <r>
    <s v="SIA36"/>
    <s v="Average Weekly Equivalised Income"/>
    <s v="2013"/>
    <s v="2013"/>
    <s v="02"/>
    <s v="Direct income:  employer's social insurance contributions"/>
    <s v="07"/>
    <s v="7th decile"/>
    <s v="Euro"/>
    <n v="37.62"/>
  </r>
  <r>
    <s v="SIA36"/>
    <s v="Average Weekly Equivalised Income"/>
    <s v="2013"/>
    <s v="2013"/>
    <s v="02"/>
    <s v="Direct income:  employer's social insurance contributions"/>
    <s v="08"/>
    <s v="8th decile"/>
    <s v="Euro"/>
    <n v="52.56"/>
  </r>
  <r>
    <s v="SIA36"/>
    <s v="Average Weekly Equivalised Income"/>
    <s v="2013"/>
    <s v="2013"/>
    <s v="02"/>
    <s v="Direct income:  employer's social insurance contributions"/>
    <s v="09"/>
    <s v="9th decile"/>
    <s v="Euro"/>
    <n v="71.98"/>
  </r>
  <r>
    <s v="SIA36"/>
    <s v="Average Weekly Equivalised Income"/>
    <s v="2013"/>
    <s v="2013"/>
    <s v="02"/>
    <s v="Direct income:  employer's social insurance contributions"/>
    <s v="10"/>
    <s v="10th decile"/>
    <s v="Euro"/>
    <n v="129.56"/>
  </r>
  <r>
    <s v="SIA36"/>
    <s v="Average Weekly Equivalised Income"/>
    <s v="2013"/>
    <s v="2013"/>
    <s v="03"/>
    <s v="Direct income:  cash benefits or losses from self-employment"/>
    <s v="-"/>
    <s v="All deciles"/>
    <s v="Euro"/>
    <n v="41.25"/>
  </r>
  <r>
    <s v="SIA36"/>
    <s v="Average Weekly Equivalised Income"/>
    <s v="2013"/>
    <s v="2013"/>
    <s v="03"/>
    <s v="Direct income:  cash benefits or losses from self-employment"/>
    <s v="01"/>
    <s v="1st decile"/>
    <s v="Euro"/>
    <n v="8.83"/>
  </r>
  <r>
    <s v="SIA36"/>
    <s v="Average Weekly Equivalised Income"/>
    <s v="2013"/>
    <s v="2013"/>
    <s v="03"/>
    <s v="Direct income:  cash benefits or losses from self-employment"/>
    <s v="02"/>
    <s v="2nd decile"/>
    <s v="Euro"/>
    <n v="7.7"/>
  </r>
  <r>
    <s v="SIA36"/>
    <s v="Average Weekly Equivalised Income"/>
    <s v="2013"/>
    <s v="2013"/>
    <s v="03"/>
    <s v="Direct income:  cash benefits or losses from self-employment"/>
    <s v="03"/>
    <s v="3rd decile"/>
    <s v="Euro"/>
    <n v="10.52"/>
  </r>
  <r>
    <s v="SIA36"/>
    <s v="Average Weekly Equivalised Income"/>
    <s v="2013"/>
    <s v="2013"/>
    <s v="03"/>
    <s v="Direct income:  cash benefits or losses from self-employment"/>
    <s v="04"/>
    <s v="4th decile"/>
    <s v="Euro"/>
    <n v="19.47"/>
  </r>
  <r>
    <s v="SIA36"/>
    <s v="Average Weekly Equivalised Income"/>
    <s v="2013"/>
    <s v="2013"/>
    <s v="03"/>
    <s v="Direct income:  cash benefits or losses from self-employment"/>
    <s v="05"/>
    <s v="5th decile"/>
    <s v="Euro"/>
    <n v="26.65"/>
  </r>
  <r>
    <s v="SIA36"/>
    <s v="Average Weekly Equivalised Income"/>
    <s v="2013"/>
    <s v="2013"/>
    <s v="03"/>
    <s v="Direct income:  cash benefits or losses from self-employment"/>
    <s v="06"/>
    <s v="6th decile"/>
    <s v="Euro"/>
    <n v="32.06"/>
  </r>
  <r>
    <s v="SIA36"/>
    <s v="Average Weekly Equivalised Income"/>
    <s v="2013"/>
    <s v="2013"/>
    <s v="03"/>
    <s v="Direct income:  cash benefits or losses from self-employment"/>
    <s v="07"/>
    <s v="7th decile"/>
    <s v="Euro"/>
    <n v="35.1"/>
  </r>
  <r>
    <s v="SIA36"/>
    <s v="Average Weekly Equivalised Income"/>
    <s v="2013"/>
    <s v="2013"/>
    <s v="03"/>
    <s v="Direct income:  cash benefits or losses from self-employment"/>
    <s v="08"/>
    <s v="8th decile"/>
    <s v="Euro"/>
    <n v="48.74"/>
  </r>
  <r>
    <s v="SIA36"/>
    <s v="Average Weekly Equivalised Income"/>
    <s v="2013"/>
    <s v="2013"/>
    <s v="03"/>
    <s v="Direct income:  cash benefits or losses from self-employment"/>
    <s v="09"/>
    <s v="9th decile"/>
    <s v="Euro"/>
    <n v="55.01"/>
  </r>
  <r>
    <s v="SIA36"/>
    <s v="Average Weekly Equivalised Income"/>
    <s v="2013"/>
    <s v="2013"/>
    <s v="03"/>
    <s v="Direct income:  cash benefits or losses from self-employment"/>
    <s v="10"/>
    <s v="10th decile"/>
    <s v="Euro"/>
    <n v="168.34"/>
  </r>
  <r>
    <s v="SIA36"/>
    <s v="Average Weekly Equivalised Income"/>
    <s v="2013"/>
    <s v="2013"/>
    <s v="04"/>
    <s v="Direct income:  other"/>
    <s v="-"/>
    <s v="All deciles"/>
    <s v="Euro"/>
    <n v="10.71"/>
  </r>
  <r>
    <s v="SIA36"/>
    <s v="Average Weekly Equivalised Income"/>
    <s v="2013"/>
    <s v="2013"/>
    <s v="04"/>
    <s v="Direct income:  other"/>
    <s v="01"/>
    <s v="1st decile"/>
    <s v="Euro"/>
    <n v="3.6"/>
  </r>
  <r>
    <s v="SIA36"/>
    <s v="Average Weekly Equivalised Income"/>
    <s v="2013"/>
    <s v="2013"/>
    <s v="04"/>
    <s v="Direct income:  other"/>
    <s v="02"/>
    <s v="2nd decile"/>
    <s v="Euro"/>
    <n v="3.32"/>
  </r>
  <r>
    <s v="SIA36"/>
    <s v="Average Weekly Equivalised Income"/>
    <s v="2013"/>
    <s v="2013"/>
    <s v="04"/>
    <s v="Direct income:  other"/>
    <s v="03"/>
    <s v="3rd decile"/>
    <s v="Euro"/>
    <n v="2.54"/>
  </r>
  <r>
    <s v="SIA36"/>
    <s v="Average Weekly Equivalised Income"/>
    <s v="2013"/>
    <s v="2013"/>
    <s v="04"/>
    <s v="Direct income:  other"/>
    <s v="04"/>
    <s v="4th decile"/>
    <s v="Euro"/>
    <n v="1.56"/>
  </r>
  <r>
    <s v="SIA36"/>
    <s v="Average Weekly Equivalised Income"/>
    <s v="2013"/>
    <s v="2013"/>
    <s v="04"/>
    <s v="Direct income:  other"/>
    <s v="05"/>
    <s v="5th decile"/>
    <s v="Euro"/>
    <n v="5.5"/>
  </r>
  <r>
    <s v="SIA36"/>
    <s v="Average Weekly Equivalised Income"/>
    <s v="2013"/>
    <s v="2013"/>
    <s v="04"/>
    <s v="Direct income:  other"/>
    <s v="06"/>
    <s v="6th decile"/>
    <s v="Euro"/>
    <n v="8.9"/>
  </r>
  <r>
    <s v="SIA36"/>
    <s v="Average Weekly Equivalised Income"/>
    <s v="2013"/>
    <s v="2013"/>
    <s v="04"/>
    <s v="Direct income:  other"/>
    <s v="07"/>
    <s v="7th decile"/>
    <s v="Euro"/>
    <n v="8.79"/>
  </r>
  <r>
    <s v="SIA36"/>
    <s v="Average Weekly Equivalised Income"/>
    <s v="2013"/>
    <s v="2013"/>
    <s v="04"/>
    <s v="Direct income:  other"/>
    <s v="08"/>
    <s v="8th decile"/>
    <s v="Euro"/>
    <n v="9.88"/>
  </r>
  <r>
    <s v="SIA36"/>
    <s v="Average Weekly Equivalised Income"/>
    <s v="2013"/>
    <s v="2013"/>
    <s v="04"/>
    <s v="Direct income:  other"/>
    <s v="09"/>
    <s v="9th decile"/>
    <s v="Euro"/>
    <n v="23.4"/>
  </r>
  <r>
    <s v="SIA36"/>
    <s v="Average Weekly Equivalised Income"/>
    <s v="2013"/>
    <s v="2013"/>
    <s v="04"/>
    <s v="Direct income:  other"/>
    <s v="10"/>
    <s v="10th decile"/>
    <s v="Euro"/>
    <n v="39.58"/>
  </r>
  <r>
    <s v="SIA36"/>
    <s v="Average Weekly Equivalised Income"/>
    <s v="2013"/>
    <s v="2013"/>
    <s v="05"/>
    <s v="Direct income:  total"/>
    <s v="-"/>
    <s v="All deciles"/>
    <s v="Euro"/>
    <n v="396.8"/>
  </r>
  <r>
    <s v="SIA36"/>
    <s v="Average Weekly Equivalised Income"/>
    <s v="2013"/>
    <s v="2013"/>
    <s v="05"/>
    <s v="Direct income:  total"/>
    <s v="01"/>
    <s v="1st decile"/>
    <s v="Euro"/>
    <n v="32.31"/>
  </r>
  <r>
    <s v="SIA36"/>
    <s v="Average Weekly Equivalised Income"/>
    <s v="2013"/>
    <s v="2013"/>
    <s v="05"/>
    <s v="Direct income:  total"/>
    <s v="02"/>
    <s v="2nd decile"/>
    <s v="Euro"/>
    <n v="48.55"/>
  </r>
  <r>
    <s v="SIA36"/>
    <s v="Average Weekly Equivalised Income"/>
    <s v="2013"/>
    <s v="2013"/>
    <s v="05"/>
    <s v="Direct income:  total"/>
    <s v="03"/>
    <s v="3rd decile"/>
    <s v="Euro"/>
    <n v="97.31"/>
  </r>
  <r>
    <s v="SIA36"/>
    <s v="Average Weekly Equivalised Income"/>
    <s v="2013"/>
    <s v="2013"/>
    <s v="05"/>
    <s v="Direct income:  total"/>
    <s v="04"/>
    <s v="4th decile"/>
    <s v="Euro"/>
    <n v="114.91"/>
  </r>
  <r>
    <s v="SIA36"/>
    <s v="Average Weekly Equivalised Income"/>
    <s v="2013"/>
    <s v="2013"/>
    <s v="05"/>
    <s v="Direct income:  total"/>
    <s v="05"/>
    <s v="5th decile"/>
    <s v="Euro"/>
    <n v="227.48"/>
  </r>
  <r>
    <s v="SIA36"/>
    <s v="Average Weekly Equivalised Income"/>
    <s v="2013"/>
    <s v="2013"/>
    <s v="05"/>
    <s v="Direct income:  total"/>
    <s v="06"/>
    <s v="6th decile"/>
    <s v="Euro"/>
    <n v="309.32"/>
  </r>
  <r>
    <s v="SIA36"/>
    <s v="Average Weekly Equivalised Income"/>
    <s v="2013"/>
    <s v="2013"/>
    <s v="05"/>
    <s v="Direct income:  total"/>
    <s v="07"/>
    <s v="7th decile"/>
    <s v="Euro"/>
    <n v="429.48"/>
  </r>
  <r>
    <s v="SIA36"/>
    <s v="Average Weekly Equivalised Income"/>
    <s v="2013"/>
    <s v="2013"/>
    <s v="05"/>
    <s v="Direct income:  total"/>
    <s v="08"/>
    <s v="8th decile"/>
    <s v="Euro"/>
    <n v="576.54"/>
  </r>
  <r>
    <s v="SIA36"/>
    <s v="Average Weekly Equivalised Income"/>
    <s v="2013"/>
    <s v="2013"/>
    <s v="05"/>
    <s v="Direct income:  total"/>
    <s v="09"/>
    <s v="9th decile"/>
    <s v="Euro"/>
    <n v="766.88"/>
  </r>
  <r>
    <s v="SIA36"/>
    <s v="Average Weekly Equivalised Income"/>
    <s v="2013"/>
    <s v="2013"/>
    <s v="05"/>
    <s v="Direct income:  total"/>
    <s v="10"/>
    <s v="10th decile"/>
    <s v="Euro"/>
    <n v="1364.52"/>
  </r>
  <r>
    <s v="SIA36"/>
    <s v="Average Weekly Equivalised Income"/>
    <s v="2013"/>
    <s v="2013"/>
    <s v="06"/>
    <s v="Social transfers:  unemployment related benefits"/>
    <s v="-"/>
    <s v="All deciles"/>
    <s v="Euro"/>
    <n v="30.47"/>
  </r>
  <r>
    <s v="SIA36"/>
    <s v="Average Weekly Equivalised Income"/>
    <s v="2013"/>
    <s v="2013"/>
    <s v="06"/>
    <s v="Social transfers:  unemployment related benefits"/>
    <s v="01"/>
    <s v="1st decile"/>
    <s v="Euro"/>
    <n v="41.67"/>
  </r>
  <r>
    <s v="SIA36"/>
    <s v="Average Weekly Equivalised Income"/>
    <s v="2013"/>
    <s v="2013"/>
    <s v="06"/>
    <s v="Social transfers:  unemployment related benefits"/>
    <s v="02"/>
    <s v="2nd decile"/>
    <s v="Euro"/>
    <n v="61.78"/>
  </r>
  <r>
    <s v="SIA36"/>
    <s v="Average Weekly Equivalised Income"/>
    <s v="2013"/>
    <s v="2013"/>
    <s v="06"/>
    <s v="Social transfers:  unemployment related benefits"/>
    <s v="03"/>
    <s v="3rd decile"/>
    <s v="Euro"/>
    <n v="44.23"/>
  </r>
  <r>
    <s v="SIA36"/>
    <s v="Average Weekly Equivalised Income"/>
    <s v="2013"/>
    <s v="2013"/>
    <s v="06"/>
    <s v="Social transfers:  unemployment related benefits"/>
    <s v="04"/>
    <s v="4th decile"/>
    <s v="Euro"/>
    <n v="36.45"/>
  </r>
  <r>
    <s v="SIA36"/>
    <s v="Average Weekly Equivalised Income"/>
    <s v="2013"/>
    <s v="2013"/>
    <s v="06"/>
    <s v="Social transfers:  unemployment related benefits"/>
    <s v="05"/>
    <s v="5th decile"/>
    <s v="Euro"/>
    <n v="29.7"/>
  </r>
  <r>
    <s v="SIA36"/>
    <s v="Average Weekly Equivalised Income"/>
    <s v="2013"/>
    <s v="2013"/>
    <s v="06"/>
    <s v="Social transfers:  unemployment related benefits"/>
    <s v="06"/>
    <s v="6th decile"/>
    <s v="Euro"/>
    <n v="22.77"/>
  </r>
  <r>
    <s v="SIA36"/>
    <s v="Average Weekly Equivalised Income"/>
    <s v="2013"/>
    <s v="2013"/>
    <s v="06"/>
    <s v="Social transfers:  unemployment related benefits"/>
    <s v="07"/>
    <s v="7th decile"/>
    <s v="Euro"/>
    <n v="17.82"/>
  </r>
  <r>
    <s v="SIA36"/>
    <s v="Average Weekly Equivalised Income"/>
    <s v="2013"/>
    <s v="2013"/>
    <s v="06"/>
    <s v="Social transfers:  unemployment related benefits"/>
    <s v="08"/>
    <s v="8th decile"/>
    <s v="Euro"/>
    <n v="11.89"/>
  </r>
  <r>
    <s v="SIA36"/>
    <s v="Average Weekly Equivalised Income"/>
    <s v="2013"/>
    <s v="2013"/>
    <s v="06"/>
    <s v="Social transfers:  unemployment related benefits"/>
    <s v="09"/>
    <s v="9th decile"/>
    <s v="Euro"/>
    <n v="9.87"/>
  </r>
  <r>
    <s v="SIA36"/>
    <s v="Average Weekly Equivalised Income"/>
    <s v="2013"/>
    <s v="2013"/>
    <s v="06"/>
    <s v="Social transfers:  unemployment related benefits"/>
    <s v="10"/>
    <s v="10th decile"/>
    <s v="Euro"/>
    <n v="28.53"/>
  </r>
  <r>
    <s v="SIA36"/>
    <s v="Average Weekly Equivalised Income"/>
    <s v="2013"/>
    <s v="2013"/>
    <s v="07"/>
    <s v="Social transfers:  old-age related payments"/>
    <s v="-"/>
    <s v="All deciles"/>
    <s v="Euro"/>
    <n v="29.63"/>
  </r>
  <r>
    <s v="SIA36"/>
    <s v="Average Weekly Equivalised Income"/>
    <s v="2013"/>
    <s v="2013"/>
    <s v="07"/>
    <s v="Social transfers:  old-age related payments"/>
    <s v="01"/>
    <s v="1st decile"/>
    <s v="Euro"/>
    <n v="6.54"/>
  </r>
  <r>
    <s v="SIA36"/>
    <s v="Average Weekly Equivalised Income"/>
    <s v="2013"/>
    <s v="2013"/>
    <s v="07"/>
    <s v="Social transfers:  old-age related payments"/>
    <s v="02"/>
    <s v="2nd decile"/>
    <s v="Euro"/>
    <n v="9.6"/>
  </r>
  <r>
    <s v="SIA36"/>
    <s v="Average Weekly Equivalised Income"/>
    <s v="2013"/>
    <s v="2013"/>
    <s v="07"/>
    <s v="Social transfers:  old-age related payments"/>
    <s v="03"/>
    <s v="3rd decile"/>
    <s v="Euro"/>
    <n v="33.52"/>
  </r>
  <r>
    <s v="SIA36"/>
    <s v="Average Weekly Equivalised Income"/>
    <s v="2013"/>
    <s v="2013"/>
    <s v="07"/>
    <s v="Social transfers:  old-age related payments"/>
    <s v="04"/>
    <s v="4th decile"/>
    <s v="Euro"/>
    <n v="61.09"/>
  </r>
  <r>
    <s v="SIA36"/>
    <s v="Average Weekly Equivalised Income"/>
    <s v="2013"/>
    <s v="2013"/>
    <s v="07"/>
    <s v="Social transfers:  old-age related payments"/>
    <s v="05"/>
    <s v="5th decile"/>
    <s v="Euro"/>
    <n v="39.87"/>
  </r>
  <r>
    <s v="SIA36"/>
    <s v="Average Weekly Equivalised Income"/>
    <s v="2013"/>
    <s v="2013"/>
    <s v="07"/>
    <s v="Social transfers:  old-age related payments"/>
    <s v="06"/>
    <s v="6th decile"/>
    <s v="Euro"/>
    <n v="29.74"/>
  </r>
  <r>
    <s v="SIA36"/>
    <s v="Average Weekly Equivalised Income"/>
    <s v="2013"/>
    <s v="2013"/>
    <s v="07"/>
    <s v="Social transfers:  old-age related payments"/>
    <s v="07"/>
    <s v="7th decile"/>
    <s v="Euro"/>
    <n v="32.72"/>
  </r>
  <r>
    <s v="SIA36"/>
    <s v="Average Weekly Equivalised Income"/>
    <s v="2013"/>
    <s v="2013"/>
    <s v="07"/>
    <s v="Social transfers:  old-age related payments"/>
    <s v="08"/>
    <s v="8th decile"/>
    <s v="Euro"/>
    <n v="24.65"/>
  </r>
  <r>
    <s v="SIA36"/>
    <s v="Average Weekly Equivalised Income"/>
    <s v="2013"/>
    <s v="2013"/>
    <s v="07"/>
    <s v="Social transfers:  old-age related payments"/>
    <s v="09"/>
    <s v="9th decile"/>
    <s v="Euro"/>
    <n v="23.43"/>
  </r>
  <r>
    <s v="SIA36"/>
    <s v="Average Weekly Equivalised Income"/>
    <s v="2013"/>
    <s v="2013"/>
    <s v="07"/>
    <s v="Social transfers:  old-age related payments"/>
    <s v="10"/>
    <s v="10th decile"/>
    <s v="Euro"/>
    <n v="35.1"/>
  </r>
  <r>
    <s v="SIA36"/>
    <s v="Average Weekly Equivalised Income"/>
    <s v="2013"/>
    <s v="2013"/>
    <s v="08"/>
    <s v="Social transfers:  occupational pension"/>
    <s v="-"/>
    <s v="All deciles"/>
    <s v="Euro"/>
    <n v="24.06"/>
  </r>
  <r>
    <s v="SIA36"/>
    <s v="Average Weekly Equivalised Income"/>
    <s v="2013"/>
    <s v="2013"/>
    <s v="08"/>
    <s v="Social transfers:  occupational pension"/>
    <s v="01"/>
    <s v="1st decile"/>
    <s v="Euro"/>
    <n v="2.8"/>
  </r>
  <r>
    <s v="SIA36"/>
    <s v="Average Weekly Equivalised Income"/>
    <s v="2013"/>
    <s v="2013"/>
    <s v="08"/>
    <s v="Social transfers:  occupational pension"/>
    <s v="02"/>
    <s v="2nd decile"/>
    <s v="Euro"/>
    <n v="2.22"/>
  </r>
  <r>
    <s v="SIA36"/>
    <s v="Average Weekly Equivalised Income"/>
    <s v="2013"/>
    <s v="2013"/>
    <s v="08"/>
    <s v="Social transfers:  occupational pension"/>
    <s v="03"/>
    <s v="3rd decile"/>
    <s v="Euro"/>
    <n v="2.79"/>
  </r>
  <r>
    <s v="SIA36"/>
    <s v="Average Weekly Equivalised Income"/>
    <s v="2013"/>
    <s v="2013"/>
    <s v="08"/>
    <s v="Social transfers:  occupational pension"/>
    <s v="04"/>
    <s v="4th decile"/>
    <s v="Euro"/>
    <n v="6.84"/>
  </r>
  <r>
    <s v="SIA36"/>
    <s v="Average Weekly Equivalised Income"/>
    <s v="2013"/>
    <s v="2013"/>
    <s v="08"/>
    <s v="Social transfers:  occupational pension"/>
    <s v="05"/>
    <s v="5th decile"/>
    <s v="Euro"/>
    <n v="13.01"/>
  </r>
  <r>
    <s v="SIA36"/>
    <s v="Average Weekly Equivalised Income"/>
    <s v="2013"/>
    <s v="2013"/>
    <s v="08"/>
    <s v="Social transfers:  occupational pension"/>
    <s v="06"/>
    <s v="6th decile"/>
    <s v="Euro"/>
    <n v="18.31"/>
  </r>
  <r>
    <s v="SIA36"/>
    <s v="Average Weekly Equivalised Income"/>
    <s v="2013"/>
    <s v="2013"/>
    <s v="08"/>
    <s v="Social transfers:  occupational pension"/>
    <s v="07"/>
    <s v="7th decile"/>
    <s v="Euro"/>
    <n v="25.69"/>
  </r>
  <r>
    <s v="SIA36"/>
    <s v="Average Weekly Equivalised Income"/>
    <s v="2013"/>
    <s v="2013"/>
    <s v="08"/>
    <s v="Social transfers:  occupational pension"/>
    <s v="08"/>
    <s v="8th decile"/>
    <s v="Euro"/>
    <n v="36.31"/>
  </r>
  <r>
    <s v="SIA36"/>
    <s v="Average Weekly Equivalised Income"/>
    <s v="2013"/>
    <s v="2013"/>
    <s v="08"/>
    <s v="Social transfers:  occupational pension"/>
    <s v="09"/>
    <s v="9th decile"/>
    <s v="Euro"/>
    <n v="54.43"/>
  </r>
  <r>
    <s v="SIA36"/>
    <s v="Average Weekly Equivalised Income"/>
    <s v="2013"/>
    <s v="2013"/>
    <s v="08"/>
    <s v="Social transfers:  occupational pension"/>
    <s v="10"/>
    <s v="10th decile"/>
    <s v="Euro"/>
    <n v="78.17"/>
  </r>
  <r>
    <s v="SIA36"/>
    <s v="Average Weekly Equivalised Income"/>
    <s v="2013"/>
    <s v="2013"/>
    <s v="09"/>
    <s v="Social transfers:  family/children related allowances"/>
    <s v="-"/>
    <s v="All deciles"/>
    <s v="Euro"/>
    <n v="30.64"/>
  </r>
  <r>
    <s v="SIA36"/>
    <s v="Average Weekly Equivalised Income"/>
    <s v="2013"/>
    <s v="2013"/>
    <s v="09"/>
    <s v="Social transfers:  family/children related allowances"/>
    <s v="01"/>
    <s v="1st decile"/>
    <s v="Euro"/>
    <n v="33.88"/>
  </r>
  <r>
    <s v="SIA36"/>
    <s v="Average Weekly Equivalised Income"/>
    <s v="2013"/>
    <s v="2013"/>
    <s v="09"/>
    <s v="Social transfers:  family/children related allowances"/>
    <s v="02"/>
    <s v="2nd decile"/>
    <s v="Euro"/>
    <n v="52.65"/>
  </r>
  <r>
    <s v="SIA36"/>
    <s v="Average Weekly Equivalised Income"/>
    <s v="2013"/>
    <s v="2013"/>
    <s v="09"/>
    <s v="Social transfers:  family/children related allowances"/>
    <s v="03"/>
    <s v="3rd decile"/>
    <s v="Euro"/>
    <n v="43.99"/>
  </r>
  <r>
    <s v="SIA36"/>
    <s v="Average Weekly Equivalised Income"/>
    <s v="2013"/>
    <s v="2013"/>
    <s v="09"/>
    <s v="Social transfers:  family/children related allowances"/>
    <s v="04"/>
    <s v="4th decile"/>
    <s v="Euro"/>
    <n v="39.15"/>
  </r>
  <r>
    <s v="SIA36"/>
    <s v="Average Weekly Equivalised Income"/>
    <s v="2013"/>
    <s v="2013"/>
    <s v="09"/>
    <s v="Social transfers:  family/children related allowances"/>
    <s v="05"/>
    <s v="5th decile"/>
    <s v="Euro"/>
    <n v="30.47"/>
  </r>
  <r>
    <s v="SIA36"/>
    <s v="Average Weekly Equivalised Income"/>
    <s v="2013"/>
    <s v="2013"/>
    <s v="09"/>
    <s v="Social transfers:  family/children related allowances"/>
    <s v="06"/>
    <s v="6th decile"/>
    <s v="Euro"/>
    <n v="36.92"/>
  </r>
  <r>
    <s v="SIA36"/>
    <s v="Average Weekly Equivalised Income"/>
    <s v="2013"/>
    <s v="2013"/>
    <s v="09"/>
    <s v="Social transfers:  family/children related allowances"/>
    <s v="07"/>
    <s v="7th decile"/>
    <s v="Euro"/>
    <n v="19.9"/>
  </r>
  <r>
    <s v="SIA36"/>
    <s v="Average Weekly Equivalised Income"/>
    <s v="2013"/>
    <s v="2013"/>
    <s v="09"/>
    <s v="Social transfers:  family/children related allowances"/>
    <s v="08"/>
    <s v="8th decile"/>
    <s v="Euro"/>
    <n v="17.66"/>
  </r>
  <r>
    <s v="SIA36"/>
    <s v="Average Weekly Equivalised Income"/>
    <s v="2013"/>
    <s v="2013"/>
    <s v="09"/>
    <s v="Social transfers:  family/children related allowances"/>
    <s v="09"/>
    <s v="9th decile"/>
    <s v="Euro"/>
    <n v="17.19"/>
  </r>
  <r>
    <s v="SIA36"/>
    <s v="Average Weekly Equivalised Income"/>
    <s v="2013"/>
    <s v="2013"/>
    <s v="09"/>
    <s v="Social transfers:  family/children related allowances"/>
    <s v="10"/>
    <s v="10th decile"/>
    <s v="Euro"/>
    <n v="14.57"/>
  </r>
  <r>
    <s v="SIA36"/>
    <s v="Average Weekly Equivalised Income"/>
    <s v="2013"/>
    <s v="2013"/>
    <s v="10"/>
    <s v="Social transfers:  housing allowances"/>
    <s v="-"/>
    <s v="All deciles"/>
    <s v="Euro"/>
    <n v="5.04"/>
  </r>
  <r>
    <s v="SIA36"/>
    <s v="Average Weekly Equivalised Income"/>
    <s v="2013"/>
    <s v="2013"/>
    <s v="10"/>
    <s v="Social transfers:  housing allowances"/>
    <s v="01"/>
    <s v="1st decile"/>
    <s v="Euro"/>
    <n v="4.64"/>
  </r>
  <r>
    <s v="SIA36"/>
    <s v="Average Weekly Equivalised Income"/>
    <s v="2013"/>
    <s v="2013"/>
    <s v="10"/>
    <s v="Social transfers:  housing allowances"/>
    <s v="02"/>
    <s v="2nd decile"/>
    <s v="Euro"/>
    <n v="7.32"/>
  </r>
  <r>
    <s v="SIA36"/>
    <s v="Average Weekly Equivalised Income"/>
    <s v="2013"/>
    <s v="2013"/>
    <s v="10"/>
    <s v="Social transfers:  housing allowances"/>
    <s v="03"/>
    <s v="3rd decile"/>
    <s v="Euro"/>
    <n v="10.56"/>
  </r>
  <r>
    <s v="SIA36"/>
    <s v="Average Weekly Equivalised Income"/>
    <s v="2013"/>
    <s v="2013"/>
    <s v="10"/>
    <s v="Social transfers:  housing allowances"/>
    <s v="04"/>
    <s v="4th decile"/>
    <s v="Euro"/>
    <n v="11.36"/>
  </r>
  <r>
    <s v="SIA36"/>
    <s v="Average Weekly Equivalised Income"/>
    <s v="2013"/>
    <s v="2013"/>
    <s v="10"/>
    <s v="Social transfers:  housing allowances"/>
    <s v="05"/>
    <s v="5th decile"/>
    <s v="Euro"/>
    <n v="6.6"/>
  </r>
  <r>
    <s v="SIA36"/>
    <s v="Average Weekly Equivalised Income"/>
    <s v="2013"/>
    <s v="2013"/>
    <s v="10"/>
    <s v="Social transfers:  housing allowances"/>
    <s v="06"/>
    <s v="6th decile"/>
    <s v="Euro"/>
    <n v="4.64"/>
  </r>
  <r>
    <s v="SIA36"/>
    <s v="Average Weekly Equivalised Income"/>
    <s v="2013"/>
    <s v="2013"/>
    <s v="10"/>
    <s v="Social transfers:  housing allowances"/>
    <s v="07"/>
    <s v="7th decile"/>
    <s v="Euro"/>
    <n v="2.6"/>
  </r>
  <r>
    <s v="SIA36"/>
    <s v="Average Weekly Equivalised Income"/>
    <s v="2013"/>
    <s v="2013"/>
    <s v="10"/>
    <s v="Social transfers:  housing allowances"/>
    <s v="08"/>
    <s v="8th decile"/>
    <s v="Euro"/>
    <n v="1.13"/>
  </r>
  <r>
    <s v="SIA36"/>
    <s v="Average Weekly Equivalised Income"/>
    <s v="2013"/>
    <s v="2013"/>
    <s v="10"/>
    <s v="Social transfers:  housing allowances"/>
    <s v="09"/>
    <s v="9th decile"/>
    <s v="Euro"/>
    <n v="1.07"/>
  </r>
  <r>
    <s v="SIA36"/>
    <s v="Average Weekly Equivalised Income"/>
    <s v="2013"/>
    <s v="2013"/>
    <s v="10"/>
    <s v="Social transfers:  housing allowances"/>
    <s v="10"/>
    <s v="10th decile"/>
    <s v="Euro"/>
    <n v="0.44"/>
  </r>
  <r>
    <s v="SIA36"/>
    <s v="Average Weekly Equivalised Income"/>
    <s v="2013"/>
    <s v="2013"/>
    <s v="11"/>
    <s v="Social transfers:  other"/>
    <s v="-"/>
    <s v="All deciles"/>
    <s v="Euro"/>
    <n v="18.5"/>
  </r>
  <r>
    <s v="SIA36"/>
    <s v="Average Weekly Equivalised Income"/>
    <s v="2013"/>
    <s v="2013"/>
    <s v="11"/>
    <s v="Social transfers:  other"/>
    <s v="01"/>
    <s v="1st decile"/>
    <s v="Euro"/>
    <n v="12.91"/>
  </r>
  <r>
    <s v="SIA36"/>
    <s v="Average Weekly Equivalised Income"/>
    <s v="2013"/>
    <s v="2013"/>
    <s v="11"/>
    <s v="Social transfers:  other"/>
    <s v="02"/>
    <s v="2nd decile"/>
    <s v="Euro"/>
    <n v="28.44"/>
  </r>
  <r>
    <s v="SIA36"/>
    <s v="Average Weekly Equivalised Income"/>
    <s v="2013"/>
    <s v="2013"/>
    <s v="11"/>
    <s v="Social transfers:  other"/>
    <s v="03"/>
    <s v="3rd decile"/>
    <s v="Euro"/>
    <n v="26.56"/>
  </r>
  <r>
    <s v="SIA36"/>
    <s v="Average Weekly Equivalised Income"/>
    <s v="2013"/>
    <s v="2013"/>
    <s v="11"/>
    <s v="Social transfers:  other"/>
    <s v="04"/>
    <s v="4th decile"/>
    <s v="Euro"/>
    <n v="26.45"/>
  </r>
  <r>
    <s v="SIA36"/>
    <s v="Average Weekly Equivalised Income"/>
    <s v="2013"/>
    <s v="2013"/>
    <s v="11"/>
    <s v="Social transfers:  other"/>
    <s v="05"/>
    <s v="5th decile"/>
    <s v="Euro"/>
    <n v="17.89"/>
  </r>
  <r>
    <s v="SIA36"/>
    <s v="Average Weekly Equivalised Income"/>
    <s v="2013"/>
    <s v="2013"/>
    <s v="11"/>
    <s v="Social transfers:  other"/>
    <s v="06"/>
    <s v="6th decile"/>
    <s v="Euro"/>
    <n v="21.42"/>
  </r>
  <r>
    <s v="SIA36"/>
    <s v="Average Weekly Equivalised Income"/>
    <s v="2013"/>
    <s v="2013"/>
    <s v="11"/>
    <s v="Social transfers:  other"/>
    <s v="07"/>
    <s v="7th decile"/>
    <s v="Euro"/>
    <n v="14.52"/>
  </r>
  <r>
    <s v="SIA36"/>
    <s v="Average Weekly Equivalised Income"/>
    <s v="2013"/>
    <s v="2013"/>
    <s v="11"/>
    <s v="Social transfers:  other"/>
    <s v="08"/>
    <s v="8th decile"/>
    <s v="Euro"/>
    <n v="10.52"/>
  </r>
  <r>
    <s v="SIA36"/>
    <s v="Average Weekly Equivalised Income"/>
    <s v="2013"/>
    <s v="2013"/>
    <s v="11"/>
    <s v="Social transfers:  other"/>
    <s v="09"/>
    <s v="9th decile"/>
    <s v="Euro"/>
    <n v="9.43"/>
  </r>
  <r>
    <s v="SIA36"/>
    <s v="Average Weekly Equivalised Income"/>
    <s v="2013"/>
    <s v="2013"/>
    <s v="11"/>
    <s v="Social transfers:  other"/>
    <s v="10"/>
    <s v="10th decile"/>
    <s v="Euro"/>
    <n v="16.8"/>
  </r>
  <r>
    <s v="SIA36"/>
    <s v="Average Weekly Equivalised Income"/>
    <s v="2013"/>
    <s v="2013"/>
    <s v="12"/>
    <s v="Social transfers:  total"/>
    <s v="-"/>
    <s v="All deciles"/>
    <s v="Euro"/>
    <n v="138.34"/>
  </r>
  <r>
    <s v="SIA36"/>
    <s v="Average Weekly Equivalised Income"/>
    <s v="2013"/>
    <s v="2013"/>
    <s v="12"/>
    <s v="Social transfers:  total"/>
    <s v="01"/>
    <s v="1st decile"/>
    <s v="Euro"/>
    <n v="102.45"/>
  </r>
  <r>
    <s v="SIA36"/>
    <s v="Average Weekly Equivalised Income"/>
    <s v="2013"/>
    <s v="2013"/>
    <s v="12"/>
    <s v="Social transfers:  total"/>
    <s v="02"/>
    <s v="2nd decile"/>
    <s v="Euro"/>
    <n v="162.01"/>
  </r>
  <r>
    <s v="SIA36"/>
    <s v="Average Weekly Equivalised Income"/>
    <s v="2013"/>
    <s v="2013"/>
    <s v="12"/>
    <s v="Social transfers:  total"/>
    <s v="03"/>
    <s v="3rd decile"/>
    <s v="Euro"/>
    <n v="161.65"/>
  </r>
  <r>
    <s v="SIA36"/>
    <s v="Average Weekly Equivalised Income"/>
    <s v="2013"/>
    <s v="2013"/>
    <s v="12"/>
    <s v="Social transfers:  total"/>
    <s v="04"/>
    <s v="4th decile"/>
    <s v="Euro"/>
    <n v="181.34"/>
  </r>
  <r>
    <s v="SIA36"/>
    <s v="Average Weekly Equivalised Income"/>
    <s v="2013"/>
    <s v="2013"/>
    <s v="12"/>
    <s v="Social transfers:  total"/>
    <s v="05"/>
    <s v="5th decile"/>
    <s v="Euro"/>
    <n v="137.53"/>
  </r>
  <r>
    <s v="SIA36"/>
    <s v="Average Weekly Equivalised Income"/>
    <s v="2013"/>
    <s v="2013"/>
    <s v="12"/>
    <s v="Social transfers:  total"/>
    <s v="06"/>
    <s v="6th decile"/>
    <s v="Euro"/>
    <n v="133.81"/>
  </r>
  <r>
    <s v="SIA36"/>
    <s v="Average Weekly Equivalised Income"/>
    <s v="2013"/>
    <s v="2013"/>
    <s v="12"/>
    <s v="Social transfers:  total"/>
    <s v="07"/>
    <s v="7th decile"/>
    <s v="Euro"/>
    <n v="113.25"/>
  </r>
  <r>
    <s v="SIA36"/>
    <s v="Average Weekly Equivalised Income"/>
    <s v="2013"/>
    <s v="2013"/>
    <s v="12"/>
    <s v="Social transfers:  total"/>
    <s v="08"/>
    <s v="8th decile"/>
    <s v="Euro"/>
    <n v="102.16"/>
  </r>
  <r>
    <s v="SIA36"/>
    <s v="Average Weekly Equivalised Income"/>
    <s v="2013"/>
    <s v="2013"/>
    <s v="12"/>
    <s v="Social transfers:  total"/>
    <s v="09"/>
    <s v="9th decile"/>
    <s v="Euro"/>
    <n v="115.42"/>
  </r>
  <r>
    <s v="SIA36"/>
    <s v="Average Weekly Equivalised Income"/>
    <s v="2013"/>
    <s v="2013"/>
    <s v="12"/>
    <s v="Social transfers:  total"/>
    <s v="10"/>
    <s v="10th decile"/>
    <s v="Euro"/>
    <n v="173.62"/>
  </r>
  <r>
    <s v="SIA36"/>
    <s v="Average Weekly Equivalised Income"/>
    <s v="2013"/>
    <s v="2013"/>
    <s v="13"/>
    <s v="Gross income"/>
    <s v="-"/>
    <s v="All deciles"/>
    <s v="Euro"/>
    <n v="535.14"/>
  </r>
  <r>
    <s v="SIA36"/>
    <s v="Average Weekly Equivalised Income"/>
    <s v="2013"/>
    <s v="2013"/>
    <s v="13"/>
    <s v="Gross income"/>
    <s v="01"/>
    <s v="1st decile"/>
    <s v="Euro"/>
    <n v="134.75"/>
  </r>
  <r>
    <s v="SIA36"/>
    <s v="Average Weekly Equivalised Income"/>
    <s v="2013"/>
    <s v="2013"/>
    <s v="13"/>
    <s v="Gross income"/>
    <s v="02"/>
    <s v="2nd decile"/>
    <s v="Euro"/>
    <n v="210.57"/>
  </r>
  <r>
    <s v="SIA36"/>
    <s v="Average Weekly Equivalised Income"/>
    <s v="2013"/>
    <s v="2013"/>
    <s v="13"/>
    <s v="Gross income"/>
    <s v="03"/>
    <s v="3rd decile"/>
    <s v="Euro"/>
    <n v="258.96"/>
  </r>
  <r>
    <s v="SIA36"/>
    <s v="Average Weekly Equivalised Income"/>
    <s v="2013"/>
    <s v="2013"/>
    <s v="13"/>
    <s v="Gross income"/>
    <s v="04"/>
    <s v="4th decile"/>
    <s v="Euro"/>
    <n v="296.25"/>
  </r>
  <r>
    <s v="SIA36"/>
    <s v="Average Weekly Equivalised Income"/>
    <s v="2013"/>
    <s v="2013"/>
    <s v="13"/>
    <s v="Gross income"/>
    <s v="05"/>
    <s v="5th decile"/>
    <s v="Euro"/>
    <n v="365.01"/>
  </r>
  <r>
    <s v="SIA36"/>
    <s v="Average Weekly Equivalised Income"/>
    <s v="2013"/>
    <s v="2013"/>
    <s v="13"/>
    <s v="Gross income"/>
    <s v="06"/>
    <s v="6th decile"/>
    <s v="Euro"/>
    <n v="443.13"/>
  </r>
  <r>
    <s v="SIA36"/>
    <s v="Average Weekly Equivalised Income"/>
    <s v="2013"/>
    <s v="2013"/>
    <s v="13"/>
    <s v="Gross income"/>
    <s v="07"/>
    <s v="7th decile"/>
    <s v="Euro"/>
    <n v="542.73"/>
  </r>
  <r>
    <s v="SIA36"/>
    <s v="Average Weekly Equivalised Income"/>
    <s v="2013"/>
    <s v="2013"/>
    <s v="13"/>
    <s v="Gross income"/>
    <s v="08"/>
    <s v="8th decile"/>
    <s v="Euro"/>
    <n v="678.7"/>
  </r>
  <r>
    <s v="SIA36"/>
    <s v="Average Weekly Equivalised Income"/>
    <s v="2013"/>
    <s v="2013"/>
    <s v="13"/>
    <s v="Gross income"/>
    <s v="09"/>
    <s v="9th decile"/>
    <s v="Euro"/>
    <n v="882.3"/>
  </r>
  <r>
    <s v="SIA36"/>
    <s v="Average Weekly Equivalised Income"/>
    <s v="2013"/>
    <s v="2013"/>
    <s v="13"/>
    <s v="Gross income"/>
    <s v="10"/>
    <s v="10th decile"/>
    <s v="Euro"/>
    <n v="1538.13"/>
  </r>
  <r>
    <s v="SIA36"/>
    <s v="Average Weekly Equivalised Income"/>
    <s v="2013"/>
    <s v="2013"/>
    <s v="14"/>
    <s v="Tax and social contributions:  tax on income and social contributions"/>
    <s v="-"/>
    <s v="All deciles"/>
    <s v="Euro"/>
    <n v="82.2"/>
  </r>
  <r>
    <s v="SIA36"/>
    <s v="Average Weekly Equivalised Income"/>
    <s v="2013"/>
    <s v="2013"/>
    <s v="14"/>
    <s v="Tax and social contributions:  tax on income and social contributions"/>
    <s v="01"/>
    <s v="1st decile"/>
    <s v="Euro"/>
    <n v="2.32"/>
  </r>
  <r>
    <s v="SIA36"/>
    <s v="Average Weekly Equivalised Income"/>
    <s v="2013"/>
    <s v="2013"/>
    <s v="14"/>
    <s v="Tax and social contributions:  tax on income and social contributions"/>
    <s v="02"/>
    <s v="2nd decile"/>
    <s v="Euro"/>
    <n v="3.44"/>
  </r>
  <r>
    <s v="SIA36"/>
    <s v="Average Weekly Equivalised Income"/>
    <s v="2013"/>
    <s v="2013"/>
    <s v="14"/>
    <s v="Tax and social contributions:  tax on income and social contributions"/>
    <s v="03"/>
    <s v="3rd decile"/>
    <s v="Euro"/>
    <n v="6.97"/>
  </r>
  <r>
    <s v="SIA36"/>
    <s v="Average Weekly Equivalised Income"/>
    <s v="2013"/>
    <s v="2013"/>
    <s v="14"/>
    <s v="Tax and social contributions:  tax on income and social contributions"/>
    <s v="04"/>
    <s v="4th decile"/>
    <s v="Euro"/>
    <n v="9.36"/>
  </r>
  <r>
    <s v="SIA36"/>
    <s v="Average Weekly Equivalised Income"/>
    <s v="2013"/>
    <s v="2013"/>
    <s v="14"/>
    <s v="Tax and social contributions:  tax on income and social contributions"/>
    <s v="05"/>
    <s v="5th decile"/>
    <s v="Euro"/>
    <n v="24.78"/>
  </r>
  <r>
    <s v="SIA36"/>
    <s v="Average Weekly Equivalised Income"/>
    <s v="2013"/>
    <s v="2013"/>
    <s v="14"/>
    <s v="Tax and social contributions:  tax on income and social contributions"/>
    <s v="06"/>
    <s v="6th decile"/>
    <s v="Euro"/>
    <n v="40.72"/>
  </r>
  <r>
    <s v="SIA36"/>
    <s v="Average Weekly Equivalised Income"/>
    <s v="2013"/>
    <s v="2013"/>
    <s v="14"/>
    <s v="Tax and social contributions:  tax on income and social contributions"/>
    <s v="07"/>
    <s v="7th decile"/>
    <s v="Euro"/>
    <n v="67.38"/>
  </r>
  <r>
    <s v="SIA36"/>
    <s v="Average Weekly Equivalised Income"/>
    <s v="2013"/>
    <s v="2013"/>
    <s v="14"/>
    <s v="Tax and social contributions:  tax on income and social contributions"/>
    <s v="08"/>
    <s v="8th decile"/>
    <s v="Euro"/>
    <n v="109.29"/>
  </r>
  <r>
    <s v="SIA36"/>
    <s v="Average Weekly Equivalised Income"/>
    <s v="2013"/>
    <s v="2013"/>
    <s v="14"/>
    <s v="Tax and social contributions:  tax on income and social contributions"/>
    <s v="09"/>
    <s v="9th decile"/>
    <s v="Euro"/>
    <n v="172.76"/>
  </r>
  <r>
    <s v="SIA36"/>
    <s v="Average Weekly Equivalised Income"/>
    <s v="2013"/>
    <s v="2013"/>
    <s v="14"/>
    <s v="Tax and social contributions:  tax on income and social contributions"/>
    <s v="10"/>
    <s v="10th decile"/>
    <s v="Euro"/>
    <n v="384.76"/>
  </r>
  <r>
    <s v="SIA36"/>
    <s v="Average Weekly Equivalised Income"/>
    <s v="2013"/>
    <s v="2013"/>
    <s v="15"/>
    <s v="Tax and social contributions:  employer's social insurance contributions"/>
    <s v="-"/>
    <s v="All deciles"/>
    <s v="Euro"/>
    <n v="35.44"/>
  </r>
  <r>
    <s v="SIA36"/>
    <s v="Average Weekly Equivalised Income"/>
    <s v="2013"/>
    <s v="2013"/>
    <s v="15"/>
    <s v="Tax and social contributions:  employer's social insurance contributions"/>
    <s v="01"/>
    <s v="1st decile"/>
    <s v="Euro"/>
    <n v="0.86"/>
  </r>
  <r>
    <s v="SIA36"/>
    <s v="Average Weekly Equivalised Income"/>
    <s v="2013"/>
    <s v="2013"/>
    <s v="15"/>
    <s v="Tax and social contributions:  employer's social insurance contributions"/>
    <s v="02"/>
    <s v="2nd decile"/>
    <s v="Euro"/>
    <n v="2.61"/>
  </r>
  <r>
    <s v="SIA36"/>
    <s v="Average Weekly Equivalised Income"/>
    <s v="2013"/>
    <s v="2013"/>
    <s v="15"/>
    <s v="Tax and social contributions:  employer's social insurance contributions"/>
    <s v="03"/>
    <s v="3rd decile"/>
    <s v="Euro"/>
    <n v="6.81"/>
  </r>
  <r>
    <s v="SIA36"/>
    <s v="Average Weekly Equivalised Income"/>
    <s v="2013"/>
    <s v="2013"/>
    <s v="15"/>
    <s v="Tax and social contributions:  employer's social insurance contributions"/>
    <s v="04"/>
    <s v="4th decile"/>
    <s v="Euro"/>
    <n v="7.94"/>
  </r>
  <r>
    <s v="SIA36"/>
    <s v="Average Weekly Equivalised Income"/>
    <s v="2013"/>
    <s v="2013"/>
    <s v="15"/>
    <s v="Tax and social contributions:  employer's social insurance contributions"/>
    <s v="05"/>
    <s v="5th decile"/>
    <s v="Euro"/>
    <n v="17.62"/>
  </r>
  <r>
    <s v="SIA36"/>
    <s v="Average Weekly Equivalised Income"/>
    <s v="2013"/>
    <s v="2013"/>
    <s v="15"/>
    <s v="Tax and social contributions:  employer's social insurance contributions"/>
    <s v="06"/>
    <s v="6th decile"/>
    <s v="Euro"/>
    <n v="26.78"/>
  </r>
  <r>
    <s v="SIA36"/>
    <s v="Average Weekly Equivalised Income"/>
    <s v="2013"/>
    <s v="2013"/>
    <s v="15"/>
    <s v="Tax and social contributions:  employer's social insurance contributions"/>
    <s v="07"/>
    <s v="7th decile"/>
    <s v="Euro"/>
    <n v="37.62"/>
  </r>
  <r>
    <s v="SIA36"/>
    <s v="Average Weekly Equivalised Income"/>
    <s v="2013"/>
    <s v="2013"/>
    <s v="15"/>
    <s v="Tax and social contributions:  employer's social insurance contributions"/>
    <s v="08"/>
    <s v="8th decile"/>
    <s v="Euro"/>
    <n v="52.56"/>
  </r>
  <r>
    <s v="SIA36"/>
    <s v="Average Weekly Equivalised Income"/>
    <s v="2013"/>
    <s v="2013"/>
    <s v="15"/>
    <s v="Tax and social contributions:  employer's social insurance contributions"/>
    <s v="09"/>
    <s v="9th decile"/>
    <s v="Euro"/>
    <n v="71.98"/>
  </r>
  <r>
    <s v="SIA36"/>
    <s v="Average Weekly Equivalised Income"/>
    <s v="2013"/>
    <s v="2013"/>
    <s v="15"/>
    <s v="Tax and social contributions:  employer's social insurance contributions"/>
    <s v="10"/>
    <s v="10th decile"/>
    <s v="Euro"/>
    <n v="129.56"/>
  </r>
  <r>
    <s v="SIA36"/>
    <s v="Average Weekly Equivalised Income"/>
    <s v="2013"/>
    <s v="2013"/>
    <s v="16"/>
    <s v="Tax and social contributions:  regular inter-household cash transfers paid"/>
    <s v="-"/>
    <s v="All deciles"/>
    <s v="Euro"/>
    <n v="2.34"/>
  </r>
  <r>
    <s v="SIA36"/>
    <s v="Average Weekly Equivalised Income"/>
    <s v="2013"/>
    <s v="2013"/>
    <s v="16"/>
    <s v="Tax and social contributions:  regular inter-household cash transfers paid"/>
    <s v="01"/>
    <s v="1st decile"/>
    <s v="Euro"/>
    <n v="2.71"/>
  </r>
  <r>
    <s v="SIA36"/>
    <s v="Average Weekly Equivalised Income"/>
    <s v="2013"/>
    <s v="2013"/>
    <s v="16"/>
    <s v="Tax and social contributions:  regular inter-household cash transfers paid"/>
    <s v="02"/>
    <s v="2nd decile"/>
    <s v="Euro"/>
    <n v="1.6"/>
  </r>
  <r>
    <s v="SIA36"/>
    <s v="Average Weekly Equivalised Income"/>
    <s v="2013"/>
    <s v="2013"/>
    <s v="16"/>
    <s v="Tax and social contributions:  regular inter-household cash transfers paid"/>
    <s v="03"/>
    <s v="3rd decile"/>
    <s v="Euro"/>
    <n v="0.61"/>
  </r>
  <r>
    <s v="SIA36"/>
    <s v="Average Weekly Equivalised Income"/>
    <s v="2013"/>
    <s v="2013"/>
    <s v="16"/>
    <s v="Tax and social contributions:  regular inter-household cash transfers paid"/>
    <s v="04"/>
    <s v="4th decile"/>
    <s v="Euro"/>
    <n v="0.69"/>
  </r>
  <r>
    <s v="SIA36"/>
    <s v="Average Weekly Equivalised Income"/>
    <s v="2013"/>
    <s v="2013"/>
    <s v="16"/>
    <s v="Tax and social contributions:  regular inter-household cash transfers paid"/>
    <s v="05"/>
    <s v="5th decile"/>
    <s v="Euro"/>
    <n v="2"/>
  </r>
  <r>
    <s v="SIA36"/>
    <s v="Average Weekly Equivalised Income"/>
    <s v="2013"/>
    <s v="2013"/>
    <s v="16"/>
    <s v="Tax and social contributions:  regular inter-household cash transfers paid"/>
    <s v="06"/>
    <s v="6th decile"/>
    <s v="Euro"/>
    <n v="2.06"/>
  </r>
  <r>
    <s v="SIA36"/>
    <s v="Average Weekly Equivalised Income"/>
    <s v="2013"/>
    <s v="2013"/>
    <s v="16"/>
    <s v="Tax and social contributions:  regular inter-household cash transfers paid"/>
    <s v="07"/>
    <s v="7th decile"/>
    <s v="Euro"/>
    <n v="2.54"/>
  </r>
  <r>
    <s v="SIA36"/>
    <s v="Average Weekly Equivalised Income"/>
    <s v="2013"/>
    <s v="2013"/>
    <s v="16"/>
    <s v="Tax and social contributions:  regular inter-household cash transfers paid"/>
    <s v="08"/>
    <s v="8th decile"/>
    <s v="Euro"/>
    <n v="3.29"/>
  </r>
  <r>
    <s v="SIA36"/>
    <s v="Average Weekly Equivalised Income"/>
    <s v="2013"/>
    <s v="2013"/>
    <s v="16"/>
    <s v="Tax and social contributions:  regular inter-household cash transfers paid"/>
    <s v="09"/>
    <s v="9th decile"/>
    <s v="Euro"/>
    <n v="3.35"/>
  </r>
  <r>
    <s v="SIA36"/>
    <s v="Average Weekly Equivalised Income"/>
    <s v="2013"/>
    <s v="2013"/>
    <s v="16"/>
    <s v="Tax and social contributions:  regular inter-household cash transfers paid"/>
    <s v="10"/>
    <s v="10th decile"/>
    <s v="Euro"/>
    <n v="4.59"/>
  </r>
  <r>
    <s v="SIA36"/>
    <s v="Average Weekly Equivalised Income"/>
    <s v="2013"/>
    <s v="2013"/>
    <s v="17"/>
    <s v="Tax and social contributions:  total"/>
    <s v="-"/>
    <s v="All deciles"/>
    <s v="Euro"/>
    <n v="119.98"/>
  </r>
  <r>
    <s v="SIA36"/>
    <s v="Average Weekly Equivalised Income"/>
    <s v="2013"/>
    <s v="2013"/>
    <s v="17"/>
    <s v="Tax and social contributions:  total"/>
    <s v="01"/>
    <s v="1st decile"/>
    <s v="Euro"/>
    <n v="5.88"/>
  </r>
  <r>
    <s v="SIA36"/>
    <s v="Average Weekly Equivalised Income"/>
    <s v="2013"/>
    <s v="2013"/>
    <s v="17"/>
    <s v="Tax and social contributions:  total"/>
    <s v="02"/>
    <s v="2nd decile"/>
    <s v="Euro"/>
    <n v="7.65"/>
  </r>
  <r>
    <s v="SIA36"/>
    <s v="Average Weekly Equivalised Income"/>
    <s v="2013"/>
    <s v="2013"/>
    <s v="17"/>
    <s v="Tax and social contributions:  total"/>
    <s v="03"/>
    <s v="3rd decile"/>
    <s v="Euro"/>
    <n v="14.38"/>
  </r>
  <r>
    <s v="SIA36"/>
    <s v="Average Weekly Equivalised Income"/>
    <s v="2013"/>
    <s v="2013"/>
    <s v="17"/>
    <s v="Tax and social contributions:  total"/>
    <s v="04"/>
    <s v="4th decile"/>
    <s v="Euro"/>
    <n v="17.99"/>
  </r>
  <r>
    <s v="SIA36"/>
    <s v="Average Weekly Equivalised Income"/>
    <s v="2013"/>
    <s v="2013"/>
    <s v="17"/>
    <s v="Tax and social contributions:  total"/>
    <s v="05"/>
    <s v="5th decile"/>
    <s v="Euro"/>
    <n v="44.4"/>
  </r>
  <r>
    <s v="SIA36"/>
    <s v="Average Weekly Equivalised Income"/>
    <s v="2013"/>
    <s v="2013"/>
    <s v="17"/>
    <s v="Tax and social contributions:  total"/>
    <s v="06"/>
    <s v="6th decile"/>
    <s v="Euro"/>
    <n v="69.56"/>
  </r>
  <r>
    <s v="SIA36"/>
    <s v="Average Weekly Equivalised Income"/>
    <s v="2013"/>
    <s v="2013"/>
    <s v="17"/>
    <s v="Tax and social contributions:  total"/>
    <s v="07"/>
    <s v="7th decile"/>
    <s v="Euro"/>
    <n v="107.55"/>
  </r>
  <r>
    <s v="SIA36"/>
    <s v="Average Weekly Equivalised Income"/>
    <s v="2013"/>
    <s v="2013"/>
    <s v="17"/>
    <s v="Tax and social contributions:  total"/>
    <s v="08"/>
    <s v="8th decile"/>
    <s v="Euro"/>
    <n v="165.14"/>
  </r>
  <r>
    <s v="SIA36"/>
    <s v="Average Weekly Equivalised Income"/>
    <s v="2013"/>
    <s v="2013"/>
    <s v="17"/>
    <s v="Tax and social contributions:  total"/>
    <s v="09"/>
    <s v="9th decile"/>
    <s v="Euro"/>
    <n v="248.09"/>
  </r>
  <r>
    <s v="SIA36"/>
    <s v="Average Weekly Equivalised Income"/>
    <s v="2013"/>
    <s v="2013"/>
    <s v="17"/>
    <s v="Tax and social contributions:  total"/>
    <s v="10"/>
    <s v="10th decile"/>
    <s v="Euro"/>
    <n v="518.9"/>
  </r>
  <r>
    <s v="SIA36"/>
    <s v="Average Weekly Equivalised Income"/>
    <s v="2013"/>
    <s v="2013"/>
    <s v="18"/>
    <s v="Net disposable income"/>
    <s v="-"/>
    <s v="All deciles"/>
    <s v="Euro"/>
    <n v="415.16"/>
  </r>
  <r>
    <s v="SIA36"/>
    <s v="Average Weekly Equivalised Income"/>
    <s v="2013"/>
    <s v="2013"/>
    <s v="18"/>
    <s v="Net disposable income"/>
    <s v="01"/>
    <s v="1st decile"/>
    <s v="Euro"/>
    <n v="128.87"/>
  </r>
  <r>
    <s v="SIA36"/>
    <s v="Average Weekly Equivalised Income"/>
    <s v="2013"/>
    <s v="2013"/>
    <s v="18"/>
    <s v="Net disposable income"/>
    <s v="02"/>
    <s v="2nd decile"/>
    <s v="Euro"/>
    <n v="202.92"/>
  </r>
  <r>
    <s v="SIA36"/>
    <s v="Average Weekly Equivalised Income"/>
    <s v="2013"/>
    <s v="2013"/>
    <s v="18"/>
    <s v="Net disposable income"/>
    <s v="03"/>
    <s v="3rd decile"/>
    <s v="Euro"/>
    <n v="244.58"/>
  </r>
  <r>
    <s v="SIA36"/>
    <s v="Average Weekly Equivalised Income"/>
    <s v="2013"/>
    <s v="2013"/>
    <s v="18"/>
    <s v="Net disposable income"/>
    <s v="04"/>
    <s v="4th decile"/>
    <s v="Euro"/>
    <n v="278.26"/>
  </r>
  <r>
    <s v="SIA36"/>
    <s v="Average Weekly Equivalised Income"/>
    <s v="2013"/>
    <s v="2013"/>
    <s v="18"/>
    <s v="Net disposable income"/>
    <s v="05"/>
    <s v="5th decile"/>
    <s v="Euro"/>
    <n v="320.62"/>
  </r>
  <r>
    <s v="SIA36"/>
    <s v="Average Weekly Equivalised Income"/>
    <s v="2013"/>
    <s v="2013"/>
    <s v="18"/>
    <s v="Net disposable income"/>
    <s v="06"/>
    <s v="6th decile"/>
    <s v="Euro"/>
    <n v="373.57"/>
  </r>
  <r>
    <s v="SIA36"/>
    <s v="Average Weekly Equivalised Income"/>
    <s v="2013"/>
    <s v="2013"/>
    <s v="18"/>
    <s v="Net disposable income"/>
    <s v="07"/>
    <s v="7th decile"/>
    <s v="Euro"/>
    <n v="435.19"/>
  </r>
  <r>
    <s v="SIA36"/>
    <s v="Average Weekly Equivalised Income"/>
    <s v="2013"/>
    <s v="2013"/>
    <s v="18"/>
    <s v="Net disposable income"/>
    <s v="08"/>
    <s v="8th decile"/>
    <s v="Euro"/>
    <n v="513.56"/>
  </r>
  <r>
    <s v="SIA36"/>
    <s v="Average Weekly Equivalised Income"/>
    <s v="2013"/>
    <s v="2013"/>
    <s v="18"/>
    <s v="Net disposable income"/>
    <s v="09"/>
    <s v="9th decile"/>
    <s v="Euro"/>
    <n v="634.21"/>
  </r>
  <r>
    <s v="SIA36"/>
    <s v="Average Weekly Equivalised Income"/>
    <s v="2013"/>
    <s v="2013"/>
    <s v="18"/>
    <s v="Net disposable income"/>
    <s v="10"/>
    <s v="10th decile"/>
    <s v="Euro"/>
    <n v="1019.23"/>
  </r>
  <r>
    <s v="SIA36"/>
    <s v="Average Weekly Equivalised Income"/>
    <s v="2014"/>
    <s v="2014"/>
    <s v="01"/>
    <s v="Direct income:  employee income"/>
    <s v="-"/>
    <s v="All deciles"/>
    <s v="Euro"/>
    <n v="319.72"/>
  </r>
  <r>
    <s v="SIA36"/>
    <s v="Average Weekly Equivalised Income"/>
    <s v="2014"/>
    <s v="2014"/>
    <s v="01"/>
    <s v="Direct income:  employee income"/>
    <s v="01"/>
    <s v="1st decile"/>
    <s v="Euro"/>
    <n v="21.11"/>
  </r>
  <r>
    <s v="SIA36"/>
    <s v="Average Weekly Equivalised Income"/>
    <s v="2014"/>
    <s v="2014"/>
    <s v="01"/>
    <s v="Direct income:  employee income"/>
    <s v="02"/>
    <s v="2nd decile"/>
    <s v="Euro"/>
    <n v="37.2"/>
  </r>
  <r>
    <s v="SIA36"/>
    <s v="Average Weekly Equivalised Income"/>
    <s v="2014"/>
    <s v="2014"/>
    <s v="01"/>
    <s v="Direct income:  employee income"/>
    <s v="03"/>
    <s v="3rd decile"/>
    <s v="Euro"/>
    <n v="73.83"/>
  </r>
  <r>
    <s v="SIA36"/>
    <s v="Average Weekly Equivalised Income"/>
    <s v="2014"/>
    <s v="2014"/>
    <s v="01"/>
    <s v="Direct income:  employee income"/>
    <s v="04"/>
    <s v="4th decile"/>
    <s v="Euro"/>
    <n v="120.2"/>
  </r>
  <r>
    <s v="SIA36"/>
    <s v="Average Weekly Equivalised Income"/>
    <s v="2014"/>
    <s v="2014"/>
    <s v="01"/>
    <s v="Direct income:  employee income"/>
    <s v="05"/>
    <s v="5th decile"/>
    <s v="Euro"/>
    <n v="190.68"/>
  </r>
  <r>
    <s v="SIA36"/>
    <s v="Average Weekly Equivalised Income"/>
    <s v="2014"/>
    <s v="2014"/>
    <s v="01"/>
    <s v="Direct income:  employee income"/>
    <s v="06"/>
    <s v="6th decile"/>
    <s v="Euro"/>
    <n v="245.08"/>
  </r>
  <r>
    <s v="SIA36"/>
    <s v="Average Weekly Equivalised Income"/>
    <s v="2014"/>
    <s v="2014"/>
    <s v="01"/>
    <s v="Direct income:  employee income"/>
    <s v="07"/>
    <s v="7th decile"/>
    <s v="Euro"/>
    <n v="369.83"/>
  </r>
  <r>
    <s v="SIA36"/>
    <s v="Average Weekly Equivalised Income"/>
    <s v="2014"/>
    <s v="2014"/>
    <s v="01"/>
    <s v="Direct income:  employee income"/>
    <s v="08"/>
    <s v="8th decile"/>
    <s v="Euro"/>
    <n v="445.16"/>
  </r>
  <r>
    <s v="SIA36"/>
    <s v="Average Weekly Equivalised Income"/>
    <s v="2014"/>
    <s v="2014"/>
    <s v="01"/>
    <s v="Direct income:  employee income"/>
    <s v="09"/>
    <s v="9th decile"/>
    <s v="Euro"/>
    <n v="643.4"/>
  </r>
  <r>
    <s v="SIA36"/>
    <s v="Average Weekly Equivalised Income"/>
    <s v="2014"/>
    <s v="2014"/>
    <s v="01"/>
    <s v="Direct income:  employee income"/>
    <s v="10"/>
    <s v="10th decile"/>
    <s v="Euro"/>
    <n v="1050.07"/>
  </r>
  <r>
    <s v="SIA36"/>
    <s v="Average Weekly Equivalised Income"/>
    <s v="2014"/>
    <s v="2014"/>
    <s v="02"/>
    <s v="Direct income:  employer's social insurance contributions"/>
    <s v="-"/>
    <s v="All deciles"/>
    <s v="Euro"/>
    <n v="37.47"/>
  </r>
  <r>
    <s v="SIA36"/>
    <s v="Average Weekly Equivalised Income"/>
    <s v="2014"/>
    <s v="2014"/>
    <s v="02"/>
    <s v="Direct income:  employer's social insurance contributions"/>
    <s v="01"/>
    <s v="1st decile"/>
    <s v="Euro"/>
    <n v="1.12"/>
  </r>
  <r>
    <s v="SIA36"/>
    <s v="Average Weekly Equivalised Income"/>
    <s v="2014"/>
    <s v="2014"/>
    <s v="02"/>
    <s v="Direct income:  employer's social insurance contributions"/>
    <s v="02"/>
    <s v="2nd decile"/>
    <s v="Euro"/>
    <n v="2.83"/>
  </r>
  <r>
    <s v="SIA36"/>
    <s v="Average Weekly Equivalised Income"/>
    <s v="2014"/>
    <s v="2014"/>
    <s v="02"/>
    <s v="Direct income:  employer's social insurance contributions"/>
    <s v="03"/>
    <s v="3rd decile"/>
    <s v="Euro"/>
    <n v="6.4"/>
  </r>
  <r>
    <s v="SIA36"/>
    <s v="Average Weekly Equivalised Income"/>
    <s v="2014"/>
    <s v="2014"/>
    <s v="02"/>
    <s v="Direct income:  employer's social insurance contributions"/>
    <s v="04"/>
    <s v="4th decile"/>
    <s v="Euro"/>
    <n v="12.14"/>
  </r>
  <r>
    <s v="SIA36"/>
    <s v="Average Weekly Equivalised Income"/>
    <s v="2014"/>
    <s v="2014"/>
    <s v="02"/>
    <s v="Direct income:  employer's social insurance contributions"/>
    <s v="05"/>
    <s v="5th decile"/>
    <s v="Euro"/>
    <n v="20.3"/>
  </r>
  <r>
    <s v="SIA36"/>
    <s v="Average Weekly Equivalised Income"/>
    <s v="2014"/>
    <s v="2014"/>
    <s v="02"/>
    <s v="Direct income:  employer's social insurance contributions"/>
    <s v="06"/>
    <s v="6th decile"/>
    <s v="Euro"/>
    <n v="25.84"/>
  </r>
  <r>
    <s v="SIA36"/>
    <s v="Average Weekly Equivalised Income"/>
    <s v="2014"/>
    <s v="2014"/>
    <s v="02"/>
    <s v="Direct income:  employer's social insurance contributions"/>
    <s v="07"/>
    <s v="7th decile"/>
    <s v="Euro"/>
    <n v="43.01"/>
  </r>
  <r>
    <s v="SIA36"/>
    <s v="Average Weekly Equivalised Income"/>
    <s v="2014"/>
    <s v="2014"/>
    <s v="02"/>
    <s v="Direct income:  employer's social insurance contributions"/>
    <s v="08"/>
    <s v="8th decile"/>
    <s v="Euro"/>
    <n v="50.56"/>
  </r>
  <r>
    <s v="SIA36"/>
    <s v="Average Weekly Equivalised Income"/>
    <s v="2014"/>
    <s v="2014"/>
    <s v="02"/>
    <s v="Direct income:  employer's social insurance contributions"/>
    <s v="09"/>
    <s v="9th decile"/>
    <s v="Euro"/>
    <n v="79.32"/>
  </r>
  <r>
    <s v="SIA36"/>
    <s v="Average Weekly Equivalised Income"/>
    <s v="2014"/>
    <s v="2014"/>
    <s v="02"/>
    <s v="Direct income:  employer's social insurance contributions"/>
    <s v="10"/>
    <s v="10th decile"/>
    <s v="Euro"/>
    <n v="133.13"/>
  </r>
  <r>
    <s v="SIA36"/>
    <s v="Average Weekly Equivalised Income"/>
    <s v="2014"/>
    <s v="2014"/>
    <s v="03"/>
    <s v="Direct income:  cash benefits or losses from self-employment"/>
    <s v="-"/>
    <s v="All deciles"/>
    <s v="Euro"/>
    <n v="45.97"/>
  </r>
  <r>
    <s v="SIA36"/>
    <s v="Average Weekly Equivalised Income"/>
    <s v="2014"/>
    <s v="2014"/>
    <s v="03"/>
    <s v="Direct income:  cash benefits or losses from self-employment"/>
    <s v="01"/>
    <s v="1st decile"/>
    <s v="Euro"/>
    <n v="11.71"/>
  </r>
  <r>
    <s v="SIA36"/>
    <s v="Average Weekly Equivalised Income"/>
    <s v="2014"/>
    <s v="2014"/>
    <s v="03"/>
    <s v="Direct income:  cash benefits or losses from self-employment"/>
    <s v="02"/>
    <s v="2nd decile"/>
    <s v="Euro"/>
    <n v="11.21"/>
  </r>
  <r>
    <s v="SIA36"/>
    <s v="Average Weekly Equivalised Income"/>
    <s v="2014"/>
    <s v="2014"/>
    <s v="03"/>
    <s v="Direct income:  cash benefits or losses from self-employment"/>
    <s v="03"/>
    <s v="3rd decile"/>
    <s v="Euro"/>
    <n v="11.19"/>
  </r>
  <r>
    <s v="SIA36"/>
    <s v="Average Weekly Equivalised Income"/>
    <s v="2014"/>
    <s v="2014"/>
    <s v="03"/>
    <s v="Direct income:  cash benefits or losses from self-employment"/>
    <s v="04"/>
    <s v="4th decile"/>
    <s v="Euro"/>
    <n v="13.55"/>
  </r>
  <r>
    <s v="SIA36"/>
    <s v="Average Weekly Equivalised Income"/>
    <s v="2014"/>
    <s v="2014"/>
    <s v="03"/>
    <s v="Direct income:  cash benefits or losses from self-employment"/>
    <s v="05"/>
    <s v="5th decile"/>
    <s v="Euro"/>
    <n v="29.18"/>
  </r>
  <r>
    <s v="SIA36"/>
    <s v="Average Weekly Equivalised Income"/>
    <s v="2014"/>
    <s v="2014"/>
    <s v="03"/>
    <s v="Direct income:  cash benefits or losses from self-employment"/>
    <s v="06"/>
    <s v="6th decile"/>
    <s v="Euro"/>
    <n v="33.47"/>
  </r>
  <r>
    <s v="SIA36"/>
    <s v="Average Weekly Equivalised Income"/>
    <s v="2014"/>
    <s v="2014"/>
    <s v="03"/>
    <s v="Direct income:  cash benefits or losses from self-employment"/>
    <s v="07"/>
    <s v="7th decile"/>
    <s v="Euro"/>
    <n v="33.21"/>
  </r>
  <r>
    <s v="SIA36"/>
    <s v="Average Weekly Equivalised Income"/>
    <s v="2014"/>
    <s v="2014"/>
    <s v="03"/>
    <s v="Direct income:  cash benefits or losses from self-employment"/>
    <s v="08"/>
    <s v="8th decile"/>
    <s v="Euro"/>
    <n v="62.83"/>
  </r>
  <r>
    <s v="SIA36"/>
    <s v="Average Weekly Equivalised Income"/>
    <s v="2014"/>
    <s v="2014"/>
    <s v="03"/>
    <s v="Direct income:  cash benefits or losses from self-employment"/>
    <s v="09"/>
    <s v="9th decile"/>
    <s v="Euro"/>
    <n v="65.69"/>
  </r>
  <r>
    <s v="SIA36"/>
    <s v="Average Weekly Equivalised Income"/>
    <s v="2014"/>
    <s v="2014"/>
    <s v="03"/>
    <s v="Direct income:  cash benefits or losses from self-employment"/>
    <s v="10"/>
    <s v="10th decile"/>
    <s v="Euro"/>
    <n v="187.58"/>
  </r>
  <r>
    <s v="SIA36"/>
    <s v="Average Weekly Equivalised Income"/>
    <s v="2014"/>
    <s v="2014"/>
    <s v="04"/>
    <s v="Direct income:  other"/>
    <s v="-"/>
    <s v="All deciles"/>
    <s v="Euro"/>
    <n v="13.51"/>
  </r>
  <r>
    <s v="SIA36"/>
    <s v="Average Weekly Equivalised Income"/>
    <s v="2014"/>
    <s v="2014"/>
    <s v="04"/>
    <s v="Direct income:  other"/>
    <s v="01"/>
    <s v="1st decile"/>
    <s v="Euro"/>
    <n v="3.37"/>
  </r>
  <r>
    <s v="SIA36"/>
    <s v="Average Weekly Equivalised Income"/>
    <s v="2014"/>
    <s v="2014"/>
    <s v="04"/>
    <s v="Direct income:  other"/>
    <s v="02"/>
    <s v="2nd decile"/>
    <s v="Euro"/>
    <n v="3.14"/>
  </r>
  <r>
    <s v="SIA36"/>
    <s v="Average Weekly Equivalised Income"/>
    <s v="2014"/>
    <s v="2014"/>
    <s v="04"/>
    <s v="Direct income:  other"/>
    <s v="03"/>
    <s v="3rd decile"/>
    <s v="Euro"/>
    <n v="4.35"/>
  </r>
  <r>
    <s v="SIA36"/>
    <s v="Average Weekly Equivalised Income"/>
    <s v="2014"/>
    <s v="2014"/>
    <s v="04"/>
    <s v="Direct income:  other"/>
    <s v="04"/>
    <s v="4th decile"/>
    <s v="Euro"/>
    <n v="5.55"/>
  </r>
  <r>
    <s v="SIA36"/>
    <s v="Average Weekly Equivalised Income"/>
    <s v="2014"/>
    <s v="2014"/>
    <s v="04"/>
    <s v="Direct income:  other"/>
    <s v="05"/>
    <s v="5th decile"/>
    <s v="Euro"/>
    <n v="4.24"/>
  </r>
  <r>
    <s v="SIA36"/>
    <s v="Average Weekly Equivalised Income"/>
    <s v="2014"/>
    <s v="2014"/>
    <s v="04"/>
    <s v="Direct income:  other"/>
    <s v="06"/>
    <s v="6th decile"/>
    <s v="Euro"/>
    <n v="9.93"/>
  </r>
  <r>
    <s v="SIA36"/>
    <s v="Average Weekly Equivalised Income"/>
    <s v="2014"/>
    <s v="2014"/>
    <s v="04"/>
    <s v="Direct income:  other"/>
    <s v="07"/>
    <s v="7th decile"/>
    <s v="Euro"/>
    <n v="7.67"/>
  </r>
  <r>
    <s v="SIA36"/>
    <s v="Average Weekly Equivalised Income"/>
    <s v="2014"/>
    <s v="2014"/>
    <s v="04"/>
    <s v="Direct income:  other"/>
    <s v="08"/>
    <s v="8th decile"/>
    <s v="Euro"/>
    <n v="13.43"/>
  </r>
  <r>
    <s v="SIA36"/>
    <s v="Average Weekly Equivalised Income"/>
    <s v="2014"/>
    <s v="2014"/>
    <s v="04"/>
    <s v="Direct income:  other"/>
    <s v="09"/>
    <s v="9th decile"/>
    <s v="Euro"/>
    <n v="21.18"/>
  </r>
  <r>
    <s v="SIA36"/>
    <s v="Average Weekly Equivalised Income"/>
    <s v="2014"/>
    <s v="2014"/>
    <s v="04"/>
    <s v="Direct income:  other"/>
    <s v="10"/>
    <s v="10th decile"/>
    <s v="Euro"/>
    <n v="62.23"/>
  </r>
  <r>
    <s v="SIA36"/>
    <s v="Average Weekly Equivalised Income"/>
    <s v="2014"/>
    <s v="2014"/>
    <s v="05"/>
    <s v="Direct income:  total"/>
    <s v="-"/>
    <s v="All deciles"/>
    <s v="Euro"/>
    <n v="416.68"/>
  </r>
  <r>
    <s v="SIA36"/>
    <s v="Average Weekly Equivalised Income"/>
    <s v="2014"/>
    <s v="2014"/>
    <s v="05"/>
    <s v="Direct income:  total"/>
    <s v="01"/>
    <s v="1st decile"/>
    <s v="Euro"/>
    <n v="37.31"/>
  </r>
  <r>
    <s v="SIA36"/>
    <s v="Average Weekly Equivalised Income"/>
    <s v="2014"/>
    <s v="2014"/>
    <s v="05"/>
    <s v="Direct income:  total"/>
    <s v="02"/>
    <s v="2nd decile"/>
    <s v="Euro"/>
    <n v="54.39"/>
  </r>
  <r>
    <s v="SIA36"/>
    <s v="Average Weekly Equivalised Income"/>
    <s v="2014"/>
    <s v="2014"/>
    <s v="05"/>
    <s v="Direct income:  total"/>
    <s v="03"/>
    <s v="3rd decile"/>
    <s v="Euro"/>
    <n v="95.77"/>
  </r>
  <r>
    <s v="SIA36"/>
    <s v="Average Weekly Equivalised Income"/>
    <s v="2014"/>
    <s v="2014"/>
    <s v="05"/>
    <s v="Direct income:  total"/>
    <s v="04"/>
    <s v="4th decile"/>
    <s v="Euro"/>
    <n v="151.45"/>
  </r>
  <r>
    <s v="SIA36"/>
    <s v="Average Weekly Equivalised Income"/>
    <s v="2014"/>
    <s v="2014"/>
    <s v="05"/>
    <s v="Direct income:  total"/>
    <s v="05"/>
    <s v="5th decile"/>
    <s v="Euro"/>
    <n v="244.4"/>
  </r>
  <r>
    <s v="SIA36"/>
    <s v="Average Weekly Equivalised Income"/>
    <s v="2014"/>
    <s v="2014"/>
    <s v="05"/>
    <s v="Direct income:  total"/>
    <s v="06"/>
    <s v="6th decile"/>
    <s v="Euro"/>
    <n v="314.32"/>
  </r>
  <r>
    <s v="SIA36"/>
    <s v="Average Weekly Equivalised Income"/>
    <s v="2014"/>
    <s v="2014"/>
    <s v="05"/>
    <s v="Direct income:  total"/>
    <s v="07"/>
    <s v="7th decile"/>
    <s v="Euro"/>
    <n v="453.72"/>
  </r>
  <r>
    <s v="SIA36"/>
    <s v="Average Weekly Equivalised Income"/>
    <s v="2014"/>
    <s v="2014"/>
    <s v="05"/>
    <s v="Direct income:  total"/>
    <s v="08"/>
    <s v="8th decile"/>
    <s v="Euro"/>
    <n v="571.97"/>
  </r>
  <r>
    <s v="SIA36"/>
    <s v="Average Weekly Equivalised Income"/>
    <s v="2014"/>
    <s v="2014"/>
    <s v="05"/>
    <s v="Direct income:  total"/>
    <s v="09"/>
    <s v="9th decile"/>
    <s v="Euro"/>
    <n v="809.59"/>
  </r>
  <r>
    <s v="SIA36"/>
    <s v="Average Weekly Equivalised Income"/>
    <s v="2014"/>
    <s v="2014"/>
    <s v="05"/>
    <s v="Direct income:  total"/>
    <s v="10"/>
    <s v="10th decile"/>
    <s v="Euro"/>
    <n v="1433.02"/>
  </r>
  <r>
    <s v="SIA36"/>
    <s v="Average Weekly Equivalised Income"/>
    <s v="2014"/>
    <s v="2014"/>
    <s v="06"/>
    <s v="Social transfers:  unemployment related benefits"/>
    <s v="-"/>
    <s v="All deciles"/>
    <s v="Euro"/>
    <n v="27.03"/>
  </r>
  <r>
    <s v="SIA36"/>
    <s v="Average Weekly Equivalised Income"/>
    <s v="2014"/>
    <s v="2014"/>
    <s v="06"/>
    <s v="Social transfers:  unemployment related benefits"/>
    <s v="01"/>
    <s v="1st decile"/>
    <s v="Euro"/>
    <n v="33.16"/>
  </r>
  <r>
    <s v="SIA36"/>
    <s v="Average Weekly Equivalised Income"/>
    <s v="2014"/>
    <s v="2014"/>
    <s v="06"/>
    <s v="Social transfers:  unemployment related benefits"/>
    <s v="02"/>
    <s v="2nd decile"/>
    <s v="Euro"/>
    <n v="57.5"/>
  </r>
  <r>
    <s v="SIA36"/>
    <s v="Average Weekly Equivalised Income"/>
    <s v="2014"/>
    <s v="2014"/>
    <s v="06"/>
    <s v="Social transfers:  unemployment related benefits"/>
    <s v="03"/>
    <s v="3rd decile"/>
    <s v="Euro"/>
    <n v="41.22"/>
  </r>
  <r>
    <s v="SIA36"/>
    <s v="Average Weekly Equivalised Income"/>
    <s v="2014"/>
    <s v="2014"/>
    <s v="06"/>
    <s v="Social transfers:  unemployment related benefits"/>
    <s v="04"/>
    <s v="4th decile"/>
    <s v="Euro"/>
    <n v="35.12"/>
  </r>
  <r>
    <s v="SIA36"/>
    <s v="Average Weekly Equivalised Income"/>
    <s v="2014"/>
    <s v="2014"/>
    <s v="06"/>
    <s v="Social transfers:  unemployment related benefits"/>
    <s v="05"/>
    <s v="5th decile"/>
    <s v="Euro"/>
    <n v="26.1"/>
  </r>
  <r>
    <s v="SIA36"/>
    <s v="Average Weekly Equivalised Income"/>
    <s v="2014"/>
    <s v="2014"/>
    <s v="06"/>
    <s v="Social transfers:  unemployment related benefits"/>
    <s v="06"/>
    <s v="6th decile"/>
    <s v="Euro"/>
    <n v="24.71"/>
  </r>
  <r>
    <s v="SIA36"/>
    <s v="Average Weekly Equivalised Income"/>
    <s v="2014"/>
    <s v="2014"/>
    <s v="06"/>
    <s v="Social transfers:  unemployment related benefits"/>
    <s v="07"/>
    <s v="7th decile"/>
    <s v="Euro"/>
    <n v="17.55"/>
  </r>
  <r>
    <s v="SIA36"/>
    <s v="Average Weekly Equivalised Income"/>
    <s v="2014"/>
    <s v="2014"/>
    <s v="06"/>
    <s v="Social transfers:  unemployment related benefits"/>
    <s v="08"/>
    <s v="8th decile"/>
    <s v="Euro"/>
    <n v="8.65"/>
  </r>
  <r>
    <s v="SIA36"/>
    <s v="Average Weekly Equivalised Income"/>
    <s v="2014"/>
    <s v="2014"/>
    <s v="06"/>
    <s v="Social transfers:  unemployment related benefits"/>
    <s v="09"/>
    <s v="9th decile"/>
    <s v="Euro"/>
    <n v="5.95"/>
  </r>
  <r>
    <s v="SIA36"/>
    <s v="Average Weekly Equivalised Income"/>
    <s v="2014"/>
    <s v="2014"/>
    <s v="06"/>
    <s v="Social transfers:  unemployment related benefits"/>
    <s v="10"/>
    <s v="10th decile"/>
    <s v="Euro"/>
    <n v="20.4"/>
  </r>
  <r>
    <s v="SIA36"/>
    <s v="Average Weekly Equivalised Income"/>
    <s v="2014"/>
    <s v="2014"/>
    <s v="07"/>
    <s v="Social transfers:  old-age related payments"/>
    <s v="-"/>
    <s v="All deciles"/>
    <s v="Euro"/>
    <n v="30.67"/>
  </r>
  <r>
    <s v="SIA36"/>
    <s v="Average Weekly Equivalised Income"/>
    <s v="2014"/>
    <s v="2014"/>
    <s v="07"/>
    <s v="Social transfers:  old-age related payments"/>
    <s v="01"/>
    <s v="1st decile"/>
    <s v="Euro"/>
    <n v="5.56"/>
  </r>
  <r>
    <s v="SIA36"/>
    <s v="Average Weekly Equivalised Income"/>
    <s v="2014"/>
    <s v="2014"/>
    <s v="07"/>
    <s v="Social transfers:  old-age related payments"/>
    <s v="02"/>
    <s v="2nd decile"/>
    <s v="Euro"/>
    <n v="11.75"/>
  </r>
  <r>
    <s v="SIA36"/>
    <s v="Average Weekly Equivalised Income"/>
    <s v="2014"/>
    <s v="2014"/>
    <s v="07"/>
    <s v="Social transfers:  old-age related payments"/>
    <s v="03"/>
    <s v="3rd decile"/>
    <s v="Euro"/>
    <n v="45.75"/>
  </r>
  <r>
    <s v="SIA36"/>
    <s v="Average Weekly Equivalised Income"/>
    <s v="2014"/>
    <s v="2014"/>
    <s v="07"/>
    <s v="Social transfers:  old-age related payments"/>
    <s v="04"/>
    <s v="4th decile"/>
    <s v="Euro"/>
    <n v="57.32"/>
  </r>
  <r>
    <s v="SIA36"/>
    <s v="Average Weekly Equivalised Income"/>
    <s v="2014"/>
    <s v="2014"/>
    <s v="07"/>
    <s v="Social transfers:  old-age related payments"/>
    <s v="05"/>
    <s v="5th decile"/>
    <s v="Euro"/>
    <n v="36.71"/>
  </r>
  <r>
    <s v="SIA36"/>
    <s v="Average Weekly Equivalised Income"/>
    <s v="2014"/>
    <s v="2014"/>
    <s v="07"/>
    <s v="Social transfers:  old-age related payments"/>
    <s v="06"/>
    <s v="6th decile"/>
    <s v="Euro"/>
    <n v="31.07"/>
  </r>
  <r>
    <s v="SIA36"/>
    <s v="Average Weekly Equivalised Income"/>
    <s v="2014"/>
    <s v="2014"/>
    <s v="07"/>
    <s v="Social transfers:  old-age related payments"/>
    <s v="07"/>
    <s v="7th decile"/>
    <s v="Euro"/>
    <n v="30.17"/>
  </r>
  <r>
    <s v="SIA36"/>
    <s v="Average Weekly Equivalised Income"/>
    <s v="2014"/>
    <s v="2014"/>
    <s v="07"/>
    <s v="Social transfers:  old-age related payments"/>
    <s v="08"/>
    <s v="8th decile"/>
    <s v="Euro"/>
    <n v="28.81"/>
  </r>
  <r>
    <s v="SIA36"/>
    <s v="Average Weekly Equivalised Income"/>
    <s v="2014"/>
    <s v="2014"/>
    <s v="07"/>
    <s v="Social transfers:  old-age related payments"/>
    <s v="09"/>
    <s v="9th decile"/>
    <s v="Euro"/>
    <n v="18.78"/>
  </r>
  <r>
    <s v="SIA36"/>
    <s v="Average Weekly Equivalised Income"/>
    <s v="2014"/>
    <s v="2014"/>
    <s v="07"/>
    <s v="Social transfers:  old-age related payments"/>
    <s v="10"/>
    <s v="10th decile"/>
    <s v="Euro"/>
    <n v="40.8"/>
  </r>
  <r>
    <s v="SIA36"/>
    <s v="Average Weekly Equivalised Income"/>
    <s v="2014"/>
    <s v="2014"/>
    <s v="08"/>
    <s v="Social transfers:  occupational pension"/>
    <s v="-"/>
    <s v="All deciles"/>
    <s v="Euro"/>
    <n v="24.09"/>
  </r>
  <r>
    <s v="SIA36"/>
    <s v="Average Weekly Equivalised Income"/>
    <s v="2014"/>
    <s v="2014"/>
    <s v="08"/>
    <s v="Social transfers:  occupational pension"/>
    <s v="01"/>
    <s v="1st decile"/>
    <s v="Euro"/>
    <n v="3.58"/>
  </r>
  <r>
    <s v="SIA36"/>
    <s v="Average Weekly Equivalised Income"/>
    <s v="2014"/>
    <s v="2014"/>
    <s v="08"/>
    <s v="Social transfers:  occupational pension"/>
    <s v="02"/>
    <s v="2nd decile"/>
    <s v="Euro"/>
    <n v="3.73"/>
  </r>
  <r>
    <s v="SIA36"/>
    <s v="Average Weekly Equivalised Income"/>
    <s v="2014"/>
    <s v="2014"/>
    <s v="08"/>
    <s v="Social transfers:  occupational pension"/>
    <s v="03"/>
    <s v="3rd decile"/>
    <s v="Euro"/>
    <n v="2.54"/>
  </r>
  <r>
    <s v="SIA36"/>
    <s v="Average Weekly Equivalised Income"/>
    <s v="2014"/>
    <s v="2014"/>
    <s v="08"/>
    <s v="Social transfers:  occupational pension"/>
    <s v="04"/>
    <s v="4th decile"/>
    <s v="Euro"/>
    <n v="7.38"/>
  </r>
  <r>
    <s v="SIA36"/>
    <s v="Average Weekly Equivalised Income"/>
    <s v="2014"/>
    <s v="2014"/>
    <s v="08"/>
    <s v="Social transfers:  occupational pension"/>
    <s v="05"/>
    <s v="5th decile"/>
    <s v="Euro"/>
    <n v="10.75"/>
  </r>
  <r>
    <s v="SIA36"/>
    <s v="Average Weekly Equivalised Income"/>
    <s v="2014"/>
    <s v="2014"/>
    <s v="08"/>
    <s v="Social transfers:  occupational pension"/>
    <s v="06"/>
    <s v="6th decile"/>
    <s v="Euro"/>
    <n v="15.76"/>
  </r>
  <r>
    <s v="SIA36"/>
    <s v="Average Weekly Equivalised Income"/>
    <s v="2014"/>
    <s v="2014"/>
    <s v="08"/>
    <s v="Social transfers:  occupational pension"/>
    <s v="07"/>
    <s v="7th decile"/>
    <s v="Euro"/>
    <n v="28.38"/>
  </r>
  <r>
    <s v="SIA36"/>
    <s v="Average Weekly Equivalised Income"/>
    <s v="2014"/>
    <s v="2014"/>
    <s v="08"/>
    <s v="Social transfers:  occupational pension"/>
    <s v="08"/>
    <s v="8th decile"/>
    <s v="Euro"/>
    <n v="48.78"/>
  </r>
  <r>
    <s v="SIA36"/>
    <s v="Average Weekly Equivalised Income"/>
    <s v="2014"/>
    <s v="2014"/>
    <s v="08"/>
    <s v="Social transfers:  occupational pension"/>
    <s v="09"/>
    <s v="9th decile"/>
    <s v="Euro"/>
    <n v="53.55"/>
  </r>
  <r>
    <s v="SIA36"/>
    <s v="Average Weekly Equivalised Income"/>
    <s v="2014"/>
    <s v="2014"/>
    <s v="08"/>
    <s v="Social transfers:  occupational pension"/>
    <s v="10"/>
    <s v="10th decile"/>
    <s v="Euro"/>
    <n v="66.44"/>
  </r>
  <r>
    <s v="SIA36"/>
    <s v="Average Weekly Equivalised Income"/>
    <s v="2014"/>
    <s v="2014"/>
    <s v="09"/>
    <s v="Social transfers:  family/children related allowances"/>
    <s v="-"/>
    <s v="All deciles"/>
    <s v="Euro"/>
    <n v="29.45"/>
  </r>
  <r>
    <s v="SIA36"/>
    <s v="Average Weekly Equivalised Income"/>
    <s v="2014"/>
    <s v="2014"/>
    <s v="09"/>
    <s v="Social transfers:  family/children related allowances"/>
    <s v="01"/>
    <s v="1st decile"/>
    <s v="Euro"/>
    <n v="32.7"/>
  </r>
  <r>
    <s v="SIA36"/>
    <s v="Average Weekly Equivalised Income"/>
    <s v="2014"/>
    <s v="2014"/>
    <s v="09"/>
    <s v="Social transfers:  family/children related allowances"/>
    <s v="02"/>
    <s v="2nd decile"/>
    <s v="Euro"/>
    <n v="46.16"/>
  </r>
  <r>
    <s v="SIA36"/>
    <s v="Average Weekly Equivalised Income"/>
    <s v="2014"/>
    <s v="2014"/>
    <s v="09"/>
    <s v="Social transfers:  family/children related allowances"/>
    <s v="03"/>
    <s v="3rd decile"/>
    <s v="Euro"/>
    <n v="42.12"/>
  </r>
  <r>
    <s v="SIA36"/>
    <s v="Average Weekly Equivalised Income"/>
    <s v="2014"/>
    <s v="2014"/>
    <s v="09"/>
    <s v="Social transfers:  family/children related allowances"/>
    <s v="04"/>
    <s v="4th decile"/>
    <s v="Euro"/>
    <n v="35.55"/>
  </r>
  <r>
    <s v="SIA36"/>
    <s v="Average Weekly Equivalised Income"/>
    <s v="2014"/>
    <s v="2014"/>
    <s v="09"/>
    <s v="Social transfers:  family/children related allowances"/>
    <s v="05"/>
    <s v="5th decile"/>
    <s v="Euro"/>
    <n v="35.65"/>
  </r>
  <r>
    <s v="SIA36"/>
    <s v="Average Weekly Equivalised Income"/>
    <s v="2014"/>
    <s v="2014"/>
    <s v="09"/>
    <s v="Social transfers:  family/children related allowances"/>
    <s v="06"/>
    <s v="6th decile"/>
    <s v="Euro"/>
    <n v="33"/>
  </r>
  <r>
    <s v="SIA36"/>
    <s v="Average Weekly Equivalised Income"/>
    <s v="2014"/>
    <s v="2014"/>
    <s v="09"/>
    <s v="Social transfers:  family/children related allowances"/>
    <s v="07"/>
    <s v="7th decile"/>
    <s v="Euro"/>
    <n v="21.08"/>
  </r>
  <r>
    <s v="SIA36"/>
    <s v="Average Weekly Equivalised Income"/>
    <s v="2014"/>
    <s v="2014"/>
    <s v="09"/>
    <s v="Social transfers:  family/children related allowances"/>
    <s v="08"/>
    <s v="8th decile"/>
    <s v="Euro"/>
    <n v="17.09"/>
  </r>
  <r>
    <s v="SIA36"/>
    <s v="Average Weekly Equivalised Income"/>
    <s v="2014"/>
    <s v="2014"/>
    <s v="09"/>
    <s v="Social transfers:  family/children related allowances"/>
    <s v="09"/>
    <s v="9th decile"/>
    <s v="Euro"/>
    <n v="17.15"/>
  </r>
  <r>
    <s v="SIA36"/>
    <s v="Average Weekly Equivalised Income"/>
    <s v="2014"/>
    <s v="2014"/>
    <s v="09"/>
    <s v="Social transfers:  family/children related allowances"/>
    <s v="10"/>
    <s v="10th decile"/>
    <s v="Euro"/>
    <n v="14.01"/>
  </r>
  <r>
    <s v="SIA36"/>
    <s v="Average Weekly Equivalised Income"/>
    <s v="2014"/>
    <s v="2014"/>
    <s v="10"/>
    <s v="Social transfers:  housing allowances"/>
    <s v="-"/>
    <s v="All deciles"/>
    <s v="Euro"/>
    <n v="4.17"/>
  </r>
  <r>
    <s v="SIA36"/>
    <s v="Average Weekly Equivalised Income"/>
    <s v="2014"/>
    <s v="2014"/>
    <s v="10"/>
    <s v="Social transfers:  housing allowances"/>
    <s v="01"/>
    <s v="1st decile"/>
    <s v="Euro"/>
    <n v="3.53"/>
  </r>
  <r>
    <s v="SIA36"/>
    <s v="Average Weekly Equivalised Income"/>
    <s v="2014"/>
    <s v="2014"/>
    <s v="10"/>
    <s v="Social transfers:  housing allowances"/>
    <s v="02"/>
    <s v="2nd decile"/>
    <s v="Euro"/>
    <n v="6.8"/>
  </r>
  <r>
    <s v="SIA36"/>
    <s v="Average Weekly Equivalised Income"/>
    <s v="2014"/>
    <s v="2014"/>
    <s v="10"/>
    <s v="Social transfers:  housing allowances"/>
    <s v="03"/>
    <s v="3rd decile"/>
    <s v="Euro"/>
    <n v="10.9"/>
  </r>
  <r>
    <s v="SIA36"/>
    <s v="Average Weekly Equivalised Income"/>
    <s v="2014"/>
    <s v="2014"/>
    <s v="10"/>
    <s v="Social transfers:  housing allowances"/>
    <s v="04"/>
    <s v="4th decile"/>
    <s v="Euro"/>
    <n v="7.74"/>
  </r>
  <r>
    <s v="SIA36"/>
    <s v="Average Weekly Equivalised Income"/>
    <s v="2014"/>
    <s v="2014"/>
    <s v="10"/>
    <s v="Social transfers:  housing allowances"/>
    <s v="05"/>
    <s v="5th decile"/>
    <s v="Euro"/>
    <n v="4.59"/>
  </r>
  <r>
    <s v="SIA36"/>
    <s v="Average Weekly Equivalised Income"/>
    <s v="2014"/>
    <s v="2014"/>
    <s v="10"/>
    <s v="Social transfers:  housing allowances"/>
    <s v="06"/>
    <s v="6th decile"/>
    <s v="Euro"/>
    <n v="4.12"/>
  </r>
  <r>
    <s v="SIA36"/>
    <s v="Average Weekly Equivalised Income"/>
    <s v="2014"/>
    <s v="2014"/>
    <s v="10"/>
    <s v="Social transfers:  housing allowances"/>
    <s v="07"/>
    <s v="7th decile"/>
    <s v="Euro"/>
    <n v="1.83"/>
  </r>
  <r>
    <s v="SIA36"/>
    <s v="Average Weekly Equivalised Income"/>
    <s v="2014"/>
    <s v="2014"/>
    <s v="10"/>
    <s v="Social transfers:  housing allowances"/>
    <s v="08"/>
    <s v="8th decile"/>
    <s v="Euro"/>
    <n v="1.15"/>
  </r>
  <r>
    <s v="SIA36"/>
    <s v="Average Weekly Equivalised Income"/>
    <s v="2014"/>
    <s v="2014"/>
    <s v="10"/>
    <s v="Social transfers:  housing allowances"/>
    <s v="09"/>
    <s v="9th decile"/>
    <s v="Euro"/>
    <n v="0.6"/>
  </r>
  <r>
    <s v="SIA36"/>
    <s v="Average Weekly Equivalised Income"/>
    <s v="2014"/>
    <s v="2014"/>
    <s v="10"/>
    <s v="Social transfers:  housing allowances"/>
    <s v="10"/>
    <s v="10th decile"/>
    <s v="Euro"/>
    <n v="0.46"/>
  </r>
  <r>
    <s v="SIA36"/>
    <s v="Average Weekly Equivalised Income"/>
    <s v="2014"/>
    <s v="2014"/>
    <s v="11"/>
    <s v="Social transfers:  other"/>
    <s v="-"/>
    <s v="All deciles"/>
    <s v="Euro"/>
    <n v="17.96"/>
  </r>
  <r>
    <s v="SIA36"/>
    <s v="Average Weekly Equivalised Income"/>
    <s v="2014"/>
    <s v="2014"/>
    <s v="11"/>
    <s v="Social transfers:  other"/>
    <s v="01"/>
    <s v="1st decile"/>
    <s v="Euro"/>
    <n v="14.34"/>
  </r>
  <r>
    <s v="SIA36"/>
    <s v="Average Weekly Equivalised Income"/>
    <s v="2014"/>
    <s v="2014"/>
    <s v="11"/>
    <s v="Social transfers:  other"/>
    <s v="02"/>
    <s v="2nd decile"/>
    <s v="Euro"/>
    <n v="32.13"/>
  </r>
  <r>
    <s v="SIA36"/>
    <s v="Average Weekly Equivalised Income"/>
    <s v="2014"/>
    <s v="2014"/>
    <s v="11"/>
    <s v="Social transfers:  other"/>
    <s v="03"/>
    <s v="3rd decile"/>
    <s v="Euro"/>
    <n v="25.63"/>
  </r>
  <r>
    <s v="SIA36"/>
    <s v="Average Weekly Equivalised Income"/>
    <s v="2014"/>
    <s v="2014"/>
    <s v="11"/>
    <s v="Social transfers:  other"/>
    <s v="04"/>
    <s v="4th decile"/>
    <s v="Euro"/>
    <n v="18.77"/>
  </r>
  <r>
    <s v="SIA36"/>
    <s v="Average Weekly Equivalised Income"/>
    <s v="2014"/>
    <s v="2014"/>
    <s v="11"/>
    <s v="Social transfers:  other"/>
    <s v="05"/>
    <s v="5th decile"/>
    <s v="Euro"/>
    <n v="20.27"/>
  </r>
  <r>
    <s v="SIA36"/>
    <s v="Average Weekly Equivalised Income"/>
    <s v="2014"/>
    <s v="2014"/>
    <s v="11"/>
    <s v="Social transfers:  other"/>
    <s v="06"/>
    <s v="6th decile"/>
    <s v="Euro"/>
    <n v="22.28"/>
  </r>
  <r>
    <s v="SIA36"/>
    <s v="Average Weekly Equivalised Income"/>
    <s v="2014"/>
    <s v="2014"/>
    <s v="11"/>
    <s v="Social transfers:  other"/>
    <s v="07"/>
    <s v="7th decile"/>
    <s v="Euro"/>
    <n v="13.08"/>
  </r>
  <r>
    <s v="SIA36"/>
    <s v="Average Weekly Equivalised Income"/>
    <s v="2014"/>
    <s v="2014"/>
    <s v="11"/>
    <s v="Social transfers:  other"/>
    <s v="08"/>
    <s v="8th decile"/>
    <s v="Euro"/>
    <n v="13.36"/>
  </r>
  <r>
    <s v="SIA36"/>
    <s v="Average Weekly Equivalised Income"/>
    <s v="2014"/>
    <s v="2014"/>
    <s v="11"/>
    <s v="Social transfers:  other"/>
    <s v="09"/>
    <s v="9th decile"/>
    <s v="Euro"/>
    <n v="8.01"/>
  </r>
  <r>
    <s v="SIA36"/>
    <s v="Average Weekly Equivalised Income"/>
    <s v="2014"/>
    <s v="2014"/>
    <s v="11"/>
    <s v="Social transfers:  other"/>
    <s v="10"/>
    <s v="10th decile"/>
    <s v="Euro"/>
    <n v="11.76"/>
  </r>
  <r>
    <s v="SIA36"/>
    <s v="Average Weekly Equivalised Income"/>
    <s v="2014"/>
    <s v="2014"/>
    <s v="12"/>
    <s v="Social transfers:  total"/>
    <s v="-"/>
    <s v="All deciles"/>
    <s v="Euro"/>
    <n v="133.38"/>
  </r>
  <r>
    <s v="SIA36"/>
    <s v="Average Weekly Equivalised Income"/>
    <s v="2014"/>
    <s v="2014"/>
    <s v="12"/>
    <s v="Social transfers:  total"/>
    <s v="01"/>
    <s v="1st decile"/>
    <s v="Euro"/>
    <n v="92.87"/>
  </r>
  <r>
    <s v="SIA36"/>
    <s v="Average Weekly Equivalised Income"/>
    <s v="2014"/>
    <s v="2014"/>
    <s v="12"/>
    <s v="Social transfers:  total"/>
    <s v="02"/>
    <s v="2nd decile"/>
    <s v="Euro"/>
    <n v="158.07"/>
  </r>
  <r>
    <s v="SIA36"/>
    <s v="Average Weekly Equivalised Income"/>
    <s v="2014"/>
    <s v="2014"/>
    <s v="12"/>
    <s v="Social transfers:  total"/>
    <s v="03"/>
    <s v="3rd decile"/>
    <s v="Euro"/>
    <n v="168.16"/>
  </r>
  <r>
    <s v="SIA36"/>
    <s v="Average Weekly Equivalised Income"/>
    <s v="2014"/>
    <s v="2014"/>
    <s v="12"/>
    <s v="Social transfers:  total"/>
    <s v="04"/>
    <s v="4th decile"/>
    <s v="Euro"/>
    <n v="161.89"/>
  </r>
  <r>
    <s v="SIA36"/>
    <s v="Average Weekly Equivalised Income"/>
    <s v="2014"/>
    <s v="2014"/>
    <s v="12"/>
    <s v="Social transfers:  total"/>
    <s v="05"/>
    <s v="5th decile"/>
    <s v="Euro"/>
    <n v="134.08"/>
  </r>
  <r>
    <s v="SIA36"/>
    <s v="Average Weekly Equivalised Income"/>
    <s v="2014"/>
    <s v="2014"/>
    <s v="12"/>
    <s v="Social transfers:  total"/>
    <s v="06"/>
    <s v="6th decile"/>
    <s v="Euro"/>
    <n v="130.95"/>
  </r>
  <r>
    <s v="SIA36"/>
    <s v="Average Weekly Equivalised Income"/>
    <s v="2014"/>
    <s v="2014"/>
    <s v="12"/>
    <s v="Social transfers:  total"/>
    <s v="07"/>
    <s v="7th decile"/>
    <s v="Euro"/>
    <n v="112.09"/>
  </r>
  <r>
    <s v="SIA36"/>
    <s v="Average Weekly Equivalised Income"/>
    <s v="2014"/>
    <s v="2014"/>
    <s v="12"/>
    <s v="Social transfers:  total"/>
    <s v="08"/>
    <s v="8th decile"/>
    <s v="Euro"/>
    <n v="117.84"/>
  </r>
  <r>
    <s v="SIA36"/>
    <s v="Average Weekly Equivalised Income"/>
    <s v="2014"/>
    <s v="2014"/>
    <s v="12"/>
    <s v="Social transfers:  total"/>
    <s v="09"/>
    <s v="9th decile"/>
    <s v="Euro"/>
    <n v="104.03"/>
  </r>
  <r>
    <s v="SIA36"/>
    <s v="Average Weekly Equivalised Income"/>
    <s v="2014"/>
    <s v="2014"/>
    <s v="12"/>
    <s v="Social transfers:  total"/>
    <s v="10"/>
    <s v="10th decile"/>
    <s v="Euro"/>
    <n v="153.88"/>
  </r>
  <r>
    <s v="SIA36"/>
    <s v="Average Weekly Equivalised Income"/>
    <s v="2014"/>
    <s v="2014"/>
    <s v="13"/>
    <s v="Gross income"/>
    <s v="-"/>
    <s v="All deciles"/>
    <s v="Euro"/>
    <n v="550.07"/>
  </r>
  <r>
    <s v="SIA36"/>
    <s v="Average Weekly Equivalised Income"/>
    <s v="2014"/>
    <s v="2014"/>
    <s v="13"/>
    <s v="Gross income"/>
    <s v="01"/>
    <s v="1st decile"/>
    <s v="Euro"/>
    <n v="130.18"/>
  </r>
  <r>
    <s v="SIA36"/>
    <s v="Average Weekly Equivalised Income"/>
    <s v="2014"/>
    <s v="2014"/>
    <s v="13"/>
    <s v="Gross income"/>
    <s v="02"/>
    <s v="2nd decile"/>
    <s v="Euro"/>
    <n v="212.46"/>
  </r>
  <r>
    <s v="SIA36"/>
    <s v="Average Weekly Equivalised Income"/>
    <s v="2014"/>
    <s v="2014"/>
    <s v="13"/>
    <s v="Gross income"/>
    <s v="03"/>
    <s v="3rd decile"/>
    <s v="Euro"/>
    <n v="263.93"/>
  </r>
  <r>
    <s v="SIA36"/>
    <s v="Average Weekly Equivalised Income"/>
    <s v="2014"/>
    <s v="2014"/>
    <s v="13"/>
    <s v="Gross income"/>
    <s v="04"/>
    <s v="4th decile"/>
    <s v="Euro"/>
    <n v="313.33"/>
  </r>
  <r>
    <s v="SIA36"/>
    <s v="Average Weekly Equivalised Income"/>
    <s v="2014"/>
    <s v="2014"/>
    <s v="13"/>
    <s v="Gross income"/>
    <s v="05"/>
    <s v="5th decile"/>
    <s v="Euro"/>
    <n v="378.48"/>
  </r>
  <r>
    <s v="SIA36"/>
    <s v="Average Weekly Equivalised Income"/>
    <s v="2014"/>
    <s v="2014"/>
    <s v="13"/>
    <s v="Gross income"/>
    <s v="06"/>
    <s v="6th decile"/>
    <s v="Euro"/>
    <n v="445.26"/>
  </r>
  <r>
    <s v="SIA36"/>
    <s v="Average Weekly Equivalised Income"/>
    <s v="2014"/>
    <s v="2014"/>
    <s v="13"/>
    <s v="Gross income"/>
    <s v="07"/>
    <s v="7th decile"/>
    <s v="Euro"/>
    <n v="565.82"/>
  </r>
  <r>
    <s v="SIA36"/>
    <s v="Average Weekly Equivalised Income"/>
    <s v="2014"/>
    <s v="2014"/>
    <s v="13"/>
    <s v="Gross income"/>
    <s v="08"/>
    <s v="8th decile"/>
    <s v="Euro"/>
    <n v="689.81"/>
  </r>
  <r>
    <s v="SIA36"/>
    <s v="Average Weekly Equivalised Income"/>
    <s v="2014"/>
    <s v="2014"/>
    <s v="13"/>
    <s v="Gross income"/>
    <s v="09"/>
    <s v="9th decile"/>
    <s v="Euro"/>
    <n v="913.62"/>
  </r>
  <r>
    <s v="SIA36"/>
    <s v="Average Weekly Equivalised Income"/>
    <s v="2014"/>
    <s v="2014"/>
    <s v="13"/>
    <s v="Gross income"/>
    <s v="10"/>
    <s v="10th decile"/>
    <s v="Euro"/>
    <n v="1586.89"/>
  </r>
  <r>
    <s v="SIA36"/>
    <s v="Average Weekly Equivalised Income"/>
    <s v="2014"/>
    <s v="2014"/>
    <s v="14"/>
    <s v="Tax and social contributions:  tax on income and social contributions"/>
    <s v="-"/>
    <s v="All deciles"/>
    <s v="Euro"/>
    <n v="87.67"/>
  </r>
  <r>
    <s v="SIA36"/>
    <s v="Average Weekly Equivalised Income"/>
    <s v="2014"/>
    <s v="2014"/>
    <s v="14"/>
    <s v="Tax and social contributions:  tax on income and social contributions"/>
    <s v="01"/>
    <s v="1st decile"/>
    <s v="Euro"/>
    <n v="1.54"/>
  </r>
  <r>
    <s v="SIA36"/>
    <s v="Average Weekly Equivalised Income"/>
    <s v="2014"/>
    <s v="2014"/>
    <s v="14"/>
    <s v="Tax and social contributions:  tax on income and social contributions"/>
    <s v="02"/>
    <s v="2nd decile"/>
    <s v="Euro"/>
    <n v="3.98"/>
  </r>
  <r>
    <s v="SIA36"/>
    <s v="Average Weekly Equivalised Income"/>
    <s v="2014"/>
    <s v="2014"/>
    <s v="14"/>
    <s v="Tax and social contributions:  tax on income and social contributions"/>
    <s v="03"/>
    <s v="3rd decile"/>
    <s v="Euro"/>
    <n v="7.38"/>
  </r>
  <r>
    <s v="SIA36"/>
    <s v="Average Weekly Equivalised Income"/>
    <s v="2014"/>
    <s v="2014"/>
    <s v="14"/>
    <s v="Tax and social contributions:  tax on income and social contributions"/>
    <s v="04"/>
    <s v="4th decile"/>
    <s v="Euro"/>
    <n v="13.6"/>
  </r>
  <r>
    <s v="SIA36"/>
    <s v="Average Weekly Equivalised Income"/>
    <s v="2014"/>
    <s v="2014"/>
    <s v="14"/>
    <s v="Tax and social contributions:  tax on income and social contributions"/>
    <s v="05"/>
    <s v="5th decile"/>
    <s v="Euro"/>
    <n v="27.59"/>
  </r>
  <r>
    <s v="SIA36"/>
    <s v="Average Weekly Equivalised Income"/>
    <s v="2014"/>
    <s v="2014"/>
    <s v="14"/>
    <s v="Tax and social contributions:  tax on income and social contributions"/>
    <s v="06"/>
    <s v="6th decile"/>
    <s v="Euro"/>
    <n v="39.38"/>
  </r>
  <r>
    <s v="SIA36"/>
    <s v="Average Weekly Equivalised Income"/>
    <s v="2014"/>
    <s v="2014"/>
    <s v="14"/>
    <s v="Tax and social contributions:  tax on income and social contributions"/>
    <s v="07"/>
    <s v="7th decile"/>
    <s v="Euro"/>
    <n v="78.48"/>
  </r>
  <r>
    <s v="SIA36"/>
    <s v="Average Weekly Equivalised Income"/>
    <s v="2014"/>
    <s v="2014"/>
    <s v="14"/>
    <s v="Tax and social contributions:  tax on income and social contributions"/>
    <s v="08"/>
    <s v="8th decile"/>
    <s v="Euro"/>
    <n v="111.86"/>
  </r>
  <r>
    <s v="SIA36"/>
    <s v="Average Weekly Equivalised Income"/>
    <s v="2014"/>
    <s v="2014"/>
    <s v="14"/>
    <s v="Tax and social contributions:  tax on income and social contributions"/>
    <s v="09"/>
    <s v="9th decile"/>
    <s v="Euro"/>
    <n v="185.24"/>
  </r>
  <r>
    <s v="SIA36"/>
    <s v="Average Weekly Equivalised Income"/>
    <s v="2014"/>
    <s v="2014"/>
    <s v="14"/>
    <s v="Tax and social contributions:  tax on income and social contributions"/>
    <s v="10"/>
    <s v="10th decile"/>
    <s v="Euro"/>
    <n v="407.45"/>
  </r>
  <r>
    <s v="SIA36"/>
    <s v="Average Weekly Equivalised Income"/>
    <s v="2014"/>
    <s v="2014"/>
    <s v="15"/>
    <s v="Tax and social contributions:  employer's social insurance contributions"/>
    <s v="-"/>
    <s v="All deciles"/>
    <s v="Euro"/>
    <n v="37.47"/>
  </r>
  <r>
    <s v="SIA36"/>
    <s v="Average Weekly Equivalised Income"/>
    <s v="2014"/>
    <s v="2014"/>
    <s v="15"/>
    <s v="Tax and social contributions:  employer's social insurance contributions"/>
    <s v="01"/>
    <s v="1st decile"/>
    <s v="Euro"/>
    <n v="1.12"/>
  </r>
  <r>
    <s v="SIA36"/>
    <s v="Average Weekly Equivalised Income"/>
    <s v="2014"/>
    <s v="2014"/>
    <s v="15"/>
    <s v="Tax and social contributions:  employer's social insurance contributions"/>
    <s v="02"/>
    <s v="2nd decile"/>
    <s v="Euro"/>
    <n v="2.83"/>
  </r>
  <r>
    <s v="SIA36"/>
    <s v="Average Weekly Equivalised Income"/>
    <s v="2014"/>
    <s v="2014"/>
    <s v="15"/>
    <s v="Tax and social contributions:  employer's social insurance contributions"/>
    <s v="03"/>
    <s v="3rd decile"/>
    <s v="Euro"/>
    <n v="6.4"/>
  </r>
  <r>
    <s v="SIA36"/>
    <s v="Average Weekly Equivalised Income"/>
    <s v="2014"/>
    <s v="2014"/>
    <s v="15"/>
    <s v="Tax and social contributions:  employer's social insurance contributions"/>
    <s v="04"/>
    <s v="4th decile"/>
    <s v="Euro"/>
    <n v="12.14"/>
  </r>
  <r>
    <s v="SIA36"/>
    <s v="Average Weekly Equivalised Income"/>
    <s v="2014"/>
    <s v="2014"/>
    <s v="15"/>
    <s v="Tax and social contributions:  employer's social insurance contributions"/>
    <s v="05"/>
    <s v="5th decile"/>
    <s v="Euro"/>
    <n v="20.3"/>
  </r>
  <r>
    <s v="SIA36"/>
    <s v="Average Weekly Equivalised Income"/>
    <s v="2014"/>
    <s v="2014"/>
    <s v="15"/>
    <s v="Tax and social contributions:  employer's social insurance contributions"/>
    <s v="06"/>
    <s v="6th decile"/>
    <s v="Euro"/>
    <n v="25.84"/>
  </r>
  <r>
    <s v="SIA36"/>
    <s v="Average Weekly Equivalised Income"/>
    <s v="2014"/>
    <s v="2014"/>
    <s v="15"/>
    <s v="Tax and social contributions:  employer's social insurance contributions"/>
    <s v="07"/>
    <s v="7th decile"/>
    <s v="Euro"/>
    <n v="43.01"/>
  </r>
  <r>
    <s v="SIA36"/>
    <s v="Average Weekly Equivalised Income"/>
    <s v="2014"/>
    <s v="2014"/>
    <s v="15"/>
    <s v="Tax and social contributions:  employer's social insurance contributions"/>
    <s v="08"/>
    <s v="8th decile"/>
    <s v="Euro"/>
    <n v="50.56"/>
  </r>
  <r>
    <s v="SIA36"/>
    <s v="Average Weekly Equivalised Income"/>
    <s v="2014"/>
    <s v="2014"/>
    <s v="15"/>
    <s v="Tax and social contributions:  employer's social insurance contributions"/>
    <s v="09"/>
    <s v="9th decile"/>
    <s v="Euro"/>
    <n v="79.32"/>
  </r>
  <r>
    <s v="SIA36"/>
    <s v="Average Weekly Equivalised Income"/>
    <s v="2014"/>
    <s v="2014"/>
    <s v="15"/>
    <s v="Tax and social contributions:  employer's social insurance contributions"/>
    <s v="10"/>
    <s v="10th decile"/>
    <s v="Euro"/>
    <n v="133.13"/>
  </r>
  <r>
    <s v="SIA36"/>
    <s v="Average Weekly Equivalised Income"/>
    <s v="2014"/>
    <s v="2014"/>
    <s v="16"/>
    <s v="Tax and social contributions:  regular inter-household cash transfers paid"/>
    <s v="-"/>
    <s v="All deciles"/>
    <s v="Euro"/>
    <n v="2.34"/>
  </r>
  <r>
    <s v="SIA36"/>
    <s v="Average Weekly Equivalised Income"/>
    <s v="2014"/>
    <s v="2014"/>
    <s v="16"/>
    <s v="Tax and social contributions:  regular inter-household cash transfers paid"/>
    <s v="01"/>
    <s v="1st decile"/>
    <s v="Euro"/>
    <n v="2.08"/>
  </r>
  <r>
    <s v="SIA36"/>
    <s v="Average Weekly Equivalised Income"/>
    <s v="2014"/>
    <s v="2014"/>
    <s v="16"/>
    <s v="Tax and social contributions:  regular inter-household cash transfers paid"/>
    <s v="02"/>
    <s v="2nd decile"/>
    <s v="Euro"/>
    <n v="1.74"/>
  </r>
  <r>
    <s v="SIA36"/>
    <s v="Average Weekly Equivalised Income"/>
    <s v="2014"/>
    <s v="2014"/>
    <s v="16"/>
    <s v="Tax and social contributions:  regular inter-household cash transfers paid"/>
    <s v="03"/>
    <s v="3rd decile"/>
    <s v="Euro"/>
    <n v="1.07"/>
  </r>
  <r>
    <s v="SIA36"/>
    <s v="Average Weekly Equivalised Income"/>
    <s v="2014"/>
    <s v="2014"/>
    <s v="16"/>
    <s v="Tax and social contributions:  regular inter-household cash transfers paid"/>
    <s v="04"/>
    <s v="4th decile"/>
    <s v="Euro"/>
    <n v="2.18"/>
  </r>
  <r>
    <s v="SIA36"/>
    <s v="Average Weekly Equivalised Income"/>
    <s v="2014"/>
    <s v="2014"/>
    <s v="16"/>
    <s v="Tax and social contributions:  regular inter-household cash transfers paid"/>
    <s v="05"/>
    <s v="5th decile"/>
    <s v="Euro"/>
    <n v="3.08"/>
  </r>
  <r>
    <s v="SIA36"/>
    <s v="Average Weekly Equivalised Income"/>
    <s v="2014"/>
    <s v="2014"/>
    <s v="16"/>
    <s v="Tax and social contributions:  regular inter-household cash transfers paid"/>
    <s v="06"/>
    <s v="6th decile"/>
    <s v="Euro"/>
    <n v="1.72"/>
  </r>
  <r>
    <s v="SIA36"/>
    <s v="Average Weekly Equivalised Income"/>
    <s v="2014"/>
    <s v="2014"/>
    <s v="16"/>
    <s v="Tax and social contributions:  regular inter-household cash transfers paid"/>
    <s v="07"/>
    <s v="7th decile"/>
    <s v="Euro"/>
    <n v="3.56"/>
  </r>
  <r>
    <s v="SIA36"/>
    <s v="Average Weekly Equivalised Income"/>
    <s v="2014"/>
    <s v="2014"/>
    <s v="16"/>
    <s v="Tax and social contributions:  regular inter-household cash transfers paid"/>
    <s v="08"/>
    <s v="8th decile"/>
    <s v="Euro"/>
    <n v="2.23"/>
  </r>
  <r>
    <s v="SIA36"/>
    <s v="Average Weekly Equivalised Income"/>
    <s v="2014"/>
    <s v="2014"/>
    <s v="16"/>
    <s v="Tax and social contributions:  regular inter-household cash transfers paid"/>
    <s v="09"/>
    <s v="9th decile"/>
    <s v="Euro"/>
    <n v="2.46"/>
  </r>
  <r>
    <s v="SIA36"/>
    <s v="Average Weekly Equivalised Income"/>
    <s v="2014"/>
    <s v="2014"/>
    <s v="16"/>
    <s v="Tax and social contributions:  regular inter-household cash transfers paid"/>
    <s v="10"/>
    <s v="10th decile"/>
    <s v="Euro"/>
    <n v="3.27"/>
  </r>
  <r>
    <s v="SIA36"/>
    <s v="Average Weekly Equivalised Income"/>
    <s v="2014"/>
    <s v="2014"/>
    <s v="17"/>
    <s v="Tax and social contributions:  total"/>
    <s v="-"/>
    <s v="All deciles"/>
    <s v="Euro"/>
    <n v="127.49"/>
  </r>
  <r>
    <s v="SIA36"/>
    <s v="Average Weekly Equivalised Income"/>
    <s v="2014"/>
    <s v="2014"/>
    <s v="17"/>
    <s v="Tax and social contributions:  total"/>
    <s v="01"/>
    <s v="1st decile"/>
    <s v="Euro"/>
    <n v="4.74"/>
  </r>
  <r>
    <s v="SIA36"/>
    <s v="Average Weekly Equivalised Income"/>
    <s v="2014"/>
    <s v="2014"/>
    <s v="17"/>
    <s v="Tax and social contributions:  total"/>
    <s v="02"/>
    <s v="2nd decile"/>
    <s v="Euro"/>
    <n v="8.55"/>
  </r>
  <r>
    <s v="SIA36"/>
    <s v="Average Weekly Equivalised Income"/>
    <s v="2014"/>
    <s v="2014"/>
    <s v="17"/>
    <s v="Tax and social contributions:  total"/>
    <s v="03"/>
    <s v="3rd decile"/>
    <s v="Euro"/>
    <n v="14.85"/>
  </r>
  <r>
    <s v="SIA36"/>
    <s v="Average Weekly Equivalised Income"/>
    <s v="2014"/>
    <s v="2014"/>
    <s v="17"/>
    <s v="Tax and social contributions:  total"/>
    <s v="04"/>
    <s v="4th decile"/>
    <s v="Euro"/>
    <n v="27.92"/>
  </r>
  <r>
    <s v="SIA36"/>
    <s v="Average Weekly Equivalised Income"/>
    <s v="2014"/>
    <s v="2014"/>
    <s v="17"/>
    <s v="Tax and social contributions:  total"/>
    <s v="05"/>
    <s v="5th decile"/>
    <s v="Euro"/>
    <n v="50.97"/>
  </r>
  <r>
    <s v="SIA36"/>
    <s v="Average Weekly Equivalised Income"/>
    <s v="2014"/>
    <s v="2014"/>
    <s v="17"/>
    <s v="Tax and social contributions:  total"/>
    <s v="06"/>
    <s v="6th decile"/>
    <s v="Euro"/>
    <n v="66.94"/>
  </r>
  <r>
    <s v="SIA36"/>
    <s v="Average Weekly Equivalised Income"/>
    <s v="2014"/>
    <s v="2014"/>
    <s v="17"/>
    <s v="Tax and social contributions:  total"/>
    <s v="07"/>
    <s v="7th decile"/>
    <s v="Euro"/>
    <n v="125.05"/>
  </r>
  <r>
    <s v="SIA36"/>
    <s v="Average Weekly Equivalised Income"/>
    <s v="2014"/>
    <s v="2014"/>
    <s v="17"/>
    <s v="Tax and social contributions:  total"/>
    <s v="08"/>
    <s v="8th decile"/>
    <s v="Euro"/>
    <n v="164.65"/>
  </r>
  <r>
    <s v="SIA36"/>
    <s v="Average Weekly Equivalised Income"/>
    <s v="2014"/>
    <s v="2014"/>
    <s v="17"/>
    <s v="Tax and social contributions:  total"/>
    <s v="09"/>
    <s v="9th decile"/>
    <s v="Euro"/>
    <n v="267.02"/>
  </r>
  <r>
    <s v="SIA36"/>
    <s v="Average Weekly Equivalised Income"/>
    <s v="2014"/>
    <s v="2014"/>
    <s v="17"/>
    <s v="Tax and social contributions:  total"/>
    <s v="10"/>
    <s v="10th decile"/>
    <s v="Euro"/>
    <n v="543.85"/>
  </r>
  <r>
    <s v="SIA36"/>
    <s v="Average Weekly Equivalised Income"/>
    <s v="2014"/>
    <s v="2014"/>
    <s v="18"/>
    <s v="Net disposable income"/>
    <s v="-"/>
    <s v="All deciles"/>
    <s v="Euro"/>
    <n v="422.58"/>
  </r>
  <r>
    <s v="SIA36"/>
    <s v="Average Weekly Equivalised Income"/>
    <s v="2014"/>
    <s v="2014"/>
    <s v="18"/>
    <s v="Net disposable income"/>
    <s v="01"/>
    <s v="1st decile"/>
    <s v="Euro"/>
    <n v="125.44"/>
  </r>
  <r>
    <s v="SIA36"/>
    <s v="Average Weekly Equivalised Income"/>
    <s v="2014"/>
    <s v="2014"/>
    <s v="18"/>
    <s v="Net disposable income"/>
    <s v="02"/>
    <s v="2nd decile"/>
    <s v="Euro"/>
    <n v="203.9"/>
  </r>
  <r>
    <s v="SIA36"/>
    <s v="Average Weekly Equivalised Income"/>
    <s v="2014"/>
    <s v="2014"/>
    <s v="18"/>
    <s v="Net disposable income"/>
    <s v="03"/>
    <s v="3rd decile"/>
    <s v="Euro"/>
    <n v="249.08"/>
  </r>
  <r>
    <s v="SIA36"/>
    <s v="Average Weekly Equivalised Income"/>
    <s v="2014"/>
    <s v="2014"/>
    <s v="18"/>
    <s v="Net disposable income"/>
    <s v="04"/>
    <s v="4th decile"/>
    <s v="Euro"/>
    <n v="285.41"/>
  </r>
  <r>
    <s v="SIA36"/>
    <s v="Average Weekly Equivalised Income"/>
    <s v="2014"/>
    <s v="2014"/>
    <s v="18"/>
    <s v="Net disposable income"/>
    <s v="05"/>
    <s v="5th decile"/>
    <s v="Euro"/>
    <n v="327.51"/>
  </r>
  <r>
    <s v="SIA36"/>
    <s v="Average Weekly Equivalised Income"/>
    <s v="2014"/>
    <s v="2014"/>
    <s v="18"/>
    <s v="Net disposable income"/>
    <s v="06"/>
    <s v="6th decile"/>
    <s v="Euro"/>
    <n v="378.32"/>
  </r>
  <r>
    <s v="SIA36"/>
    <s v="Average Weekly Equivalised Income"/>
    <s v="2014"/>
    <s v="2014"/>
    <s v="18"/>
    <s v="Net disposable income"/>
    <s v="07"/>
    <s v="7th decile"/>
    <s v="Euro"/>
    <n v="440.77"/>
  </r>
  <r>
    <s v="SIA36"/>
    <s v="Average Weekly Equivalised Income"/>
    <s v="2014"/>
    <s v="2014"/>
    <s v="18"/>
    <s v="Net disposable income"/>
    <s v="08"/>
    <s v="8th decile"/>
    <s v="Euro"/>
    <n v="525.16"/>
  </r>
  <r>
    <s v="SIA36"/>
    <s v="Average Weekly Equivalised Income"/>
    <s v="2014"/>
    <s v="2014"/>
    <s v="18"/>
    <s v="Net disposable income"/>
    <s v="09"/>
    <s v="9th decile"/>
    <s v="Euro"/>
    <n v="646.6"/>
  </r>
  <r>
    <s v="SIA36"/>
    <s v="Average Weekly Equivalised Income"/>
    <s v="2014"/>
    <s v="2014"/>
    <s v="18"/>
    <s v="Net disposable income"/>
    <s v="10"/>
    <s v="10th decile"/>
    <s v="Euro"/>
    <n v="1043.04"/>
  </r>
  <r>
    <s v="SIA36"/>
    <s v="Average Weekly Equivalised Income"/>
    <s v="2015"/>
    <s v="2015"/>
    <s v="01"/>
    <s v="Direct income:  employee income"/>
    <s v="-"/>
    <s v="All deciles"/>
    <s v="Euro"/>
    <n v="339.18"/>
  </r>
  <r>
    <s v="SIA36"/>
    <s v="Average Weekly Equivalised Income"/>
    <s v="2015"/>
    <s v="2015"/>
    <s v="01"/>
    <s v="Direct income:  employee income"/>
    <s v="01"/>
    <s v="1st decile"/>
    <s v="Euro"/>
    <n v="19.95"/>
  </r>
  <r>
    <s v="SIA36"/>
    <s v="Average Weekly Equivalised Income"/>
    <s v="2015"/>
    <s v="2015"/>
    <s v="01"/>
    <s v="Direct income:  employee income"/>
    <s v="02"/>
    <s v="2nd decile"/>
    <s v="Euro"/>
    <n v="52.12"/>
  </r>
  <r>
    <s v="SIA36"/>
    <s v="Average Weekly Equivalised Income"/>
    <s v="2015"/>
    <s v="2015"/>
    <s v="01"/>
    <s v="Direct income:  employee income"/>
    <s v="03"/>
    <s v="3rd decile"/>
    <s v="Euro"/>
    <n v="85.63"/>
  </r>
  <r>
    <s v="SIA36"/>
    <s v="Average Weekly Equivalised Income"/>
    <s v="2015"/>
    <s v="2015"/>
    <s v="01"/>
    <s v="Direct income:  employee income"/>
    <s v="04"/>
    <s v="4th decile"/>
    <s v="Euro"/>
    <n v="142.52"/>
  </r>
  <r>
    <s v="SIA36"/>
    <s v="Average Weekly Equivalised Income"/>
    <s v="2015"/>
    <s v="2015"/>
    <s v="01"/>
    <s v="Direct income:  employee income"/>
    <s v="05"/>
    <s v="5th decile"/>
    <s v="Euro"/>
    <n v="232.12"/>
  </r>
  <r>
    <s v="SIA36"/>
    <s v="Average Weekly Equivalised Income"/>
    <s v="2015"/>
    <s v="2015"/>
    <s v="01"/>
    <s v="Direct income:  employee income"/>
    <s v="06"/>
    <s v="6th decile"/>
    <s v="Euro"/>
    <n v="282.01"/>
  </r>
  <r>
    <s v="SIA36"/>
    <s v="Average Weekly Equivalised Income"/>
    <s v="2015"/>
    <s v="2015"/>
    <s v="01"/>
    <s v="Direct income:  employee income"/>
    <s v="07"/>
    <s v="7th decile"/>
    <s v="Euro"/>
    <n v="399.59"/>
  </r>
  <r>
    <s v="SIA36"/>
    <s v="Average Weekly Equivalised Income"/>
    <s v="2015"/>
    <s v="2015"/>
    <s v="01"/>
    <s v="Direct income:  employee income"/>
    <s v="08"/>
    <s v="8th decile"/>
    <s v="Euro"/>
    <n v="478.59"/>
  </r>
  <r>
    <s v="SIA36"/>
    <s v="Average Weekly Equivalised Income"/>
    <s v="2015"/>
    <s v="2015"/>
    <s v="01"/>
    <s v="Direct income:  employee income"/>
    <s v="09"/>
    <s v="9th decile"/>
    <s v="Euro"/>
    <n v="647.76"/>
  </r>
  <r>
    <s v="SIA36"/>
    <s v="Average Weekly Equivalised Income"/>
    <s v="2015"/>
    <s v="2015"/>
    <s v="01"/>
    <s v="Direct income:  employee income"/>
    <s v="10"/>
    <s v="10th decile"/>
    <s v="Euro"/>
    <n v="1051.03"/>
  </r>
  <r>
    <s v="SIA36"/>
    <s v="Average Weekly Equivalised Income"/>
    <s v="2015"/>
    <s v="2015"/>
    <s v="02"/>
    <s v="Direct income:  employer's social insurance contributions"/>
    <s v="-"/>
    <s v="All deciles"/>
    <s v="Euro"/>
    <n v="39.44"/>
  </r>
  <r>
    <s v="SIA36"/>
    <s v="Average Weekly Equivalised Income"/>
    <s v="2015"/>
    <s v="2015"/>
    <s v="02"/>
    <s v="Direct income:  employer's social insurance contributions"/>
    <s v="01"/>
    <s v="1st decile"/>
    <s v="Euro"/>
    <n v="1.63"/>
  </r>
  <r>
    <s v="SIA36"/>
    <s v="Average Weekly Equivalised Income"/>
    <s v="2015"/>
    <s v="2015"/>
    <s v="02"/>
    <s v="Direct income:  employer's social insurance contributions"/>
    <s v="02"/>
    <s v="2nd decile"/>
    <s v="Euro"/>
    <n v="4.33"/>
  </r>
  <r>
    <s v="SIA36"/>
    <s v="Average Weekly Equivalised Income"/>
    <s v="2015"/>
    <s v="2015"/>
    <s v="02"/>
    <s v="Direct income:  employer's social insurance contributions"/>
    <s v="03"/>
    <s v="3rd decile"/>
    <s v="Euro"/>
    <n v="8.68"/>
  </r>
  <r>
    <s v="SIA36"/>
    <s v="Average Weekly Equivalised Income"/>
    <s v="2015"/>
    <s v="2015"/>
    <s v="02"/>
    <s v="Direct income:  employer's social insurance contributions"/>
    <s v="04"/>
    <s v="4th decile"/>
    <s v="Euro"/>
    <n v="15.14"/>
  </r>
  <r>
    <s v="SIA36"/>
    <s v="Average Weekly Equivalised Income"/>
    <s v="2015"/>
    <s v="2015"/>
    <s v="02"/>
    <s v="Direct income:  employer's social insurance contributions"/>
    <s v="05"/>
    <s v="5th decile"/>
    <s v="Euro"/>
    <n v="25.54"/>
  </r>
  <r>
    <s v="SIA36"/>
    <s v="Average Weekly Equivalised Income"/>
    <s v="2015"/>
    <s v="2015"/>
    <s v="02"/>
    <s v="Direct income:  employer's social insurance contributions"/>
    <s v="06"/>
    <s v="6th decile"/>
    <s v="Euro"/>
    <n v="30.93"/>
  </r>
  <r>
    <s v="SIA36"/>
    <s v="Average Weekly Equivalised Income"/>
    <s v="2015"/>
    <s v="2015"/>
    <s v="02"/>
    <s v="Direct income:  employer's social insurance contributions"/>
    <s v="07"/>
    <s v="7th decile"/>
    <s v="Euro"/>
    <n v="49.31"/>
  </r>
  <r>
    <s v="SIA36"/>
    <s v="Average Weekly Equivalised Income"/>
    <s v="2015"/>
    <s v="2015"/>
    <s v="02"/>
    <s v="Direct income:  employer's social insurance contributions"/>
    <s v="08"/>
    <s v="8th decile"/>
    <s v="Euro"/>
    <n v="53.55"/>
  </r>
  <r>
    <s v="SIA36"/>
    <s v="Average Weekly Equivalised Income"/>
    <s v="2015"/>
    <s v="2015"/>
    <s v="02"/>
    <s v="Direct income:  employer's social insurance contributions"/>
    <s v="09"/>
    <s v="9th decile"/>
    <s v="Euro"/>
    <n v="76.87"/>
  </r>
  <r>
    <s v="SIA36"/>
    <s v="Average Weekly Equivalised Income"/>
    <s v="2015"/>
    <s v="2015"/>
    <s v="02"/>
    <s v="Direct income:  employer's social insurance contributions"/>
    <s v="10"/>
    <s v="10th decile"/>
    <s v="Euro"/>
    <n v="128.37"/>
  </r>
  <r>
    <s v="SIA36"/>
    <s v="Average Weekly Equivalised Income"/>
    <s v="2015"/>
    <s v="2015"/>
    <s v="03"/>
    <s v="Direct income:  cash benefits or losses from self-employment"/>
    <s v="-"/>
    <s v="All deciles"/>
    <s v="Euro"/>
    <n v="50.51"/>
  </r>
  <r>
    <s v="SIA36"/>
    <s v="Average Weekly Equivalised Income"/>
    <s v="2015"/>
    <s v="2015"/>
    <s v="03"/>
    <s v="Direct income:  cash benefits or losses from self-employment"/>
    <s v="01"/>
    <s v="1st decile"/>
    <s v="Euro"/>
    <n v="9.25"/>
  </r>
  <r>
    <s v="SIA36"/>
    <s v="Average Weekly Equivalised Income"/>
    <s v="2015"/>
    <s v="2015"/>
    <s v="03"/>
    <s v="Direct income:  cash benefits or losses from self-employment"/>
    <s v="02"/>
    <s v="2nd decile"/>
    <s v="Euro"/>
    <n v="12.64"/>
  </r>
  <r>
    <s v="SIA36"/>
    <s v="Average Weekly Equivalised Income"/>
    <s v="2015"/>
    <s v="2015"/>
    <s v="03"/>
    <s v="Direct income:  cash benefits or losses from self-employment"/>
    <s v="03"/>
    <s v="3rd decile"/>
    <s v="Euro"/>
    <n v="11.41"/>
  </r>
  <r>
    <s v="SIA36"/>
    <s v="Average Weekly Equivalised Income"/>
    <s v="2015"/>
    <s v="2015"/>
    <s v="03"/>
    <s v="Direct income:  cash benefits or losses from self-employment"/>
    <s v="04"/>
    <s v="4th decile"/>
    <s v="Euro"/>
    <n v="21.5"/>
  </r>
  <r>
    <s v="SIA36"/>
    <s v="Average Weekly Equivalised Income"/>
    <s v="2015"/>
    <s v="2015"/>
    <s v="03"/>
    <s v="Direct income:  cash benefits or losses from self-employment"/>
    <s v="05"/>
    <s v="5th decile"/>
    <s v="Euro"/>
    <n v="26.39"/>
  </r>
  <r>
    <s v="SIA36"/>
    <s v="Average Weekly Equivalised Income"/>
    <s v="2015"/>
    <s v="2015"/>
    <s v="03"/>
    <s v="Direct income:  cash benefits or losses from self-employment"/>
    <s v="06"/>
    <s v="6th decile"/>
    <s v="Euro"/>
    <n v="40.67"/>
  </r>
  <r>
    <s v="SIA36"/>
    <s v="Average Weekly Equivalised Income"/>
    <s v="2015"/>
    <s v="2015"/>
    <s v="03"/>
    <s v="Direct income:  cash benefits or losses from self-employment"/>
    <s v="07"/>
    <s v="7th decile"/>
    <s v="Euro"/>
    <n v="35.53"/>
  </r>
  <r>
    <s v="SIA36"/>
    <s v="Average Weekly Equivalised Income"/>
    <s v="2015"/>
    <s v="2015"/>
    <s v="03"/>
    <s v="Direct income:  cash benefits or losses from self-employment"/>
    <s v="08"/>
    <s v="8th decile"/>
    <s v="Euro"/>
    <n v="54.99"/>
  </r>
  <r>
    <s v="SIA36"/>
    <s v="Average Weekly Equivalised Income"/>
    <s v="2015"/>
    <s v="2015"/>
    <s v="03"/>
    <s v="Direct income:  cash benefits or losses from self-employment"/>
    <s v="09"/>
    <s v="9th decile"/>
    <s v="Euro"/>
    <n v="93.68"/>
  </r>
  <r>
    <s v="SIA36"/>
    <s v="Average Weekly Equivalised Income"/>
    <s v="2015"/>
    <s v="2015"/>
    <s v="03"/>
    <s v="Direct income:  cash benefits or losses from self-employment"/>
    <s v="10"/>
    <s v="10th decile"/>
    <s v="Euro"/>
    <n v="198.96"/>
  </r>
  <r>
    <s v="SIA36"/>
    <s v="Average Weekly Equivalised Income"/>
    <s v="2015"/>
    <s v="2015"/>
    <s v="04"/>
    <s v="Direct income:  other"/>
    <s v="-"/>
    <s v="All deciles"/>
    <s v="Euro"/>
    <n v="10.94"/>
  </r>
  <r>
    <s v="SIA36"/>
    <s v="Average Weekly Equivalised Income"/>
    <s v="2015"/>
    <s v="2015"/>
    <s v="04"/>
    <s v="Direct income:  other"/>
    <s v="01"/>
    <s v="1st decile"/>
    <s v="Euro"/>
    <n v="3.06"/>
  </r>
  <r>
    <s v="SIA36"/>
    <s v="Average Weekly Equivalised Income"/>
    <s v="2015"/>
    <s v="2015"/>
    <s v="04"/>
    <s v="Direct income:  other"/>
    <s v="02"/>
    <s v="2nd decile"/>
    <s v="Euro"/>
    <n v="2.99"/>
  </r>
  <r>
    <s v="SIA36"/>
    <s v="Average Weekly Equivalised Income"/>
    <s v="2015"/>
    <s v="2015"/>
    <s v="04"/>
    <s v="Direct income:  other"/>
    <s v="03"/>
    <s v="3rd decile"/>
    <s v="Euro"/>
    <n v="2.2"/>
  </r>
  <r>
    <s v="SIA36"/>
    <s v="Average Weekly Equivalised Income"/>
    <s v="2015"/>
    <s v="2015"/>
    <s v="04"/>
    <s v="Direct income:  other"/>
    <s v="04"/>
    <s v="4th decile"/>
    <s v="Euro"/>
    <n v="3.49"/>
  </r>
  <r>
    <s v="SIA36"/>
    <s v="Average Weekly Equivalised Income"/>
    <s v="2015"/>
    <s v="2015"/>
    <s v="04"/>
    <s v="Direct income:  other"/>
    <s v="05"/>
    <s v="5th decile"/>
    <s v="Euro"/>
    <n v="4.33"/>
  </r>
  <r>
    <s v="SIA36"/>
    <s v="Average Weekly Equivalised Income"/>
    <s v="2015"/>
    <s v="2015"/>
    <s v="04"/>
    <s v="Direct income:  other"/>
    <s v="06"/>
    <s v="6th decile"/>
    <s v="Euro"/>
    <n v="6.1"/>
  </r>
  <r>
    <s v="SIA36"/>
    <s v="Average Weekly Equivalised Income"/>
    <s v="2015"/>
    <s v="2015"/>
    <s v="04"/>
    <s v="Direct income:  other"/>
    <s v="07"/>
    <s v="7th decile"/>
    <s v="Euro"/>
    <n v="7.01"/>
  </r>
  <r>
    <s v="SIA36"/>
    <s v="Average Weekly Equivalised Income"/>
    <s v="2015"/>
    <s v="2015"/>
    <s v="04"/>
    <s v="Direct income:  other"/>
    <s v="08"/>
    <s v="8th decile"/>
    <s v="Euro"/>
    <n v="10.71"/>
  </r>
  <r>
    <s v="SIA36"/>
    <s v="Average Weekly Equivalised Income"/>
    <s v="2015"/>
    <s v="2015"/>
    <s v="04"/>
    <s v="Direct income:  other"/>
    <s v="09"/>
    <s v="9th decile"/>
    <s v="Euro"/>
    <n v="21.97"/>
  </r>
  <r>
    <s v="SIA36"/>
    <s v="Average Weekly Equivalised Income"/>
    <s v="2015"/>
    <s v="2015"/>
    <s v="04"/>
    <s v="Direct income:  other"/>
    <s v="10"/>
    <s v="10th decile"/>
    <s v="Euro"/>
    <n v="47.51"/>
  </r>
  <r>
    <s v="SIA36"/>
    <s v="Average Weekly Equivalised Income"/>
    <s v="2015"/>
    <s v="2015"/>
    <s v="05"/>
    <s v="Direct income:  total"/>
    <s v="-"/>
    <s v="All deciles"/>
    <s v="Euro"/>
    <n v="440.07"/>
  </r>
  <r>
    <s v="SIA36"/>
    <s v="Average Weekly Equivalised Income"/>
    <s v="2015"/>
    <s v="2015"/>
    <s v="05"/>
    <s v="Direct income:  total"/>
    <s v="01"/>
    <s v="1st decile"/>
    <s v="Euro"/>
    <n v="33.89"/>
  </r>
  <r>
    <s v="SIA36"/>
    <s v="Average Weekly Equivalised Income"/>
    <s v="2015"/>
    <s v="2015"/>
    <s v="05"/>
    <s v="Direct income:  total"/>
    <s v="02"/>
    <s v="2nd decile"/>
    <s v="Euro"/>
    <n v="72.07"/>
  </r>
  <r>
    <s v="SIA36"/>
    <s v="Average Weekly Equivalised Income"/>
    <s v="2015"/>
    <s v="2015"/>
    <s v="05"/>
    <s v="Direct income:  total"/>
    <s v="03"/>
    <s v="3rd decile"/>
    <s v="Euro"/>
    <n v="107.92"/>
  </r>
  <r>
    <s v="SIA36"/>
    <s v="Average Weekly Equivalised Income"/>
    <s v="2015"/>
    <s v="2015"/>
    <s v="05"/>
    <s v="Direct income:  total"/>
    <s v="04"/>
    <s v="4th decile"/>
    <s v="Euro"/>
    <n v="182.65"/>
  </r>
  <r>
    <s v="SIA36"/>
    <s v="Average Weekly Equivalised Income"/>
    <s v="2015"/>
    <s v="2015"/>
    <s v="05"/>
    <s v="Direct income:  total"/>
    <s v="05"/>
    <s v="5th decile"/>
    <s v="Euro"/>
    <n v="288.38"/>
  </r>
  <r>
    <s v="SIA36"/>
    <s v="Average Weekly Equivalised Income"/>
    <s v="2015"/>
    <s v="2015"/>
    <s v="05"/>
    <s v="Direct income:  total"/>
    <s v="06"/>
    <s v="6th decile"/>
    <s v="Euro"/>
    <n v="359.72"/>
  </r>
  <r>
    <s v="SIA36"/>
    <s v="Average Weekly Equivalised Income"/>
    <s v="2015"/>
    <s v="2015"/>
    <s v="05"/>
    <s v="Direct income:  total"/>
    <s v="07"/>
    <s v="7th decile"/>
    <s v="Euro"/>
    <n v="491.44"/>
  </r>
  <r>
    <s v="SIA36"/>
    <s v="Average Weekly Equivalised Income"/>
    <s v="2015"/>
    <s v="2015"/>
    <s v="05"/>
    <s v="Direct income:  total"/>
    <s v="08"/>
    <s v="8th decile"/>
    <s v="Euro"/>
    <n v="597.84"/>
  </r>
  <r>
    <s v="SIA36"/>
    <s v="Average Weekly Equivalised Income"/>
    <s v="2015"/>
    <s v="2015"/>
    <s v="05"/>
    <s v="Direct income:  total"/>
    <s v="09"/>
    <s v="9th decile"/>
    <s v="Euro"/>
    <n v="840.28"/>
  </r>
  <r>
    <s v="SIA36"/>
    <s v="Average Weekly Equivalised Income"/>
    <s v="2015"/>
    <s v="2015"/>
    <s v="05"/>
    <s v="Direct income:  total"/>
    <s v="10"/>
    <s v="10th decile"/>
    <s v="Euro"/>
    <n v="1425.86"/>
  </r>
  <r>
    <s v="SIA36"/>
    <s v="Average Weekly Equivalised Income"/>
    <s v="2015"/>
    <s v="2015"/>
    <s v="06"/>
    <s v="Social transfers:  unemployment related benefits"/>
    <s v="-"/>
    <s v="All deciles"/>
    <s v="Euro"/>
    <n v="24.76"/>
  </r>
  <r>
    <s v="SIA36"/>
    <s v="Average Weekly Equivalised Income"/>
    <s v="2015"/>
    <s v="2015"/>
    <s v="06"/>
    <s v="Social transfers:  unemployment related benefits"/>
    <s v="01"/>
    <s v="1st decile"/>
    <s v="Euro"/>
    <n v="42.06"/>
  </r>
  <r>
    <s v="SIA36"/>
    <s v="Average Weekly Equivalised Income"/>
    <s v="2015"/>
    <s v="2015"/>
    <s v="06"/>
    <s v="Social transfers:  unemployment related benefits"/>
    <s v="02"/>
    <s v="2nd decile"/>
    <s v="Euro"/>
    <n v="43.83"/>
  </r>
  <r>
    <s v="SIA36"/>
    <s v="Average Weekly Equivalised Income"/>
    <s v="2015"/>
    <s v="2015"/>
    <s v="06"/>
    <s v="Social transfers:  unemployment related benefits"/>
    <s v="03"/>
    <s v="3rd decile"/>
    <s v="Euro"/>
    <n v="32.77"/>
  </r>
  <r>
    <s v="SIA36"/>
    <s v="Average Weekly Equivalised Income"/>
    <s v="2015"/>
    <s v="2015"/>
    <s v="06"/>
    <s v="Social transfers:  unemployment related benefits"/>
    <s v="04"/>
    <s v="4th decile"/>
    <s v="Euro"/>
    <n v="24.91"/>
  </r>
  <r>
    <s v="SIA36"/>
    <s v="Average Weekly Equivalised Income"/>
    <s v="2015"/>
    <s v="2015"/>
    <s v="06"/>
    <s v="Social transfers:  unemployment related benefits"/>
    <s v="05"/>
    <s v="5th decile"/>
    <s v="Euro"/>
    <n v="21.81"/>
  </r>
  <r>
    <s v="SIA36"/>
    <s v="Average Weekly Equivalised Income"/>
    <s v="2015"/>
    <s v="2015"/>
    <s v="06"/>
    <s v="Social transfers:  unemployment related benefits"/>
    <s v="06"/>
    <s v="6th decile"/>
    <s v="Euro"/>
    <n v="18.79"/>
  </r>
  <r>
    <s v="SIA36"/>
    <s v="Average Weekly Equivalised Income"/>
    <s v="2015"/>
    <s v="2015"/>
    <s v="06"/>
    <s v="Social transfers:  unemployment related benefits"/>
    <s v="07"/>
    <s v="7th decile"/>
    <s v="Euro"/>
    <n v="11.33"/>
  </r>
  <r>
    <s v="SIA36"/>
    <s v="Average Weekly Equivalised Income"/>
    <s v="2015"/>
    <s v="2015"/>
    <s v="06"/>
    <s v="Social transfers:  unemployment related benefits"/>
    <s v="08"/>
    <s v="8th decile"/>
    <s v="Euro"/>
    <n v="9.22"/>
  </r>
  <r>
    <s v="SIA36"/>
    <s v="Average Weekly Equivalised Income"/>
    <s v="2015"/>
    <s v="2015"/>
    <s v="06"/>
    <s v="Social transfers:  unemployment related benefits"/>
    <s v="09"/>
    <s v="9th decile"/>
    <s v="Euro"/>
    <n v="7.37"/>
  </r>
  <r>
    <s v="SIA36"/>
    <s v="Average Weekly Equivalised Income"/>
    <s v="2015"/>
    <s v="2015"/>
    <s v="06"/>
    <s v="Social transfers:  unemployment related benefits"/>
    <s v="10"/>
    <s v="10th decile"/>
    <s v="Euro"/>
    <n v="35.53"/>
  </r>
  <r>
    <s v="SIA36"/>
    <s v="Average Weekly Equivalised Income"/>
    <s v="2015"/>
    <s v="2015"/>
    <s v="07"/>
    <s v="Social transfers:  old-age related payments"/>
    <s v="-"/>
    <s v="All deciles"/>
    <s v="Euro"/>
    <n v="31.84"/>
  </r>
  <r>
    <s v="SIA36"/>
    <s v="Average Weekly Equivalised Income"/>
    <s v="2015"/>
    <s v="2015"/>
    <s v="07"/>
    <s v="Social transfers:  old-age related payments"/>
    <s v="01"/>
    <s v="1st decile"/>
    <s v="Euro"/>
    <n v="9.07"/>
  </r>
  <r>
    <s v="SIA36"/>
    <s v="Average Weekly Equivalised Income"/>
    <s v="2015"/>
    <s v="2015"/>
    <s v="07"/>
    <s v="Social transfers:  old-age related payments"/>
    <s v="02"/>
    <s v="2nd decile"/>
    <s v="Euro"/>
    <n v="22.41"/>
  </r>
  <r>
    <s v="SIA36"/>
    <s v="Average Weekly Equivalised Income"/>
    <s v="2015"/>
    <s v="2015"/>
    <s v="07"/>
    <s v="Social transfers:  old-age related payments"/>
    <s v="03"/>
    <s v="3rd decile"/>
    <s v="Euro"/>
    <n v="58.54"/>
  </r>
  <r>
    <s v="SIA36"/>
    <s v="Average Weekly Equivalised Income"/>
    <s v="2015"/>
    <s v="2015"/>
    <s v="07"/>
    <s v="Social transfers:  old-age related payments"/>
    <s v="04"/>
    <s v="4th decile"/>
    <s v="Euro"/>
    <n v="45.22"/>
  </r>
  <r>
    <s v="SIA36"/>
    <s v="Average Weekly Equivalised Income"/>
    <s v="2015"/>
    <s v="2015"/>
    <s v="07"/>
    <s v="Social transfers:  old-age related payments"/>
    <s v="05"/>
    <s v="5th decile"/>
    <s v="Euro"/>
    <n v="27.93"/>
  </r>
  <r>
    <s v="SIA36"/>
    <s v="Average Weekly Equivalised Income"/>
    <s v="2015"/>
    <s v="2015"/>
    <s v="07"/>
    <s v="Social transfers:  old-age related payments"/>
    <s v="06"/>
    <s v="6th decile"/>
    <s v="Euro"/>
    <n v="28.64"/>
  </r>
  <r>
    <s v="SIA36"/>
    <s v="Average Weekly Equivalised Income"/>
    <s v="2015"/>
    <s v="2015"/>
    <s v="07"/>
    <s v="Social transfers:  old-age related payments"/>
    <s v="07"/>
    <s v="7th decile"/>
    <s v="Euro"/>
    <n v="39.84"/>
  </r>
  <r>
    <s v="SIA36"/>
    <s v="Average Weekly Equivalised Income"/>
    <s v="2015"/>
    <s v="2015"/>
    <s v="07"/>
    <s v="Social transfers:  old-age related payments"/>
    <s v="08"/>
    <s v="8th decile"/>
    <s v="Euro"/>
    <n v="35.33"/>
  </r>
  <r>
    <s v="SIA36"/>
    <s v="Average Weekly Equivalised Income"/>
    <s v="2015"/>
    <s v="2015"/>
    <s v="07"/>
    <s v="Social transfers:  old-age related payments"/>
    <s v="09"/>
    <s v="9th decile"/>
    <s v="Euro"/>
    <n v="18.08"/>
  </r>
  <r>
    <s v="SIA36"/>
    <s v="Average Weekly Equivalised Income"/>
    <s v="2015"/>
    <s v="2015"/>
    <s v="07"/>
    <s v="Social transfers:  old-age related payments"/>
    <s v="10"/>
    <s v="10th decile"/>
    <s v="Euro"/>
    <n v="33.27"/>
  </r>
  <r>
    <s v="SIA36"/>
    <s v="Average Weekly Equivalised Income"/>
    <s v="2015"/>
    <s v="2015"/>
    <s v="08"/>
    <s v="Social transfers:  occupational pension"/>
    <s v="-"/>
    <s v="All deciles"/>
    <s v="Euro"/>
    <n v="24.6"/>
  </r>
  <r>
    <s v="SIA36"/>
    <s v="Average Weekly Equivalised Income"/>
    <s v="2015"/>
    <s v="2015"/>
    <s v="08"/>
    <s v="Social transfers:  occupational pension"/>
    <s v="01"/>
    <s v="1st decile"/>
    <s v="Euro"/>
    <n v="1.73"/>
  </r>
  <r>
    <s v="SIA36"/>
    <s v="Average Weekly Equivalised Income"/>
    <s v="2015"/>
    <s v="2015"/>
    <s v="08"/>
    <s v="Social transfers:  occupational pension"/>
    <s v="02"/>
    <s v="2nd decile"/>
    <s v="Euro"/>
    <n v="2.55"/>
  </r>
  <r>
    <s v="SIA36"/>
    <s v="Average Weekly Equivalised Income"/>
    <s v="2015"/>
    <s v="2015"/>
    <s v="08"/>
    <s v="Social transfers:  occupational pension"/>
    <s v="03"/>
    <s v="3rd decile"/>
    <s v="Euro"/>
    <n v="2.35"/>
  </r>
  <r>
    <s v="SIA36"/>
    <s v="Average Weekly Equivalised Income"/>
    <s v="2015"/>
    <s v="2015"/>
    <s v="08"/>
    <s v="Social transfers:  occupational pension"/>
    <s v="04"/>
    <s v="4th decile"/>
    <s v="Euro"/>
    <n v="7.9"/>
  </r>
  <r>
    <s v="SIA36"/>
    <s v="Average Weekly Equivalised Income"/>
    <s v="2015"/>
    <s v="2015"/>
    <s v="08"/>
    <s v="Social transfers:  occupational pension"/>
    <s v="05"/>
    <s v="5th decile"/>
    <s v="Euro"/>
    <n v="13.4"/>
  </r>
  <r>
    <s v="SIA36"/>
    <s v="Average Weekly Equivalised Income"/>
    <s v="2015"/>
    <s v="2015"/>
    <s v="08"/>
    <s v="Social transfers:  occupational pension"/>
    <s v="06"/>
    <s v="6th decile"/>
    <s v="Euro"/>
    <n v="22.67"/>
  </r>
  <r>
    <s v="SIA36"/>
    <s v="Average Weekly Equivalised Income"/>
    <s v="2015"/>
    <s v="2015"/>
    <s v="08"/>
    <s v="Social transfers:  occupational pension"/>
    <s v="07"/>
    <s v="7th decile"/>
    <s v="Euro"/>
    <n v="25.81"/>
  </r>
  <r>
    <s v="SIA36"/>
    <s v="Average Weekly Equivalised Income"/>
    <s v="2015"/>
    <s v="2015"/>
    <s v="08"/>
    <s v="Social transfers:  occupational pension"/>
    <s v="08"/>
    <s v="8th decile"/>
    <s v="Euro"/>
    <n v="51.54"/>
  </r>
  <r>
    <s v="SIA36"/>
    <s v="Average Weekly Equivalised Income"/>
    <s v="2015"/>
    <s v="2015"/>
    <s v="08"/>
    <s v="Social transfers:  occupational pension"/>
    <s v="09"/>
    <s v="9th decile"/>
    <s v="Euro"/>
    <n v="46.58"/>
  </r>
  <r>
    <s v="SIA36"/>
    <s v="Average Weekly Equivalised Income"/>
    <s v="2015"/>
    <s v="2015"/>
    <s v="08"/>
    <s v="Social transfers:  occupational pension"/>
    <s v="10"/>
    <s v="10th decile"/>
    <s v="Euro"/>
    <n v="71.43"/>
  </r>
  <r>
    <s v="SIA36"/>
    <s v="Average Weekly Equivalised Income"/>
    <s v="2015"/>
    <s v="2015"/>
    <s v="09"/>
    <s v="Social transfers:  family/children related allowances"/>
    <s v="-"/>
    <s v="All deciles"/>
    <s v="Euro"/>
    <n v="30.32"/>
  </r>
  <r>
    <s v="SIA36"/>
    <s v="Average Weekly Equivalised Income"/>
    <s v="2015"/>
    <s v="2015"/>
    <s v="09"/>
    <s v="Social transfers:  family/children related allowances"/>
    <s v="01"/>
    <s v="1st decile"/>
    <s v="Euro"/>
    <n v="37.42"/>
  </r>
  <r>
    <s v="SIA36"/>
    <s v="Average Weekly Equivalised Income"/>
    <s v="2015"/>
    <s v="2015"/>
    <s v="09"/>
    <s v="Social transfers:  family/children related allowances"/>
    <s v="02"/>
    <s v="2nd decile"/>
    <s v="Euro"/>
    <n v="43.83"/>
  </r>
  <r>
    <s v="SIA36"/>
    <s v="Average Weekly Equivalised Income"/>
    <s v="2015"/>
    <s v="2015"/>
    <s v="09"/>
    <s v="Social transfers:  family/children related allowances"/>
    <s v="03"/>
    <s v="3rd decile"/>
    <s v="Euro"/>
    <n v="39.85"/>
  </r>
  <r>
    <s v="SIA36"/>
    <s v="Average Weekly Equivalised Income"/>
    <s v="2015"/>
    <s v="2015"/>
    <s v="09"/>
    <s v="Social transfers:  family/children related allowances"/>
    <s v="04"/>
    <s v="4th decile"/>
    <s v="Euro"/>
    <n v="46.2"/>
  </r>
  <r>
    <s v="SIA36"/>
    <s v="Average Weekly Equivalised Income"/>
    <s v="2015"/>
    <s v="2015"/>
    <s v="09"/>
    <s v="Social transfers:  family/children related allowances"/>
    <s v="05"/>
    <s v="5th decile"/>
    <s v="Euro"/>
    <n v="32.1"/>
  </r>
  <r>
    <s v="SIA36"/>
    <s v="Average Weekly Equivalised Income"/>
    <s v="2015"/>
    <s v="2015"/>
    <s v="09"/>
    <s v="Social transfers:  family/children related allowances"/>
    <s v="06"/>
    <s v="6th decile"/>
    <s v="Euro"/>
    <n v="31.15"/>
  </r>
  <r>
    <s v="SIA36"/>
    <s v="Average Weekly Equivalised Income"/>
    <s v="2015"/>
    <s v="2015"/>
    <s v="09"/>
    <s v="Social transfers:  family/children related allowances"/>
    <s v="07"/>
    <s v="7th decile"/>
    <s v="Euro"/>
    <n v="21.35"/>
  </r>
  <r>
    <s v="SIA36"/>
    <s v="Average Weekly Equivalised Income"/>
    <s v="2015"/>
    <s v="2015"/>
    <s v="09"/>
    <s v="Social transfers:  family/children related allowances"/>
    <s v="08"/>
    <s v="8th decile"/>
    <s v="Euro"/>
    <n v="17.63"/>
  </r>
  <r>
    <s v="SIA36"/>
    <s v="Average Weekly Equivalised Income"/>
    <s v="2015"/>
    <s v="2015"/>
    <s v="09"/>
    <s v="Social transfers:  family/children related allowances"/>
    <s v="09"/>
    <s v="9th decile"/>
    <s v="Euro"/>
    <n v="17.99"/>
  </r>
  <r>
    <s v="SIA36"/>
    <s v="Average Weekly Equivalised Income"/>
    <s v="2015"/>
    <s v="2015"/>
    <s v="09"/>
    <s v="Social transfers:  family/children related allowances"/>
    <s v="10"/>
    <s v="10th decile"/>
    <s v="Euro"/>
    <n v="15.71"/>
  </r>
  <r>
    <s v="SIA36"/>
    <s v="Average Weekly Equivalised Income"/>
    <s v="2015"/>
    <s v="2015"/>
    <s v="10"/>
    <s v="Social transfers:  housing allowances"/>
    <s v="-"/>
    <s v="All deciles"/>
    <s v="Euro"/>
    <n v="3.87"/>
  </r>
  <r>
    <s v="SIA36"/>
    <s v="Average Weekly Equivalised Income"/>
    <s v="2015"/>
    <s v="2015"/>
    <s v="10"/>
    <s v="Social transfers:  housing allowances"/>
    <s v="01"/>
    <s v="1st decile"/>
    <s v="Euro"/>
    <n v="2.95"/>
  </r>
  <r>
    <s v="SIA36"/>
    <s v="Average Weekly Equivalised Income"/>
    <s v="2015"/>
    <s v="2015"/>
    <s v="10"/>
    <s v="Social transfers:  housing allowances"/>
    <s v="02"/>
    <s v="2nd decile"/>
    <s v="Euro"/>
    <n v="8.38"/>
  </r>
  <r>
    <s v="SIA36"/>
    <s v="Average Weekly Equivalised Income"/>
    <s v="2015"/>
    <s v="2015"/>
    <s v="10"/>
    <s v="Social transfers:  housing allowances"/>
    <s v="03"/>
    <s v="3rd decile"/>
    <s v="Euro"/>
    <n v="10.87"/>
  </r>
  <r>
    <s v="SIA36"/>
    <s v="Average Weekly Equivalised Income"/>
    <s v="2015"/>
    <s v="2015"/>
    <s v="10"/>
    <s v="Social transfers:  housing allowances"/>
    <s v="04"/>
    <s v="4th decile"/>
    <s v="Euro"/>
    <n v="5.73"/>
  </r>
  <r>
    <s v="SIA36"/>
    <s v="Average Weekly Equivalised Income"/>
    <s v="2015"/>
    <s v="2015"/>
    <s v="10"/>
    <s v="Social transfers:  housing allowances"/>
    <s v="05"/>
    <s v="5th decile"/>
    <s v="Euro"/>
    <n v="3.96"/>
  </r>
  <r>
    <s v="SIA36"/>
    <s v="Average Weekly Equivalised Income"/>
    <s v="2015"/>
    <s v="2015"/>
    <s v="10"/>
    <s v="Social transfers:  housing allowances"/>
    <s v="06"/>
    <s v="6th decile"/>
    <s v="Euro"/>
    <n v="2.27"/>
  </r>
  <r>
    <s v="SIA36"/>
    <s v="Average Weekly Equivalised Income"/>
    <s v="2015"/>
    <s v="2015"/>
    <s v="10"/>
    <s v="Social transfers:  housing allowances"/>
    <s v="07"/>
    <s v="7th decile"/>
    <s v="Euro"/>
    <n v="1.14"/>
  </r>
  <r>
    <s v="SIA36"/>
    <s v="Average Weekly Equivalised Income"/>
    <s v="2015"/>
    <s v="2015"/>
    <s v="10"/>
    <s v="Social transfers:  housing allowances"/>
    <s v="08"/>
    <s v="8th decile"/>
    <s v="Euro"/>
    <n v="0.76"/>
  </r>
  <r>
    <s v="SIA36"/>
    <s v="Average Weekly Equivalised Income"/>
    <s v="2015"/>
    <s v="2015"/>
    <s v="10"/>
    <s v="Social transfers:  housing allowances"/>
    <s v="09"/>
    <s v="9th decile"/>
    <s v="Euro"/>
    <n v="0.44"/>
  </r>
  <r>
    <s v="SIA36"/>
    <s v="Average Weekly Equivalised Income"/>
    <s v="2015"/>
    <s v="2015"/>
    <s v="10"/>
    <s v="Social transfers:  housing allowances"/>
    <s v="10"/>
    <s v="10th decile"/>
    <s v="Euro"/>
    <n v="2.19"/>
  </r>
  <r>
    <s v="SIA36"/>
    <s v="Average Weekly Equivalised Income"/>
    <s v="2015"/>
    <s v="2015"/>
    <s v="11"/>
    <s v="Social transfers:  other"/>
    <s v="-"/>
    <s v="All deciles"/>
    <s v="Euro"/>
    <n v="18.14"/>
  </r>
  <r>
    <s v="SIA36"/>
    <s v="Average Weekly Equivalised Income"/>
    <s v="2015"/>
    <s v="2015"/>
    <s v="11"/>
    <s v="Social transfers:  other"/>
    <s v="01"/>
    <s v="1st decile"/>
    <s v="Euro"/>
    <n v="23.92"/>
  </r>
  <r>
    <s v="SIA36"/>
    <s v="Average Weekly Equivalised Income"/>
    <s v="2015"/>
    <s v="2015"/>
    <s v="11"/>
    <s v="Social transfers:  other"/>
    <s v="02"/>
    <s v="2nd decile"/>
    <s v="Euro"/>
    <n v="37.08"/>
  </r>
  <r>
    <s v="SIA36"/>
    <s v="Average Weekly Equivalised Income"/>
    <s v="2015"/>
    <s v="2015"/>
    <s v="11"/>
    <s v="Social transfers:  other"/>
    <s v="03"/>
    <s v="3rd decile"/>
    <s v="Euro"/>
    <n v="26.74"/>
  </r>
  <r>
    <s v="SIA36"/>
    <s v="Average Weekly Equivalised Income"/>
    <s v="2015"/>
    <s v="2015"/>
    <s v="11"/>
    <s v="Social transfers:  other"/>
    <s v="04"/>
    <s v="4th decile"/>
    <s v="Euro"/>
    <n v="20.22"/>
  </r>
  <r>
    <s v="SIA36"/>
    <s v="Average Weekly Equivalised Income"/>
    <s v="2015"/>
    <s v="2015"/>
    <s v="11"/>
    <s v="Social transfers:  other"/>
    <s v="05"/>
    <s v="5th decile"/>
    <s v="Euro"/>
    <n v="22.1"/>
  </r>
  <r>
    <s v="SIA36"/>
    <s v="Average Weekly Equivalised Income"/>
    <s v="2015"/>
    <s v="2015"/>
    <s v="11"/>
    <s v="Social transfers:  other"/>
    <s v="06"/>
    <s v="6th decile"/>
    <s v="Euro"/>
    <n v="18.72"/>
  </r>
  <r>
    <s v="SIA36"/>
    <s v="Average Weekly Equivalised Income"/>
    <s v="2015"/>
    <s v="2015"/>
    <s v="11"/>
    <s v="Social transfers:  other"/>
    <s v="07"/>
    <s v="7th decile"/>
    <s v="Euro"/>
    <n v="8.74"/>
  </r>
  <r>
    <s v="SIA36"/>
    <s v="Average Weekly Equivalised Income"/>
    <s v="2015"/>
    <s v="2015"/>
    <s v="11"/>
    <s v="Social transfers:  other"/>
    <s v="08"/>
    <s v="8th decile"/>
    <s v="Euro"/>
    <n v="8.89"/>
  </r>
  <r>
    <s v="SIA36"/>
    <s v="Average Weekly Equivalised Income"/>
    <s v="2015"/>
    <s v="2015"/>
    <s v="11"/>
    <s v="Social transfers:  other"/>
    <s v="09"/>
    <s v="9th decile"/>
    <s v="Euro"/>
    <n v="7.06"/>
  </r>
  <r>
    <s v="SIA36"/>
    <s v="Average Weekly Equivalised Income"/>
    <s v="2015"/>
    <s v="2015"/>
    <s v="11"/>
    <s v="Social transfers:  other"/>
    <s v="10"/>
    <s v="10th decile"/>
    <s v="Euro"/>
    <n v="7.9"/>
  </r>
  <r>
    <s v="SIA36"/>
    <s v="Average Weekly Equivalised Income"/>
    <s v="2015"/>
    <s v="2015"/>
    <s v="12"/>
    <s v="Social transfers:  total"/>
    <s v="-"/>
    <s v="All deciles"/>
    <s v="Euro"/>
    <n v="133.52"/>
  </r>
  <r>
    <s v="SIA36"/>
    <s v="Average Weekly Equivalised Income"/>
    <s v="2015"/>
    <s v="2015"/>
    <s v="12"/>
    <s v="Social transfers:  total"/>
    <s v="01"/>
    <s v="1st decile"/>
    <s v="Euro"/>
    <n v="117.14"/>
  </r>
  <r>
    <s v="SIA36"/>
    <s v="Average Weekly Equivalised Income"/>
    <s v="2015"/>
    <s v="2015"/>
    <s v="12"/>
    <s v="Social transfers:  total"/>
    <s v="02"/>
    <s v="2nd decile"/>
    <s v="Euro"/>
    <n v="158.09"/>
  </r>
  <r>
    <s v="SIA36"/>
    <s v="Average Weekly Equivalised Income"/>
    <s v="2015"/>
    <s v="2015"/>
    <s v="12"/>
    <s v="Social transfers:  total"/>
    <s v="03"/>
    <s v="3rd decile"/>
    <s v="Euro"/>
    <n v="171.12"/>
  </r>
  <r>
    <s v="SIA36"/>
    <s v="Average Weekly Equivalised Income"/>
    <s v="2015"/>
    <s v="2015"/>
    <s v="12"/>
    <s v="Social transfers:  total"/>
    <s v="04"/>
    <s v="4th decile"/>
    <s v="Euro"/>
    <n v="150.17"/>
  </r>
  <r>
    <s v="SIA36"/>
    <s v="Average Weekly Equivalised Income"/>
    <s v="2015"/>
    <s v="2015"/>
    <s v="12"/>
    <s v="Social transfers:  total"/>
    <s v="05"/>
    <s v="5th decile"/>
    <s v="Euro"/>
    <n v="121.31"/>
  </r>
  <r>
    <s v="SIA36"/>
    <s v="Average Weekly Equivalised Income"/>
    <s v="2015"/>
    <s v="2015"/>
    <s v="12"/>
    <s v="Social transfers:  total"/>
    <s v="06"/>
    <s v="6th decile"/>
    <s v="Euro"/>
    <n v="122.25"/>
  </r>
  <r>
    <s v="SIA36"/>
    <s v="Average Weekly Equivalised Income"/>
    <s v="2015"/>
    <s v="2015"/>
    <s v="12"/>
    <s v="Social transfers:  total"/>
    <s v="07"/>
    <s v="7th decile"/>
    <s v="Euro"/>
    <n v="108.21"/>
  </r>
  <r>
    <s v="SIA36"/>
    <s v="Average Weekly Equivalised Income"/>
    <s v="2015"/>
    <s v="2015"/>
    <s v="12"/>
    <s v="Social transfers:  total"/>
    <s v="08"/>
    <s v="8th decile"/>
    <s v="Euro"/>
    <n v="123.36"/>
  </r>
  <r>
    <s v="SIA36"/>
    <s v="Average Weekly Equivalised Income"/>
    <s v="2015"/>
    <s v="2015"/>
    <s v="12"/>
    <s v="Social transfers:  total"/>
    <s v="09"/>
    <s v="9th decile"/>
    <s v="Euro"/>
    <n v="97.52"/>
  </r>
  <r>
    <s v="SIA36"/>
    <s v="Average Weekly Equivalised Income"/>
    <s v="2015"/>
    <s v="2015"/>
    <s v="12"/>
    <s v="Social transfers:  total"/>
    <s v="10"/>
    <s v="10th decile"/>
    <s v="Euro"/>
    <n v="166.02"/>
  </r>
  <r>
    <s v="SIA36"/>
    <s v="Average Weekly Equivalised Income"/>
    <s v="2015"/>
    <s v="2015"/>
    <s v="13"/>
    <s v="Gross income"/>
    <s v="-"/>
    <s v="All deciles"/>
    <s v="Euro"/>
    <n v="573.6"/>
  </r>
  <r>
    <s v="SIA36"/>
    <s v="Average Weekly Equivalised Income"/>
    <s v="2015"/>
    <s v="2015"/>
    <s v="13"/>
    <s v="Gross income"/>
    <s v="01"/>
    <s v="1st decile"/>
    <s v="Euro"/>
    <n v="151.03"/>
  </r>
  <r>
    <s v="SIA36"/>
    <s v="Average Weekly Equivalised Income"/>
    <s v="2015"/>
    <s v="2015"/>
    <s v="13"/>
    <s v="Gross income"/>
    <s v="02"/>
    <s v="2nd decile"/>
    <s v="Euro"/>
    <n v="230.16"/>
  </r>
  <r>
    <s v="SIA36"/>
    <s v="Average Weekly Equivalised Income"/>
    <s v="2015"/>
    <s v="2015"/>
    <s v="13"/>
    <s v="Gross income"/>
    <s v="03"/>
    <s v="3rd decile"/>
    <s v="Euro"/>
    <n v="279.04"/>
  </r>
  <r>
    <s v="SIA36"/>
    <s v="Average Weekly Equivalised Income"/>
    <s v="2015"/>
    <s v="2015"/>
    <s v="13"/>
    <s v="Gross income"/>
    <s v="04"/>
    <s v="4th decile"/>
    <s v="Euro"/>
    <n v="332.82"/>
  </r>
  <r>
    <s v="SIA36"/>
    <s v="Average Weekly Equivalised Income"/>
    <s v="2015"/>
    <s v="2015"/>
    <s v="13"/>
    <s v="Gross income"/>
    <s v="05"/>
    <s v="5th decile"/>
    <s v="Euro"/>
    <n v="409.69"/>
  </r>
  <r>
    <s v="SIA36"/>
    <s v="Average Weekly Equivalised Income"/>
    <s v="2015"/>
    <s v="2015"/>
    <s v="13"/>
    <s v="Gross income"/>
    <s v="06"/>
    <s v="6th decile"/>
    <s v="Euro"/>
    <n v="481.96"/>
  </r>
  <r>
    <s v="SIA36"/>
    <s v="Average Weekly Equivalised Income"/>
    <s v="2015"/>
    <s v="2015"/>
    <s v="13"/>
    <s v="Gross income"/>
    <s v="07"/>
    <s v="7th decile"/>
    <s v="Euro"/>
    <n v="599.64"/>
  </r>
  <r>
    <s v="SIA36"/>
    <s v="Average Weekly Equivalised Income"/>
    <s v="2015"/>
    <s v="2015"/>
    <s v="13"/>
    <s v="Gross income"/>
    <s v="08"/>
    <s v="8th decile"/>
    <s v="Euro"/>
    <n v="721.2"/>
  </r>
  <r>
    <s v="SIA36"/>
    <s v="Average Weekly Equivalised Income"/>
    <s v="2015"/>
    <s v="2015"/>
    <s v="13"/>
    <s v="Gross income"/>
    <s v="09"/>
    <s v="9th decile"/>
    <s v="Euro"/>
    <n v="937.8"/>
  </r>
  <r>
    <s v="SIA36"/>
    <s v="Average Weekly Equivalised Income"/>
    <s v="2015"/>
    <s v="2015"/>
    <s v="13"/>
    <s v="Gross income"/>
    <s v="10"/>
    <s v="10th decile"/>
    <s v="Euro"/>
    <n v="1591.89"/>
  </r>
  <r>
    <s v="SIA36"/>
    <s v="Average Weekly Equivalised Income"/>
    <s v="2015"/>
    <s v="2015"/>
    <s v="14"/>
    <s v="Tax and social contributions:  tax on income and social contributions"/>
    <s v="-"/>
    <s v="All deciles"/>
    <s v="Euro"/>
    <n v="91.2"/>
  </r>
  <r>
    <s v="SIA36"/>
    <s v="Average Weekly Equivalised Income"/>
    <s v="2015"/>
    <s v="2015"/>
    <s v="14"/>
    <s v="Tax and social contributions:  tax on income and social contributions"/>
    <s v="01"/>
    <s v="1st decile"/>
    <s v="Euro"/>
    <n v="1.39"/>
  </r>
  <r>
    <s v="SIA36"/>
    <s v="Average Weekly Equivalised Income"/>
    <s v="2015"/>
    <s v="2015"/>
    <s v="14"/>
    <s v="Tax and social contributions:  tax on income and social contributions"/>
    <s v="02"/>
    <s v="2nd decile"/>
    <s v="Euro"/>
    <n v="5.02"/>
  </r>
  <r>
    <s v="SIA36"/>
    <s v="Average Weekly Equivalised Income"/>
    <s v="2015"/>
    <s v="2015"/>
    <s v="14"/>
    <s v="Tax and social contributions:  tax on income and social contributions"/>
    <s v="03"/>
    <s v="3rd decile"/>
    <s v="Euro"/>
    <n v="9.17"/>
  </r>
  <r>
    <s v="SIA36"/>
    <s v="Average Weekly Equivalised Income"/>
    <s v="2015"/>
    <s v="2015"/>
    <s v="14"/>
    <s v="Tax and social contributions:  tax on income and social contributions"/>
    <s v="04"/>
    <s v="4th decile"/>
    <s v="Euro"/>
    <n v="18.06"/>
  </r>
  <r>
    <s v="SIA36"/>
    <s v="Average Weekly Equivalised Income"/>
    <s v="2015"/>
    <s v="2015"/>
    <s v="14"/>
    <s v="Tax and social contributions:  tax on income and social contributions"/>
    <s v="05"/>
    <s v="5th decile"/>
    <s v="Euro"/>
    <n v="34.67"/>
  </r>
  <r>
    <s v="SIA36"/>
    <s v="Average Weekly Equivalised Income"/>
    <s v="2015"/>
    <s v="2015"/>
    <s v="14"/>
    <s v="Tax and social contributions:  tax on income and social contributions"/>
    <s v="06"/>
    <s v="6th decile"/>
    <s v="Euro"/>
    <n v="48.29"/>
  </r>
  <r>
    <s v="SIA36"/>
    <s v="Average Weekly Equivalised Income"/>
    <s v="2015"/>
    <s v="2015"/>
    <s v="14"/>
    <s v="Tax and social contributions:  tax on income and social contributions"/>
    <s v="07"/>
    <s v="7th decile"/>
    <s v="Euro"/>
    <n v="85.04"/>
  </r>
  <r>
    <s v="SIA36"/>
    <s v="Average Weekly Equivalised Income"/>
    <s v="2015"/>
    <s v="2015"/>
    <s v="14"/>
    <s v="Tax and social contributions:  tax on income and social contributions"/>
    <s v="08"/>
    <s v="8th decile"/>
    <s v="Euro"/>
    <n v="116.53"/>
  </r>
  <r>
    <s v="SIA36"/>
    <s v="Average Weekly Equivalised Income"/>
    <s v="2015"/>
    <s v="2015"/>
    <s v="14"/>
    <s v="Tax and social contributions:  tax on income and social contributions"/>
    <s v="09"/>
    <s v="9th decile"/>
    <s v="Euro"/>
    <n v="187.94"/>
  </r>
  <r>
    <s v="SIA36"/>
    <s v="Average Weekly Equivalised Income"/>
    <s v="2015"/>
    <s v="2015"/>
    <s v="14"/>
    <s v="Tax and social contributions:  tax on income and social contributions"/>
    <s v="10"/>
    <s v="10th decile"/>
    <s v="Euro"/>
    <n v="405.65"/>
  </r>
  <r>
    <s v="SIA36"/>
    <s v="Average Weekly Equivalised Income"/>
    <s v="2015"/>
    <s v="2015"/>
    <s v="15"/>
    <s v="Tax and social contributions:  employer's social insurance contributions"/>
    <s v="-"/>
    <s v="All deciles"/>
    <s v="Euro"/>
    <n v="39.44"/>
  </r>
  <r>
    <s v="SIA36"/>
    <s v="Average Weekly Equivalised Income"/>
    <s v="2015"/>
    <s v="2015"/>
    <s v="15"/>
    <s v="Tax and social contributions:  employer's social insurance contributions"/>
    <s v="01"/>
    <s v="1st decile"/>
    <s v="Euro"/>
    <n v="1.63"/>
  </r>
  <r>
    <s v="SIA36"/>
    <s v="Average Weekly Equivalised Income"/>
    <s v="2015"/>
    <s v="2015"/>
    <s v="15"/>
    <s v="Tax and social contributions:  employer's social insurance contributions"/>
    <s v="02"/>
    <s v="2nd decile"/>
    <s v="Euro"/>
    <n v="4.33"/>
  </r>
  <r>
    <s v="SIA36"/>
    <s v="Average Weekly Equivalised Income"/>
    <s v="2015"/>
    <s v="2015"/>
    <s v="15"/>
    <s v="Tax and social contributions:  employer's social insurance contributions"/>
    <s v="03"/>
    <s v="3rd decile"/>
    <s v="Euro"/>
    <n v="8.68"/>
  </r>
  <r>
    <s v="SIA36"/>
    <s v="Average Weekly Equivalised Income"/>
    <s v="2015"/>
    <s v="2015"/>
    <s v="15"/>
    <s v="Tax and social contributions:  employer's social insurance contributions"/>
    <s v="04"/>
    <s v="4th decile"/>
    <s v="Euro"/>
    <n v="15.14"/>
  </r>
  <r>
    <s v="SIA36"/>
    <s v="Average Weekly Equivalised Income"/>
    <s v="2015"/>
    <s v="2015"/>
    <s v="15"/>
    <s v="Tax and social contributions:  employer's social insurance contributions"/>
    <s v="05"/>
    <s v="5th decile"/>
    <s v="Euro"/>
    <n v="25.54"/>
  </r>
  <r>
    <s v="SIA36"/>
    <s v="Average Weekly Equivalised Income"/>
    <s v="2015"/>
    <s v="2015"/>
    <s v="15"/>
    <s v="Tax and social contributions:  employer's social insurance contributions"/>
    <s v="06"/>
    <s v="6th decile"/>
    <s v="Euro"/>
    <n v="30.93"/>
  </r>
  <r>
    <s v="SIA36"/>
    <s v="Average Weekly Equivalised Income"/>
    <s v="2015"/>
    <s v="2015"/>
    <s v="15"/>
    <s v="Tax and social contributions:  employer's social insurance contributions"/>
    <s v="07"/>
    <s v="7th decile"/>
    <s v="Euro"/>
    <n v="49.31"/>
  </r>
  <r>
    <s v="SIA36"/>
    <s v="Average Weekly Equivalised Income"/>
    <s v="2015"/>
    <s v="2015"/>
    <s v="15"/>
    <s v="Tax and social contributions:  employer's social insurance contributions"/>
    <s v="08"/>
    <s v="8th decile"/>
    <s v="Euro"/>
    <n v="53.55"/>
  </r>
  <r>
    <s v="SIA36"/>
    <s v="Average Weekly Equivalised Income"/>
    <s v="2015"/>
    <s v="2015"/>
    <s v="15"/>
    <s v="Tax and social contributions:  employer's social insurance contributions"/>
    <s v="09"/>
    <s v="9th decile"/>
    <s v="Euro"/>
    <n v="76.87"/>
  </r>
  <r>
    <s v="SIA36"/>
    <s v="Average Weekly Equivalised Income"/>
    <s v="2015"/>
    <s v="2015"/>
    <s v="15"/>
    <s v="Tax and social contributions:  employer's social insurance contributions"/>
    <s v="10"/>
    <s v="10th decile"/>
    <s v="Euro"/>
    <n v="128.37"/>
  </r>
  <r>
    <s v="SIA36"/>
    <s v="Average Weekly Equivalised Income"/>
    <s v="2015"/>
    <s v="2015"/>
    <s v="16"/>
    <s v="Tax and social contributions:  regular inter-household cash transfers paid"/>
    <s v="-"/>
    <s v="All deciles"/>
    <s v="Euro"/>
    <n v="2.25"/>
  </r>
  <r>
    <s v="SIA36"/>
    <s v="Average Weekly Equivalised Income"/>
    <s v="2015"/>
    <s v="2015"/>
    <s v="16"/>
    <s v="Tax and social contributions:  regular inter-household cash transfers paid"/>
    <s v="01"/>
    <s v="1st decile"/>
    <s v="Euro"/>
    <n v="2.94"/>
  </r>
  <r>
    <s v="SIA36"/>
    <s v="Average Weekly Equivalised Income"/>
    <s v="2015"/>
    <s v="2015"/>
    <s v="16"/>
    <s v="Tax and social contributions:  regular inter-household cash transfers paid"/>
    <s v="02"/>
    <s v="2nd decile"/>
    <s v="Euro"/>
    <n v="1.46"/>
  </r>
  <r>
    <s v="SIA36"/>
    <s v="Average Weekly Equivalised Income"/>
    <s v="2015"/>
    <s v="2015"/>
    <s v="16"/>
    <s v="Tax and social contributions:  regular inter-household cash transfers paid"/>
    <s v="03"/>
    <s v="3rd decile"/>
    <s v="Euro"/>
    <n v="0.4"/>
  </r>
  <r>
    <s v="SIA36"/>
    <s v="Average Weekly Equivalised Income"/>
    <s v="2015"/>
    <s v="2015"/>
    <s v="16"/>
    <s v="Tax and social contributions:  regular inter-household cash transfers paid"/>
    <s v="04"/>
    <s v="4th decile"/>
    <s v="Euro"/>
    <n v="0.88"/>
  </r>
  <r>
    <s v="SIA36"/>
    <s v="Average Weekly Equivalised Income"/>
    <s v="2015"/>
    <s v="2015"/>
    <s v="16"/>
    <s v="Tax and social contributions:  regular inter-household cash transfers paid"/>
    <s v="05"/>
    <s v="5th decile"/>
    <s v="Euro"/>
    <n v="1.55"/>
  </r>
  <r>
    <s v="SIA36"/>
    <s v="Average Weekly Equivalised Income"/>
    <s v="2015"/>
    <s v="2015"/>
    <s v="16"/>
    <s v="Tax and social contributions:  regular inter-household cash transfers paid"/>
    <s v="06"/>
    <s v="6th decile"/>
    <s v="Euro"/>
    <n v="1.88"/>
  </r>
  <r>
    <s v="SIA36"/>
    <s v="Average Weekly Equivalised Income"/>
    <s v="2015"/>
    <s v="2015"/>
    <s v="16"/>
    <s v="Tax and social contributions:  regular inter-household cash transfers paid"/>
    <s v="07"/>
    <s v="7th decile"/>
    <s v="Euro"/>
    <n v="1.72"/>
  </r>
  <r>
    <s v="SIA36"/>
    <s v="Average Weekly Equivalised Income"/>
    <s v="2015"/>
    <s v="2015"/>
    <s v="16"/>
    <s v="Tax and social contributions:  regular inter-household cash transfers paid"/>
    <s v="08"/>
    <s v="8th decile"/>
    <s v="Euro"/>
    <n v="2.04"/>
  </r>
  <r>
    <s v="SIA36"/>
    <s v="Average Weekly Equivalised Income"/>
    <s v="2015"/>
    <s v="2015"/>
    <s v="16"/>
    <s v="Tax and social contributions:  regular inter-household cash transfers paid"/>
    <s v="09"/>
    <s v="9th decile"/>
    <s v="Euro"/>
    <n v="4.19"/>
  </r>
  <r>
    <s v="SIA36"/>
    <s v="Average Weekly Equivalised Income"/>
    <s v="2015"/>
    <s v="2015"/>
    <s v="16"/>
    <s v="Tax and social contributions:  regular inter-household cash transfers paid"/>
    <s v="10"/>
    <s v="10th decile"/>
    <s v="Euro"/>
    <n v="5.4"/>
  </r>
  <r>
    <s v="SIA36"/>
    <s v="Average Weekly Equivalised Income"/>
    <s v="2015"/>
    <s v="2015"/>
    <s v="17"/>
    <s v="Tax and social contributions:  total"/>
    <s v="-"/>
    <s v="All deciles"/>
    <s v="Euro"/>
    <n v="132.88"/>
  </r>
  <r>
    <s v="SIA36"/>
    <s v="Average Weekly Equivalised Income"/>
    <s v="2015"/>
    <s v="2015"/>
    <s v="17"/>
    <s v="Tax and social contributions:  total"/>
    <s v="01"/>
    <s v="1st decile"/>
    <s v="Euro"/>
    <n v="5.96"/>
  </r>
  <r>
    <s v="SIA36"/>
    <s v="Average Weekly Equivalised Income"/>
    <s v="2015"/>
    <s v="2015"/>
    <s v="17"/>
    <s v="Tax and social contributions:  total"/>
    <s v="02"/>
    <s v="2nd decile"/>
    <s v="Euro"/>
    <n v="10.81"/>
  </r>
  <r>
    <s v="SIA36"/>
    <s v="Average Weekly Equivalised Income"/>
    <s v="2015"/>
    <s v="2015"/>
    <s v="17"/>
    <s v="Tax and social contributions:  total"/>
    <s v="03"/>
    <s v="3rd decile"/>
    <s v="Euro"/>
    <n v="18.25"/>
  </r>
  <r>
    <s v="SIA36"/>
    <s v="Average Weekly Equivalised Income"/>
    <s v="2015"/>
    <s v="2015"/>
    <s v="17"/>
    <s v="Tax and social contributions:  total"/>
    <s v="04"/>
    <s v="4th decile"/>
    <s v="Euro"/>
    <n v="34.08"/>
  </r>
  <r>
    <s v="SIA36"/>
    <s v="Average Weekly Equivalised Income"/>
    <s v="2015"/>
    <s v="2015"/>
    <s v="17"/>
    <s v="Tax and social contributions:  total"/>
    <s v="05"/>
    <s v="5th decile"/>
    <s v="Euro"/>
    <n v="61.75"/>
  </r>
  <r>
    <s v="SIA36"/>
    <s v="Average Weekly Equivalised Income"/>
    <s v="2015"/>
    <s v="2015"/>
    <s v="17"/>
    <s v="Tax and social contributions:  total"/>
    <s v="06"/>
    <s v="6th decile"/>
    <s v="Euro"/>
    <n v="81.11"/>
  </r>
  <r>
    <s v="SIA36"/>
    <s v="Average Weekly Equivalised Income"/>
    <s v="2015"/>
    <s v="2015"/>
    <s v="17"/>
    <s v="Tax and social contributions:  total"/>
    <s v="07"/>
    <s v="7th decile"/>
    <s v="Euro"/>
    <n v="136.06"/>
  </r>
  <r>
    <s v="SIA36"/>
    <s v="Average Weekly Equivalised Income"/>
    <s v="2015"/>
    <s v="2015"/>
    <s v="17"/>
    <s v="Tax and social contributions:  total"/>
    <s v="08"/>
    <s v="8th decile"/>
    <s v="Euro"/>
    <n v="172.12"/>
  </r>
  <r>
    <s v="SIA36"/>
    <s v="Average Weekly Equivalised Income"/>
    <s v="2015"/>
    <s v="2015"/>
    <s v="17"/>
    <s v="Tax and social contributions:  total"/>
    <s v="09"/>
    <s v="9th decile"/>
    <s v="Euro"/>
    <n v="269.01"/>
  </r>
  <r>
    <s v="SIA36"/>
    <s v="Average Weekly Equivalised Income"/>
    <s v="2015"/>
    <s v="2015"/>
    <s v="17"/>
    <s v="Tax and social contributions:  total"/>
    <s v="10"/>
    <s v="10th decile"/>
    <s v="Euro"/>
    <n v="539.42"/>
  </r>
  <r>
    <s v="SIA36"/>
    <s v="Average Weekly Equivalised Income"/>
    <s v="2015"/>
    <s v="2015"/>
    <s v="18"/>
    <s v="Net disposable income"/>
    <s v="-"/>
    <s v="All deciles"/>
    <s v="Euro"/>
    <n v="440.71"/>
  </r>
  <r>
    <s v="SIA36"/>
    <s v="Average Weekly Equivalised Income"/>
    <s v="2015"/>
    <s v="2015"/>
    <s v="18"/>
    <s v="Net disposable income"/>
    <s v="01"/>
    <s v="1st decile"/>
    <s v="Euro"/>
    <n v="145.08"/>
  </r>
  <r>
    <s v="SIA36"/>
    <s v="Average Weekly Equivalised Income"/>
    <s v="2015"/>
    <s v="2015"/>
    <s v="18"/>
    <s v="Net disposable income"/>
    <s v="02"/>
    <s v="2nd decile"/>
    <s v="Euro"/>
    <n v="219.35"/>
  </r>
  <r>
    <s v="SIA36"/>
    <s v="Average Weekly Equivalised Income"/>
    <s v="2015"/>
    <s v="2015"/>
    <s v="18"/>
    <s v="Net disposable income"/>
    <s v="03"/>
    <s v="3rd decile"/>
    <s v="Euro"/>
    <n v="260.79"/>
  </r>
  <r>
    <s v="SIA36"/>
    <s v="Average Weekly Equivalised Income"/>
    <s v="2015"/>
    <s v="2015"/>
    <s v="18"/>
    <s v="Net disposable income"/>
    <s v="04"/>
    <s v="4th decile"/>
    <s v="Euro"/>
    <n v="298.74"/>
  </r>
  <r>
    <s v="SIA36"/>
    <s v="Average Weekly Equivalised Income"/>
    <s v="2015"/>
    <s v="2015"/>
    <s v="18"/>
    <s v="Net disposable income"/>
    <s v="05"/>
    <s v="5th decile"/>
    <s v="Euro"/>
    <n v="347.94"/>
  </r>
  <r>
    <s v="SIA36"/>
    <s v="Average Weekly Equivalised Income"/>
    <s v="2015"/>
    <s v="2015"/>
    <s v="18"/>
    <s v="Net disposable income"/>
    <s v="06"/>
    <s v="6th decile"/>
    <s v="Euro"/>
    <n v="400.86"/>
  </r>
  <r>
    <s v="SIA36"/>
    <s v="Average Weekly Equivalised Income"/>
    <s v="2015"/>
    <s v="2015"/>
    <s v="18"/>
    <s v="Net disposable income"/>
    <s v="07"/>
    <s v="7th decile"/>
    <s v="Euro"/>
    <n v="463.58"/>
  </r>
  <r>
    <s v="SIA36"/>
    <s v="Average Weekly Equivalised Income"/>
    <s v="2015"/>
    <s v="2015"/>
    <s v="18"/>
    <s v="Net disposable income"/>
    <s v="08"/>
    <s v="8th decile"/>
    <s v="Euro"/>
    <n v="549.08"/>
  </r>
  <r>
    <s v="SIA36"/>
    <s v="Average Weekly Equivalised Income"/>
    <s v="2015"/>
    <s v="2015"/>
    <s v="18"/>
    <s v="Net disposable income"/>
    <s v="09"/>
    <s v="9th decile"/>
    <s v="Euro"/>
    <n v="668.79"/>
  </r>
  <r>
    <s v="SIA36"/>
    <s v="Average Weekly Equivalised Income"/>
    <s v="2015"/>
    <s v="2015"/>
    <s v="18"/>
    <s v="Net disposable income"/>
    <s v="10"/>
    <s v="10th decile"/>
    <s v="Euro"/>
    <n v="1052.47"/>
  </r>
  <r>
    <s v="SIA36"/>
    <s v="Average Weekly Equivalised Income"/>
    <s v="2016"/>
    <s v="2016"/>
    <s v="01"/>
    <s v="Direct income:  employee income"/>
    <s v="-"/>
    <s v="All deciles"/>
    <s v="Euro"/>
    <n v="359.65"/>
  </r>
  <r>
    <s v="SIA36"/>
    <s v="Average Weekly Equivalised Income"/>
    <s v="2016"/>
    <s v="2016"/>
    <s v="01"/>
    <s v="Direct income:  employee income"/>
    <s v="01"/>
    <s v="1st decile"/>
    <s v="Euro"/>
    <n v="23.48"/>
  </r>
  <r>
    <s v="SIA36"/>
    <s v="Average Weekly Equivalised Income"/>
    <s v="2016"/>
    <s v="2016"/>
    <s v="01"/>
    <s v="Direct income:  employee income"/>
    <s v="02"/>
    <s v="2nd decile"/>
    <s v="Euro"/>
    <n v="55.74"/>
  </r>
  <r>
    <s v="SIA36"/>
    <s v="Average Weekly Equivalised Income"/>
    <s v="2016"/>
    <s v="2016"/>
    <s v="01"/>
    <s v="Direct income:  employee income"/>
    <s v="03"/>
    <s v="3rd decile"/>
    <s v="Euro"/>
    <n v="91.65"/>
  </r>
  <r>
    <s v="SIA36"/>
    <s v="Average Weekly Equivalised Income"/>
    <s v="2016"/>
    <s v="2016"/>
    <s v="01"/>
    <s v="Direct income:  employee income"/>
    <s v="04"/>
    <s v="4th decile"/>
    <s v="Euro"/>
    <n v="175.33"/>
  </r>
  <r>
    <s v="SIA36"/>
    <s v="Average Weekly Equivalised Income"/>
    <s v="2016"/>
    <s v="2016"/>
    <s v="01"/>
    <s v="Direct income:  employee income"/>
    <s v="05"/>
    <s v="5th decile"/>
    <s v="Euro"/>
    <n v="237.28"/>
  </r>
  <r>
    <s v="SIA36"/>
    <s v="Average Weekly Equivalised Income"/>
    <s v="2016"/>
    <s v="2016"/>
    <s v="01"/>
    <s v="Direct income:  employee income"/>
    <s v="06"/>
    <s v="6th decile"/>
    <s v="Euro"/>
    <n v="304.6"/>
  </r>
  <r>
    <s v="SIA36"/>
    <s v="Average Weekly Equivalised Income"/>
    <s v="2016"/>
    <s v="2016"/>
    <s v="01"/>
    <s v="Direct income:  employee income"/>
    <s v="07"/>
    <s v="7th decile"/>
    <s v="Euro"/>
    <n v="404.69"/>
  </r>
  <r>
    <s v="SIA36"/>
    <s v="Average Weekly Equivalised Income"/>
    <s v="2016"/>
    <s v="2016"/>
    <s v="01"/>
    <s v="Direct income:  employee income"/>
    <s v="08"/>
    <s v="8th decile"/>
    <s v="Euro"/>
    <n v="489.62"/>
  </r>
  <r>
    <s v="SIA36"/>
    <s v="Average Weekly Equivalised Income"/>
    <s v="2016"/>
    <s v="2016"/>
    <s v="01"/>
    <s v="Direct income:  employee income"/>
    <s v="09"/>
    <s v="9th decile"/>
    <s v="Euro"/>
    <n v="683.59"/>
  </r>
  <r>
    <s v="SIA36"/>
    <s v="Average Weekly Equivalised Income"/>
    <s v="2016"/>
    <s v="2016"/>
    <s v="01"/>
    <s v="Direct income:  employee income"/>
    <s v="10"/>
    <s v="10th decile"/>
    <s v="Euro"/>
    <n v="1130.29"/>
  </r>
  <r>
    <s v="SIA36"/>
    <s v="Average Weekly Equivalised Income"/>
    <s v="2016"/>
    <s v="2016"/>
    <s v="02"/>
    <s v="Direct income:  employer's social insurance contributions"/>
    <s v="-"/>
    <s v="All deciles"/>
    <s v="Euro"/>
    <n v="41.02"/>
  </r>
  <r>
    <s v="SIA36"/>
    <s v="Average Weekly Equivalised Income"/>
    <s v="2016"/>
    <s v="2016"/>
    <s v="02"/>
    <s v="Direct income:  employer's social insurance contributions"/>
    <s v="01"/>
    <s v="1st decile"/>
    <s v="Euro"/>
    <n v="1.7"/>
  </r>
  <r>
    <s v="SIA36"/>
    <s v="Average Weekly Equivalised Income"/>
    <s v="2016"/>
    <s v="2016"/>
    <s v="02"/>
    <s v="Direct income:  employer's social insurance contributions"/>
    <s v="02"/>
    <s v="2nd decile"/>
    <s v="Euro"/>
    <n v="4.62"/>
  </r>
  <r>
    <s v="SIA36"/>
    <s v="Average Weekly Equivalised Income"/>
    <s v="2016"/>
    <s v="2016"/>
    <s v="02"/>
    <s v="Direct income:  employer's social insurance contributions"/>
    <s v="03"/>
    <s v="3rd decile"/>
    <s v="Euro"/>
    <n v="9.12"/>
  </r>
  <r>
    <s v="SIA36"/>
    <s v="Average Weekly Equivalised Income"/>
    <s v="2016"/>
    <s v="2016"/>
    <s v="02"/>
    <s v="Direct income:  employer's social insurance contributions"/>
    <s v="04"/>
    <s v="4th decile"/>
    <s v="Euro"/>
    <n v="19.28"/>
  </r>
  <r>
    <s v="SIA36"/>
    <s v="Average Weekly Equivalised Income"/>
    <s v="2016"/>
    <s v="2016"/>
    <s v="02"/>
    <s v="Direct income:  employer's social insurance contributions"/>
    <s v="05"/>
    <s v="5th decile"/>
    <s v="Euro"/>
    <n v="26.12"/>
  </r>
  <r>
    <s v="SIA36"/>
    <s v="Average Weekly Equivalised Income"/>
    <s v="2016"/>
    <s v="2016"/>
    <s v="02"/>
    <s v="Direct income:  employer's social insurance contributions"/>
    <s v="06"/>
    <s v="6th decile"/>
    <s v="Euro"/>
    <n v="33.86"/>
  </r>
  <r>
    <s v="SIA36"/>
    <s v="Average Weekly Equivalised Income"/>
    <s v="2016"/>
    <s v="2016"/>
    <s v="02"/>
    <s v="Direct income:  employer's social insurance contributions"/>
    <s v="07"/>
    <s v="7th decile"/>
    <s v="Euro"/>
    <n v="45.34"/>
  </r>
  <r>
    <s v="SIA36"/>
    <s v="Average Weekly Equivalised Income"/>
    <s v="2016"/>
    <s v="2016"/>
    <s v="02"/>
    <s v="Direct income:  employer's social insurance contributions"/>
    <s v="08"/>
    <s v="8th decile"/>
    <s v="Euro"/>
    <n v="58.84"/>
  </r>
  <r>
    <s v="SIA36"/>
    <s v="Average Weekly Equivalised Income"/>
    <s v="2016"/>
    <s v="2016"/>
    <s v="02"/>
    <s v="Direct income:  employer's social insurance contributions"/>
    <s v="09"/>
    <s v="9th decile"/>
    <s v="Euro"/>
    <n v="74.43"/>
  </r>
  <r>
    <s v="SIA36"/>
    <s v="Average Weekly Equivalised Income"/>
    <s v="2016"/>
    <s v="2016"/>
    <s v="02"/>
    <s v="Direct income:  employer's social insurance contributions"/>
    <s v="10"/>
    <s v="10th decile"/>
    <s v="Euro"/>
    <n v="136.82"/>
  </r>
  <r>
    <s v="SIA36"/>
    <s v="Average Weekly Equivalised Income"/>
    <s v="2016"/>
    <s v="2016"/>
    <s v="03"/>
    <s v="Direct income:  cash benefits or losses from self-employment"/>
    <s v="-"/>
    <s v="All deciles"/>
    <s v="Euro"/>
    <n v="48.05"/>
  </r>
  <r>
    <s v="SIA36"/>
    <s v="Average Weekly Equivalised Income"/>
    <s v="2016"/>
    <s v="2016"/>
    <s v="03"/>
    <s v="Direct income:  cash benefits or losses from self-employment"/>
    <s v="01"/>
    <s v="1st decile"/>
    <s v="Euro"/>
    <n v="10.65"/>
  </r>
  <r>
    <s v="SIA36"/>
    <s v="Average Weekly Equivalised Income"/>
    <s v="2016"/>
    <s v="2016"/>
    <s v="03"/>
    <s v="Direct income:  cash benefits or losses from self-employment"/>
    <s v="02"/>
    <s v="2nd decile"/>
    <s v="Euro"/>
    <n v="14.5"/>
  </r>
  <r>
    <s v="SIA36"/>
    <s v="Average Weekly Equivalised Income"/>
    <s v="2016"/>
    <s v="2016"/>
    <s v="03"/>
    <s v="Direct income:  cash benefits or losses from self-employment"/>
    <s v="03"/>
    <s v="3rd decile"/>
    <s v="Euro"/>
    <n v="12.8"/>
  </r>
  <r>
    <s v="SIA36"/>
    <s v="Average Weekly Equivalised Income"/>
    <s v="2016"/>
    <s v="2016"/>
    <s v="03"/>
    <s v="Direct income:  cash benefits or losses from self-employment"/>
    <s v="04"/>
    <s v="4th decile"/>
    <s v="Euro"/>
    <n v="14.71"/>
  </r>
  <r>
    <s v="SIA36"/>
    <s v="Average Weekly Equivalised Income"/>
    <s v="2016"/>
    <s v="2016"/>
    <s v="03"/>
    <s v="Direct income:  cash benefits or losses from self-employment"/>
    <s v="05"/>
    <s v="5th decile"/>
    <s v="Euro"/>
    <n v="33.82"/>
  </r>
  <r>
    <s v="SIA36"/>
    <s v="Average Weekly Equivalised Income"/>
    <s v="2016"/>
    <s v="2016"/>
    <s v="03"/>
    <s v="Direct income:  cash benefits or losses from self-employment"/>
    <s v="06"/>
    <s v="6th decile"/>
    <s v="Euro"/>
    <n v="37.91"/>
  </r>
  <r>
    <s v="SIA36"/>
    <s v="Average Weekly Equivalised Income"/>
    <s v="2016"/>
    <s v="2016"/>
    <s v="03"/>
    <s v="Direct income:  cash benefits or losses from self-employment"/>
    <s v="07"/>
    <s v="7th decile"/>
    <s v="Euro"/>
    <n v="45.57"/>
  </r>
  <r>
    <s v="SIA36"/>
    <s v="Average Weekly Equivalised Income"/>
    <s v="2016"/>
    <s v="2016"/>
    <s v="03"/>
    <s v="Direct income:  cash benefits or losses from self-employment"/>
    <s v="08"/>
    <s v="8th decile"/>
    <s v="Euro"/>
    <n v="64.73"/>
  </r>
  <r>
    <s v="SIA36"/>
    <s v="Average Weekly Equivalised Income"/>
    <s v="2016"/>
    <s v="2016"/>
    <s v="03"/>
    <s v="Direct income:  cash benefits or losses from self-employment"/>
    <s v="09"/>
    <s v="9th decile"/>
    <s v="Euro"/>
    <n v="67.75"/>
  </r>
  <r>
    <s v="SIA36"/>
    <s v="Average Weekly Equivalised Income"/>
    <s v="2016"/>
    <s v="2016"/>
    <s v="03"/>
    <s v="Direct income:  cash benefits or losses from self-employment"/>
    <s v="10"/>
    <s v="10th decile"/>
    <s v="Euro"/>
    <n v="178.06"/>
  </r>
  <r>
    <s v="SIA36"/>
    <s v="Average Weekly Equivalised Income"/>
    <s v="2016"/>
    <s v="2016"/>
    <s v="04"/>
    <s v="Direct income:  other"/>
    <s v="-"/>
    <s v="All deciles"/>
    <s v="Euro"/>
    <n v="12.43"/>
  </r>
  <r>
    <s v="SIA36"/>
    <s v="Average Weekly Equivalised Income"/>
    <s v="2016"/>
    <s v="2016"/>
    <s v="04"/>
    <s v="Direct income:  other"/>
    <s v="01"/>
    <s v="1st decile"/>
    <s v="Euro"/>
    <n v="3.08"/>
  </r>
  <r>
    <s v="SIA36"/>
    <s v="Average Weekly Equivalised Income"/>
    <s v="2016"/>
    <s v="2016"/>
    <s v="04"/>
    <s v="Direct income:  other"/>
    <s v="02"/>
    <s v="2nd decile"/>
    <s v="Euro"/>
    <n v="2.25"/>
  </r>
  <r>
    <s v="SIA36"/>
    <s v="Average Weekly Equivalised Income"/>
    <s v="2016"/>
    <s v="2016"/>
    <s v="04"/>
    <s v="Direct income:  other"/>
    <s v="03"/>
    <s v="3rd decile"/>
    <s v="Euro"/>
    <n v="1.67"/>
  </r>
  <r>
    <s v="SIA36"/>
    <s v="Average Weekly Equivalised Income"/>
    <s v="2016"/>
    <s v="2016"/>
    <s v="04"/>
    <s v="Direct income:  other"/>
    <s v="04"/>
    <s v="4th decile"/>
    <s v="Euro"/>
    <n v="3.78"/>
  </r>
  <r>
    <s v="SIA36"/>
    <s v="Average Weekly Equivalised Income"/>
    <s v="2016"/>
    <s v="2016"/>
    <s v="04"/>
    <s v="Direct income:  other"/>
    <s v="05"/>
    <s v="5th decile"/>
    <s v="Euro"/>
    <n v="4.79"/>
  </r>
  <r>
    <s v="SIA36"/>
    <s v="Average Weekly Equivalised Income"/>
    <s v="2016"/>
    <s v="2016"/>
    <s v="04"/>
    <s v="Direct income:  other"/>
    <s v="06"/>
    <s v="6th decile"/>
    <s v="Euro"/>
    <n v="7.92"/>
  </r>
  <r>
    <s v="SIA36"/>
    <s v="Average Weekly Equivalised Income"/>
    <s v="2016"/>
    <s v="2016"/>
    <s v="04"/>
    <s v="Direct income:  other"/>
    <s v="07"/>
    <s v="7th decile"/>
    <s v="Euro"/>
    <n v="7.43"/>
  </r>
  <r>
    <s v="SIA36"/>
    <s v="Average Weekly Equivalised Income"/>
    <s v="2016"/>
    <s v="2016"/>
    <s v="04"/>
    <s v="Direct income:  other"/>
    <s v="08"/>
    <s v="8th decile"/>
    <s v="Euro"/>
    <n v="10.47"/>
  </r>
  <r>
    <s v="SIA36"/>
    <s v="Average Weekly Equivalised Income"/>
    <s v="2016"/>
    <s v="2016"/>
    <s v="04"/>
    <s v="Direct income:  other"/>
    <s v="09"/>
    <s v="9th decile"/>
    <s v="Euro"/>
    <n v="14.42"/>
  </r>
  <r>
    <s v="SIA36"/>
    <s v="Average Weekly Equivalised Income"/>
    <s v="2016"/>
    <s v="2016"/>
    <s v="04"/>
    <s v="Direct income:  other"/>
    <s v="10"/>
    <s v="10th decile"/>
    <s v="Euro"/>
    <n v="68.48"/>
  </r>
  <r>
    <s v="SIA36"/>
    <s v="Average Weekly Equivalised Income"/>
    <s v="2016"/>
    <s v="2016"/>
    <s v="05"/>
    <s v="Direct income:  total"/>
    <s v="-"/>
    <s v="All deciles"/>
    <s v="Euro"/>
    <n v="461.15"/>
  </r>
  <r>
    <s v="SIA36"/>
    <s v="Average Weekly Equivalised Income"/>
    <s v="2016"/>
    <s v="2016"/>
    <s v="05"/>
    <s v="Direct income:  total"/>
    <s v="01"/>
    <s v="1st decile"/>
    <s v="Euro"/>
    <n v="38.91"/>
  </r>
  <r>
    <s v="SIA36"/>
    <s v="Average Weekly Equivalised Income"/>
    <s v="2016"/>
    <s v="2016"/>
    <s v="05"/>
    <s v="Direct income:  total"/>
    <s v="02"/>
    <s v="2nd decile"/>
    <s v="Euro"/>
    <n v="77.12"/>
  </r>
  <r>
    <s v="SIA36"/>
    <s v="Average Weekly Equivalised Income"/>
    <s v="2016"/>
    <s v="2016"/>
    <s v="05"/>
    <s v="Direct income:  total"/>
    <s v="03"/>
    <s v="3rd decile"/>
    <s v="Euro"/>
    <n v="115.24"/>
  </r>
  <r>
    <s v="SIA36"/>
    <s v="Average Weekly Equivalised Income"/>
    <s v="2016"/>
    <s v="2016"/>
    <s v="05"/>
    <s v="Direct income:  total"/>
    <s v="04"/>
    <s v="4th decile"/>
    <s v="Euro"/>
    <n v="213.11"/>
  </r>
  <r>
    <s v="SIA36"/>
    <s v="Average Weekly Equivalised Income"/>
    <s v="2016"/>
    <s v="2016"/>
    <s v="05"/>
    <s v="Direct income:  total"/>
    <s v="05"/>
    <s v="5th decile"/>
    <s v="Euro"/>
    <n v="302.01"/>
  </r>
  <r>
    <s v="SIA36"/>
    <s v="Average Weekly Equivalised Income"/>
    <s v="2016"/>
    <s v="2016"/>
    <s v="05"/>
    <s v="Direct income:  total"/>
    <s v="06"/>
    <s v="6th decile"/>
    <s v="Euro"/>
    <n v="384.3"/>
  </r>
  <r>
    <s v="SIA36"/>
    <s v="Average Weekly Equivalised Income"/>
    <s v="2016"/>
    <s v="2016"/>
    <s v="05"/>
    <s v="Direct income:  total"/>
    <s v="07"/>
    <s v="7th decile"/>
    <s v="Euro"/>
    <n v="503.03"/>
  </r>
  <r>
    <s v="SIA36"/>
    <s v="Average Weekly Equivalised Income"/>
    <s v="2016"/>
    <s v="2016"/>
    <s v="05"/>
    <s v="Direct income:  total"/>
    <s v="08"/>
    <s v="8th decile"/>
    <s v="Euro"/>
    <n v="623.65"/>
  </r>
  <r>
    <s v="SIA36"/>
    <s v="Average Weekly Equivalised Income"/>
    <s v="2016"/>
    <s v="2016"/>
    <s v="05"/>
    <s v="Direct income:  total"/>
    <s v="09"/>
    <s v="9th decile"/>
    <s v="Euro"/>
    <n v="840.18"/>
  </r>
  <r>
    <s v="SIA36"/>
    <s v="Average Weekly Equivalised Income"/>
    <s v="2016"/>
    <s v="2016"/>
    <s v="05"/>
    <s v="Direct income:  total"/>
    <s v="10"/>
    <s v="10th decile"/>
    <s v="Euro"/>
    <n v="1513.65"/>
  </r>
  <r>
    <s v="SIA36"/>
    <s v="Average Weekly Equivalised Income"/>
    <s v="2016"/>
    <s v="2016"/>
    <s v="06"/>
    <s v="Social transfers:  unemployment related benefits"/>
    <s v="-"/>
    <s v="All deciles"/>
    <s v="Euro"/>
    <n v="23.24"/>
  </r>
  <r>
    <s v="SIA36"/>
    <s v="Average Weekly Equivalised Income"/>
    <s v="2016"/>
    <s v="2016"/>
    <s v="06"/>
    <s v="Social transfers:  unemployment related benefits"/>
    <s v="01"/>
    <s v="1st decile"/>
    <s v="Euro"/>
    <n v="49.75"/>
  </r>
  <r>
    <s v="SIA36"/>
    <s v="Average Weekly Equivalised Income"/>
    <s v="2016"/>
    <s v="2016"/>
    <s v="06"/>
    <s v="Social transfers:  unemployment related benefits"/>
    <s v="02"/>
    <s v="2nd decile"/>
    <s v="Euro"/>
    <n v="41.44"/>
  </r>
  <r>
    <s v="SIA36"/>
    <s v="Average Weekly Equivalised Income"/>
    <s v="2016"/>
    <s v="2016"/>
    <s v="06"/>
    <s v="Social transfers:  unemployment related benefits"/>
    <s v="03"/>
    <s v="3rd decile"/>
    <s v="Euro"/>
    <n v="29.51"/>
  </r>
  <r>
    <s v="SIA36"/>
    <s v="Average Weekly Equivalised Income"/>
    <s v="2016"/>
    <s v="2016"/>
    <s v="06"/>
    <s v="Social transfers:  unemployment related benefits"/>
    <s v="04"/>
    <s v="4th decile"/>
    <s v="Euro"/>
    <n v="23.36"/>
  </r>
  <r>
    <s v="SIA36"/>
    <s v="Average Weekly Equivalised Income"/>
    <s v="2016"/>
    <s v="2016"/>
    <s v="06"/>
    <s v="Social transfers:  unemployment related benefits"/>
    <s v="05"/>
    <s v="5th decile"/>
    <s v="Euro"/>
    <n v="19.54"/>
  </r>
  <r>
    <s v="SIA36"/>
    <s v="Average Weekly Equivalised Income"/>
    <s v="2016"/>
    <s v="2016"/>
    <s v="06"/>
    <s v="Social transfers:  unemployment related benefits"/>
    <s v="06"/>
    <s v="6th decile"/>
    <s v="Euro"/>
    <n v="16.32"/>
  </r>
  <r>
    <s v="SIA36"/>
    <s v="Average Weekly Equivalised Income"/>
    <s v="2016"/>
    <s v="2016"/>
    <s v="06"/>
    <s v="Social transfers:  unemployment related benefits"/>
    <s v="07"/>
    <s v="7th decile"/>
    <s v="Euro"/>
    <n v="11.29"/>
  </r>
  <r>
    <s v="SIA36"/>
    <s v="Average Weekly Equivalised Income"/>
    <s v="2016"/>
    <s v="2016"/>
    <s v="06"/>
    <s v="Social transfers:  unemployment related benefits"/>
    <s v="08"/>
    <s v="8th decile"/>
    <s v="Euro"/>
    <n v="6.87"/>
  </r>
  <r>
    <s v="SIA36"/>
    <s v="Average Weekly Equivalised Income"/>
    <s v="2016"/>
    <s v="2016"/>
    <s v="06"/>
    <s v="Social transfers:  unemployment related benefits"/>
    <s v="09"/>
    <s v="9th decile"/>
    <s v="Euro"/>
    <n v="4.24"/>
  </r>
  <r>
    <s v="SIA36"/>
    <s v="Average Weekly Equivalised Income"/>
    <s v="2016"/>
    <s v="2016"/>
    <s v="06"/>
    <s v="Social transfers:  unemployment related benefits"/>
    <s v="10"/>
    <s v="10th decile"/>
    <s v="Euro"/>
    <n v="30.04"/>
  </r>
  <r>
    <s v="SIA36"/>
    <s v="Average Weekly Equivalised Income"/>
    <s v="2016"/>
    <s v="2016"/>
    <s v="07"/>
    <s v="Social transfers:  old-age related payments"/>
    <s v="-"/>
    <s v="All deciles"/>
    <s v="Euro"/>
    <n v="32.11"/>
  </r>
  <r>
    <s v="SIA36"/>
    <s v="Average Weekly Equivalised Income"/>
    <s v="2016"/>
    <s v="2016"/>
    <s v="07"/>
    <s v="Social transfers:  old-age related payments"/>
    <s v="01"/>
    <s v="1st decile"/>
    <s v="Euro"/>
    <n v="9.63"/>
  </r>
  <r>
    <s v="SIA36"/>
    <s v="Average Weekly Equivalised Income"/>
    <s v="2016"/>
    <s v="2016"/>
    <s v="07"/>
    <s v="Social transfers:  old-age related payments"/>
    <s v="02"/>
    <s v="2nd decile"/>
    <s v="Euro"/>
    <n v="22.4"/>
  </r>
  <r>
    <s v="SIA36"/>
    <s v="Average Weekly Equivalised Income"/>
    <s v="2016"/>
    <s v="2016"/>
    <s v="07"/>
    <s v="Social transfers:  old-age related payments"/>
    <s v="03"/>
    <s v="3rd decile"/>
    <s v="Euro"/>
    <n v="68.37"/>
  </r>
  <r>
    <s v="SIA36"/>
    <s v="Average Weekly Equivalised Income"/>
    <s v="2016"/>
    <s v="2016"/>
    <s v="07"/>
    <s v="Social transfers:  old-age related payments"/>
    <s v="04"/>
    <s v="4th decile"/>
    <s v="Euro"/>
    <n v="45.11"/>
  </r>
  <r>
    <s v="SIA36"/>
    <s v="Average Weekly Equivalised Income"/>
    <s v="2016"/>
    <s v="2016"/>
    <s v="07"/>
    <s v="Social transfers:  old-age related payments"/>
    <s v="05"/>
    <s v="5th decile"/>
    <s v="Euro"/>
    <n v="34.26"/>
  </r>
  <r>
    <s v="SIA36"/>
    <s v="Average Weekly Equivalised Income"/>
    <s v="2016"/>
    <s v="2016"/>
    <s v="07"/>
    <s v="Social transfers:  old-age related payments"/>
    <s v="06"/>
    <s v="6th decile"/>
    <s v="Euro"/>
    <n v="25.47"/>
  </r>
  <r>
    <s v="SIA36"/>
    <s v="Average Weekly Equivalised Income"/>
    <s v="2016"/>
    <s v="2016"/>
    <s v="07"/>
    <s v="Social transfers:  old-age related payments"/>
    <s v="07"/>
    <s v="7th decile"/>
    <s v="Euro"/>
    <n v="27.84"/>
  </r>
  <r>
    <s v="SIA36"/>
    <s v="Average Weekly Equivalised Income"/>
    <s v="2016"/>
    <s v="2016"/>
    <s v="07"/>
    <s v="Social transfers:  old-age related payments"/>
    <s v="08"/>
    <s v="8th decile"/>
    <s v="Euro"/>
    <n v="26.44"/>
  </r>
  <r>
    <s v="SIA36"/>
    <s v="Average Weekly Equivalised Income"/>
    <s v="2016"/>
    <s v="2016"/>
    <s v="07"/>
    <s v="Social transfers:  old-age related payments"/>
    <s v="09"/>
    <s v="9th decile"/>
    <s v="Euro"/>
    <n v="23.8"/>
  </r>
  <r>
    <s v="SIA36"/>
    <s v="Average Weekly Equivalised Income"/>
    <s v="2016"/>
    <s v="2016"/>
    <s v="07"/>
    <s v="Social transfers:  old-age related payments"/>
    <s v="10"/>
    <s v="10th decile"/>
    <s v="Euro"/>
    <n v="37.81"/>
  </r>
  <r>
    <s v="SIA36"/>
    <s v="Average Weekly Equivalised Income"/>
    <s v="2016"/>
    <s v="2016"/>
    <s v="08"/>
    <s v="Social transfers:  occupational pension"/>
    <s v="-"/>
    <s v="All deciles"/>
    <s v="Euro"/>
    <n v="25.23"/>
  </r>
  <r>
    <s v="SIA36"/>
    <s v="Average Weekly Equivalised Income"/>
    <s v="2016"/>
    <s v="2016"/>
    <s v="08"/>
    <s v="Social transfers:  occupational pension"/>
    <s v="01"/>
    <s v="1st decile"/>
    <s v="Euro"/>
    <n v="2.11"/>
  </r>
  <r>
    <s v="SIA36"/>
    <s v="Average Weekly Equivalised Income"/>
    <s v="2016"/>
    <s v="2016"/>
    <s v="08"/>
    <s v="Social transfers:  occupational pension"/>
    <s v="02"/>
    <s v="2nd decile"/>
    <s v="Euro"/>
    <n v="3.23"/>
  </r>
  <r>
    <s v="SIA36"/>
    <s v="Average Weekly Equivalised Income"/>
    <s v="2016"/>
    <s v="2016"/>
    <s v="08"/>
    <s v="Social transfers:  occupational pension"/>
    <s v="03"/>
    <s v="3rd decile"/>
    <s v="Euro"/>
    <n v="2.91"/>
  </r>
  <r>
    <s v="SIA36"/>
    <s v="Average Weekly Equivalised Income"/>
    <s v="2016"/>
    <s v="2016"/>
    <s v="08"/>
    <s v="Social transfers:  occupational pension"/>
    <s v="04"/>
    <s v="4th decile"/>
    <s v="Euro"/>
    <n v="7.92"/>
  </r>
  <r>
    <s v="SIA36"/>
    <s v="Average Weekly Equivalised Income"/>
    <s v="2016"/>
    <s v="2016"/>
    <s v="08"/>
    <s v="Social transfers:  occupational pension"/>
    <s v="05"/>
    <s v="5th decile"/>
    <s v="Euro"/>
    <n v="15.82"/>
  </r>
  <r>
    <s v="SIA36"/>
    <s v="Average Weekly Equivalised Income"/>
    <s v="2016"/>
    <s v="2016"/>
    <s v="08"/>
    <s v="Social transfers:  occupational pension"/>
    <s v="06"/>
    <s v="6th decile"/>
    <s v="Euro"/>
    <n v="20.25"/>
  </r>
  <r>
    <s v="SIA36"/>
    <s v="Average Weekly Equivalised Income"/>
    <s v="2016"/>
    <s v="2016"/>
    <s v="08"/>
    <s v="Social transfers:  occupational pension"/>
    <s v="07"/>
    <s v="7th decile"/>
    <s v="Euro"/>
    <n v="26.33"/>
  </r>
  <r>
    <s v="SIA36"/>
    <s v="Average Weekly Equivalised Income"/>
    <s v="2016"/>
    <s v="2016"/>
    <s v="08"/>
    <s v="Social transfers:  occupational pension"/>
    <s v="08"/>
    <s v="8th decile"/>
    <s v="Euro"/>
    <n v="50.25"/>
  </r>
  <r>
    <s v="SIA36"/>
    <s v="Average Weekly Equivalised Income"/>
    <s v="2016"/>
    <s v="2016"/>
    <s v="08"/>
    <s v="Social transfers:  occupational pension"/>
    <s v="09"/>
    <s v="9th decile"/>
    <s v="Euro"/>
    <n v="53.48"/>
  </r>
  <r>
    <s v="SIA36"/>
    <s v="Average Weekly Equivalised Income"/>
    <s v="2016"/>
    <s v="2016"/>
    <s v="08"/>
    <s v="Social transfers:  occupational pension"/>
    <s v="10"/>
    <s v="10th decile"/>
    <s v="Euro"/>
    <n v="70.04"/>
  </r>
  <r>
    <s v="SIA36"/>
    <s v="Average Weekly Equivalised Income"/>
    <s v="2016"/>
    <s v="2016"/>
    <s v="09"/>
    <s v="Social transfers:  family/children related allowances"/>
    <s v="-"/>
    <s v="All deciles"/>
    <s v="Euro"/>
    <n v="29.54"/>
  </r>
  <r>
    <s v="SIA36"/>
    <s v="Average Weekly Equivalised Income"/>
    <s v="2016"/>
    <s v="2016"/>
    <s v="09"/>
    <s v="Social transfers:  family/children related allowances"/>
    <s v="01"/>
    <s v="1st decile"/>
    <s v="Euro"/>
    <n v="30.31"/>
  </r>
  <r>
    <s v="SIA36"/>
    <s v="Average Weekly Equivalised Income"/>
    <s v="2016"/>
    <s v="2016"/>
    <s v="09"/>
    <s v="Social transfers:  family/children related allowances"/>
    <s v="02"/>
    <s v="2nd decile"/>
    <s v="Euro"/>
    <n v="40.08"/>
  </r>
  <r>
    <s v="SIA36"/>
    <s v="Average Weekly Equivalised Income"/>
    <s v="2016"/>
    <s v="2016"/>
    <s v="09"/>
    <s v="Social transfers:  family/children related allowances"/>
    <s v="03"/>
    <s v="3rd decile"/>
    <s v="Euro"/>
    <n v="38.93"/>
  </r>
  <r>
    <s v="SIA36"/>
    <s v="Average Weekly Equivalised Income"/>
    <s v="2016"/>
    <s v="2016"/>
    <s v="09"/>
    <s v="Social transfers:  family/children related allowances"/>
    <s v="04"/>
    <s v="4th decile"/>
    <s v="Euro"/>
    <n v="39.16"/>
  </r>
  <r>
    <s v="SIA36"/>
    <s v="Average Weekly Equivalised Income"/>
    <s v="2016"/>
    <s v="2016"/>
    <s v="09"/>
    <s v="Social transfers:  family/children related allowances"/>
    <s v="05"/>
    <s v="5th decile"/>
    <s v="Euro"/>
    <n v="33.4"/>
  </r>
  <r>
    <s v="SIA36"/>
    <s v="Average Weekly Equivalised Income"/>
    <s v="2016"/>
    <s v="2016"/>
    <s v="09"/>
    <s v="Social transfers:  family/children related allowances"/>
    <s v="06"/>
    <s v="6th decile"/>
    <s v="Euro"/>
    <n v="36.47"/>
  </r>
  <r>
    <s v="SIA36"/>
    <s v="Average Weekly Equivalised Income"/>
    <s v="2016"/>
    <s v="2016"/>
    <s v="09"/>
    <s v="Social transfers:  family/children related allowances"/>
    <s v="07"/>
    <s v="7th decile"/>
    <s v="Euro"/>
    <n v="22.87"/>
  </r>
  <r>
    <s v="SIA36"/>
    <s v="Average Weekly Equivalised Income"/>
    <s v="2016"/>
    <s v="2016"/>
    <s v="09"/>
    <s v="Social transfers:  family/children related allowances"/>
    <s v="08"/>
    <s v="8th decile"/>
    <s v="Euro"/>
    <n v="22.95"/>
  </r>
  <r>
    <s v="SIA36"/>
    <s v="Average Weekly Equivalised Income"/>
    <s v="2016"/>
    <s v="2016"/>
    <s v="09"/>
    <s v="Social transfers:  family/children related allowances"/>
    <s v="09"/>
    <s v="9th decile"/>
    <s v="Euro"/>
    <n v="18.45"/>
  </r>
  <r>
    <s v="SIA36"/>
    <s v="Average Weekly Equivalised Income"/>
    <s v="2016"/>
    <s v="2016"/>
    <s v="09"/>
    <s v="Social transfers:  family/children related allowances"/>
    <s v="10"/>
    <s v="10th decile"/>
    <s v="Euro"/>
    <n v="12.81"/>
  </r>
  <r>
    <s v="SIA36"/>
    <s v="Average Weekly Equivalised Income"/>
    <s v="2016"/>
    <s v="2016"/>
    <s v="10"/>
    <s v="Social transfers:  housing allowances"/>
    <s v="-"/>
    <s v="All deciles"/>
    <s v="Euro"/>
    <n v="4.15"/>
  </r>
  <r>
    <s v="SIA36"/>
    <s v="Average Weekly Equivalised Income"/>
    <s v="2016"/>
    <s v="2016"/>
    <s v="10"/>
    <s v="Social transfers:  housing allowances"/>
    <s v="01"/>
    <s v="1st decile"/>
    <s v="Euro"/>
    <n v="4.25"/>
  </r>
  <r>
    <s v="SIA36"/>
    <s v="Average Weekly Equivalised Income"/>
    <s v="2016"/>
    <s v="2016"/>
    <s v="10"/>
    <s v="Social transfers:  housing allowances"/>
    <s v="02"/>
    <s v="2nd decile"/>
    <s v="Euro"/>
    <n v="9.69"/>
  </r>
  <r>
    <s v="SIA36"/>
    <s v="Average Weekly Equivalised Income"/>
    <s v="2016"/>
    <s v="2016"/>
    <s v="10"/>
    <s v="Social transfers:  housing allowances"/>
    <s v="03"/>
    <s v="3rd decile"/>
    <s v="Euro"/>
    <n v="10.07"/>
  </r>
  <r>
    <s v="SIA36"/>
    <s v="Average Weekly Equivalised Income"/>
    <s v="2016"/>
    <s v="2016"/>
    <s v="10"/>
    <s v="Social transfers:  housing allowances"/>
    <s v="04"/>
    <s v="4th decile"/>
    <s v="Euro"/>
    <n v="6.27"/>
  </r>
  <r>
    <s v="SIA36"/>
    <s v="Average Weekly Equivalised Income"/>
    <s v="2016"/>
    <s v="2016"/>
    <s v="10"/>
    <s v="Social transfers:  housing allowances"/>
    <s v="05"/>
    <s v="5th decile"/>
    <s v="Euro"/>
    <n v="2.62"/>
  </r>
  <r>
    <s v="SIA36"/>
    <s v="Average Weekly Equivalised Income"/>
    <s v="2016"/>
    <s v="2016"/>
    <s v="10"/>
    <s v="Social transfers:  housing allowances"/>
    <s v="06"/>
    <s v="6th decile"/>
    <s v="Euro"/>
    <n v="2.46"/>
  </r>
  <r>
    <s v="SIA36"/>
    <s v="Average Weekly Equivalised Income"/>
    <s v="2016"/>
    <s v="2016"/>
    <s v="10"/>
    <s v="Social transfers:  housing allowances"/>
    <s v="07"/>
    <s v="7th decile"/>
    <s v="Euro"/>
    <n v="1.96"/>
  </r>
  <r>
    <s v="SIA36"/>
    <s v="Average Weekly Equivalised Income"/>
    <s v="2016"/>
    <s v="2016"/>
    <s v="10"/>
    <s v="Social transfers:  housing allowances"/>
    <s v="08"/>
    <s v="8th decile"/>
    <s v="Euro"/>
    <n v="1.51"/>
  </r>
  <r>
    <s v="SIA36"/>
    <s v="Average Weekly Equivalised Income"/>
    <s v="2016"/>
    <s v="2016"/>
    <s v="10"/>
    <s v="Social transfers:  housing allowances"/>
    <s v="09"/>
    <s v="9th decile"/>
    <s v="Euro"/>
    <n v="1.31"/>
  </r>
  <r>
    <s v="SIA36"/>
    <s v="Average Weekly Equivalised Income"/>
    <s v="2016"/>
    <s v="2016"/>
    <s v="10"/>
    <s v="Social transfers:  housing allowances"/>
    <s v="10"/>
    <s v="10th decile"/>
    <s v="Euro"/>
    <n v="1.32"/>
  </r>
  <r>
    <s v="SIA36"/>
    <s v="Average Weekly Equivalised Income"/>
    <s v="2016"/>
    <s v="2016"/>
    <s v="11"/>
    <s v="Social transfers:  other"/>
    <s v="-"/>
    <s v="All deciles"/>
    <s v="Euro"/>
    <n v="18.88"/>
  </r>
  <r>
    <s v="SIA36"/>
    <s v="Average Weekly Equivalised Income"/>
    <s v="2016"/>
    <s v="2016"/>
    <s v="11"/>
    <s v="Social transfers:  other"/>
    <s v="01"/>
    <s v="1st decile"/>
    <s v="Euro"/>
    <n v="24.31"/>
  </r>
  <r>
    <s v="SIA36"/>
    <s v="Average Weekly Equivalised Income"/>
    <s v="2016"/>
    <s v="2016"/>
    <s v="11"/>
    <s v="Social transfers:  other"/>
    <s v="02"/>
    <s v="2nd decile"/>
    <s v="Euro"/>
    <n v="43.81"/>
  </r>
  <r>
    <s v="SIA36"/>
    <s v="Average Weekly Equivalised Income"/>
    <s v="2016"/>
    <s v="2016"/>
    <s v="11"/>
    <s v="Social transfers:  other"/>
    <s v="03"/>
    <s v="3rd decile"/>
    <s v="Euro"/>
    <n v="22.03"/>
  </r>
  <r>
    <s v="SIA36"/>
    <s v="Average Weekly Equivalised Income"/>
    <s v="2016"/>
    <s v="2016"/>
    <s v="11"/>
    <s v="Social transfers:  other"/>
    <s v="04"/>
    <s v="4th decile"/>
    <s v="Euro"/>
    <n v="18.14"/>
  </r>
  <r>
    <s v="SIA36"/>
    <s v="Average Weekly Equivalised Income"/>
    <s v="2016"/>
    <s v="2016"/>
    <s v="11"/>
    <s v="Social transfers:  other"/>
    <s v="05"/>
    <s v="5th decile"/>
    <s v="Euro"/>
    <n v="15.67"/>
  </r>
  <r>
    <s v="SIA36"/>
    <s v="Average Weekly Equivalised Income"/>
    <s v="2016"/>
    <s v="2016"/>
    <s v="11"/>
    <s v="Social transfers:  other"/>
    <s v="06"/>
    <s v="6th decile"/>
    <s v="Euro"/>
    <n v="23.36"/>
  </r>
  <r>
    <s v="SIA36"/>
    <s v="Average Weekly Equivalised Income"/>
    <s v="2016"/>
    <s v="2016"/>
    <s v="11"/>
    <s v="Social transfers:  other"/>
    <s v="07"/>
    <s v="7th decile"/>
    <s v="Euro"/>
    <n v="11.79"/>
  </r>
  <r>
    <s v="SIA36"/>
    <s v="Average Weekly Equivalised Income"/>
    <s v="2016"/>
    <s v="2016"/>
    <s v="11"/>
    <s v="Social transfers:  other"/>
    <s v="08"/>
    <s v="8th decile"/>
    <s v="Euro"/>
    <n v="14.05"/>
  </r>
  <r>
    <s v="SIA36"/>
    <s v="Average Weekly Equivalised Income"/>
    <s v="2016"/>
    <s v="2016"/>
    <s v="11"/>
    <s v="Social transfers:  other"/>
    <s v="09"/>
    <s v="9th decile"/>
    <s v="Euro"/>
    <n v="7.54"/>
  </r>
  <r>
    <s v="SIA36"/>
    <s v="Average Weekly Equivalised Income"/>
    <s v="2016"/>
    <s v="2016"/>
    <s v="11"/>
    <s v="Social transfers:  other"/>
    <s v="10"/>
    <s v="10th decile"/>
    <s v="Euro"/>
    <n v="8.12"/>
  </r>
  <r>
    <s v="SIA36"/>
    <s v="Average Weekly Equivalised Income"/>
    <s v="2016"/>
    <s v="2016"/>
    <s v="12"/>
    <s v="Social transfers:  total"/>
    <s v="-"/>
    <s v="All deciles"/>
    <s v="Euro"/>
    <n v="133.15"/>
  </r>
  <r>
    <s v="SIA36"/>
    <s v="Average Weekly Equivalised Income"/>
    <s v="2016"/>
    <s v="2016"/>
    <s v="12"/>
    <s v="Social transfers:  total"/>
    <s v="01"/>
    <s v="1st decile"/>
    <s v="Euro"/>
    <n v="120.36"/>
  </r>
  <r>
    <s v="SIA36"/>
    <s v="Average Weekly Equivalised Income"/>
    <s v="2016"/>
    <s v="2016"/>
    <s v="12"/>
    <s v="Social transfers:  total"/>
    <s v="02"/>
    <s v="2nd decile"/>
    <s v="Euro"/>
    <n v="160.66"/>
  </r>
  <r>
    <s v="SIA36"/>
    <s v="Average Weekly Equivalised Income"/>
    <s v="2016"/>
    <s v="2016"/>
    <s v="12"/>
    <s v="Social transfers:  total"/>
    <s v="03"/>
    <s v="3rd decile"/>
    <s v="Euro"/>
    <n v="171.82"/>
  </r>
  <r>
    <s v="SIA36"/>
    <s v="Average Weekly Equivalised Income"/>
    <s v="2016"/>
    <s v="2016"/>
    <s v="12"/>
    <s v="Social transfers:  total"/>
    <s v="04"/>
    <s v="4th decile"/>
    <s v="Euro"/>
    <n v="139.95"/>
  </r>
  <r>
    <s v="SIA36"/>
    <s v="Average Weekly Equivalised Income"/>
    <s v="2016"/>
    <s v="2016"/>
    <s v="12"/>
    <s v="Social transfers:  total"/>
    <s v="05"/>
    <s v="5th decile"/>
    <s v="Euro"/>
    <n v="121.31"/>
  </r>
  <r>
    <s v="SIA36"/>
    <s v="Average Weekly Equivalised Income"/>
    <s v="2016"/>
    <s v="2016"/>
    <s v="12"/>
    <s v="Social transfers:  total"/>
    <s v="06"/>
    <s v="6th decile"/>
    <s v="Euro"/>
    <n v="124.32"/>
  </r>
  <r>
    <s v="SIA36"/>
    <s v="Average Weekly Equivalised Income"/>
    <s v="2016"/>
    <s v="2016"/>
    <s v="12"/>
    <s v="Social transfers:  total"/>
    <s v="07"/>
    <s v="7th decile"/>
    <s v="Euro"/>
    <n v="102.08"/>
  </r>
  <r>
    <s v="SIA36"/>
    <s v="Average Weekly Equivalised Income"/>
    <s v="2016"/>
    <s v="2016"/>
    <s v="12"/>
    <s v="Social transfers:  total"/>
    <s v="08"/>
    <s v="8th decile"/>
    <s v="Euro"/>
    <n v="122.06"/>
  </r>
  <r>
    <s v="SIA36"/>
    <s v="Average Weekly Equivalised Income"/>
    <s v="2016"/>
    <s v="2016"/>
    <s v="12"/>
    <s v="Social transfers:  total"/>
    <s v="09"/>
    <s v="9th decile"/>
    <s v="Euro"/>
    <n v="108.82"/>
  </r>
  <r>
    <s v="SIA36"/>
    <s v="Average Weekly Equivalised Income"/>
    <s v="2016"/>
    <s v="2016"/>
    <s v="12"/>
    <s v="Social transfers:  total"/>
    <s v="10"/>
    <s v="10th decile"/>
    <s v="Euro"/>
    <n v="160.14"/>
  </r>
  <r>
    <s v="SIA36"/>
    <s v="Average Weekly Equivalised Income"/>
    <s v="2016"/>
    <s v="2016"/>
    <s v="13"/>
    <s v="Gross income"/>
    <s v="-"/>
    <s v="All deciles"/>
    <s v="Euro"/>
    <n v="594.3"/>
  </r>
  <r>
    <s v="SIA36"/>
    <s v="Average Weekly Equivalised Income"/>
    <s v="2016"/>
    <s v="2016"/>
    <s v="13"/>
    <s v="Gross income"/>
    <s v="01"/>
    <s v="1st decile"/>
    <s v="Euro"/>
    <n v="159.27"/>
  </r>
  <r>
    <s v="SIA36"/>
    <s v="Average Weekly Equivalised Income"/>
    <s v="2016"/>
    <s v="2016"/>
    <s v="13"/>
    <s v="Gross income"/>
    <s v="02"/>
    <s v="2nd decile"/>
    <s v="Euro"/>
    <n v="237.77"/>
  </r>
  <r>
    <s v="SIA36"/>
    <s v="Average Weekly Equivalised Income"/>
    <s v="2016"/>
    <s v="2016"/>
    <s v="13"/>
    <s v="Gross income"/>
    <s v="03"/>
    <s v="3rd decile"/>
    <s v="Euro"/>
    <n v="287.06"/>
  </r>
  <r>
    <s v="SIA36"/>
    <s v="Average Weekly Equivalised Income"/>
    <s v="2016"/>
    <s v="2016"/>
    <s v="13"/>
    <s v="Gross income"/>
    <s v="04"/>
    <s v="4th decile"/>
    <s v="Euro"/>
    <n v="353.06"/>
  </r>
  <r>
    <s v="SIA36"/>
    <s v="Average Weekly Equivalised Income"/>
    <s v="2016"/>
    <s v="2016"/>
    <s v="13"/>
    <s v="Gross income"/>
    <s v="05"/>
    <s v="5th decile"/>
    <s v="Euro"/>
    <n v="423.32"/>
  </r>
  <r>
    <s v="SIA36"/>
    <s v="Average Weekly Equivalised Income"/>
    <s v="2016"/>
    <s v="2016"/>
    <s v="13"/>
    <s v="Gross income"/>
    <s v="06"/>
    <s v="6th decile"/>
    <s v="Euro"/>
    <n v="508.61"/>
  </r>
  <r>
    <s v="SIA36"/>
    <s v="Average Weekly Equivalised Income"/>
    <s v="2016"/>
    <s v="2016"/>
    <s v="13"/>
    <s v="Gross income"/>
    <s v="07"/>
    <s v="7th decile"/>
    <s v="Euro"/>
    <n v="605.11"/>
  </r>
  <r>
    <s v="SIA36"/>
    <s v="Average Weekly Equivalised Income"/>
    <s v="2016"/>
    <s v="2016"/>
    <s v="13"/>
    <s v="Gross income"/>
    <s v="08"/>
    <s v="8th decile"/>
    <s v="Euro"/>
    <n v="745.71"/>
  </r>
  <r>
    <s v="SIA36"/>
    <s v="Average Weekly Equivalised Income"/>
    <s v="2016"/>
    <s v="2016"/>
    <s v="13"/>
    <s v="Gross income"/>
    <s v="09"/>
    <s v="9th decile"/>
    <s v="Euro"/>
    <n v="949"/>
  </r>
  <r>
    <s v="SIA36"/>
    <s v="Average Weekly Equivalised Income"/>
    <s v="2016"/>
    <s v="2016"/>
    <s v="13"/>
    <s v="Gross income"/>
    <s v="10"/>
    <s v="10th decile"/>
    <s v="Euro"/>
    <n v="1673.79"/>
  </r>
  <r>
    <s v="SIA36"/>
    <s v="Average Weekly Equivalised Income"/>
    <s v="2016"/>
    <s v="2016"/>
    <s v="14"/>
    <s v="Tax and social contributions:  tax on income and social contributions"/>
    <s v="-"/>
    <s v="All deciles"/>
    <s v="Euro"/>
    <n v="96.95"/>
  </r>
  <r>
    <s v="SIA36"/>
    <s v="Average Weekly Equivalised Income"/>
    <s v="2016"/>
    <s v="2016"/>
    <s v="14"/>
    <s v="Tax and social contributions:  tax on income and social contributions"/>
    <s v="01"/>
    <s v="1st decile"/>
    <s v="Euro"/>
    <n v="2.2"/>
  </r>
  <r>
    <s v="SIA36"/>
    <s v="Average Weekly Equivalised Income"/>
    <s v="2016"/>
    <s v="2016"/>
    <s v="14"/>
    <s v="Tax and social contributions:  tax on income and social contributions"/>
    <s v="02"/>
    <s v="2nd decile"/>
    <s v="Euro"/>
    <n v="4.8"/>
  </r>
  <r>
    <s v="SIA36"/>
    <s v="Average Weekly Equivalised Income"/>
    <s v="2016"/>
    <s v="2016"/>
    <s v="14"/>
    <s v="Tax and social contributions:  tax on income and social contributions"/>
    <s v="03"/>
    <s v="3rd decile"/>
    <s v="Euro"/>
    <n v="8.36"/>
  </r>
  <r>
    <s v="SIA36"/>
    <s v="Average Weekly Equivalised Income"/>
    <s v="2016"/>
    <s v="2016"/>
    <s v="14"/>
    <s v="Tax and social contributions:  tax on income and social contributions"/>
    <s v="04"/>
    <s v="4th decile"/>
    <s v="Euro"/>
    <n v="21.34"/>
  </r>
  <r>
    <s v="SIA36"/>
    <s v="Average Weekly Equivalised Income"/>
    <s v="2016"/>
    <s v="2016"/>
    <s v="14"/>
    <s v="Tax and social contributions:  tax on income and social contributions"/>
    <s v="05"/>
    <s v="5th decile"/>
    <s v="Euro"/>
    <n v="34.34"/>
  </r>
  <r>
    <s v="SIA36"/>
    <s v="Average Weekly Equivalised Income"/>
    <s v="2016"/>
    <s v="2016"/>
    <s v="14"/>
    <s v="Tax and social contributions:  tax on income and social contributions"/>
    <s v="06"/>
    <s v="6th decile"/>
    <s v="Euro"/>
    <n v="55.99"/>
  </r>
  <r>
    <s v="SIA36"/>
    <s v="Average Weekly Equivalised Income"/>
    <s v="2016"/>
    <s v="2016"/>
    <s v="14"/>
    <s v="Tax and social contributions:  tax on income and social contributions"/>
    <s v="07"/>
    <s v="7th decile"/>
    <s v="Euro"/>
    <n v="80.8"/>
  </r>
  <r>
    <s v="SIA36"/>
    <s v="Average Weekly Equivalised Income"/>
    <s v="2016"/>
    <s v="2016"/>
    <s v="14"/>
    <s v="Tax and social contributions:  tax on income and social contributions"/>
    <s v="08"/>
    <s v="8th decile"/>
    <s v="Euro"/>
    <n v="128.8"/>
  </r>
  <r>
    <s v="SIA36"/>
    <s v="Average Weekly Equivalised Income"/>
    <s v="2016"/>
    <s v="2016"/>
    <s v="14"/>
    <s v="Tax and social contributions:  tax on income and social contributions"/>
    <s v="09"/>
    <s v="9th decile"/>
    <s v="Euro"/>
    <n v="202.14"/>
  </r>
  <r>
    <s v="SIA36"/>
    <s v="Average Weekly Equivalised Income"/>
    <s v="2016"/>
    <s v="2016"/>
    <s v="14"/>
    <s v="Tax and social contributions:  tax on income and social contributions"/>
    <s v="10"/>
    <s v="10th decile"/>
    <s v="Euro"/>
    <n v="430.69"/>
  </r>
  <r>
    <s v="SIA36"/>
    <s v="Average Weekly Equivalised Income"/>
    <s v="2016"/>
    <s v="2016"/>
    <s v="15"/>
    <s v="Tax and social contributions:  employer's social insurance contributions"/>
    <s v="-"/>
    <s v="All deciles"/>
    <s v="Euro"/>
    <n v="41.02"/>
  </r>
  <r>
    <s v="SIA36"/>
    <s v="Average Weekly Equivalised Income"/>
    <s v="2016"/>
    <s v="2016"/>
    <s v="15"/>
    <s v="Tax and social contributions:  employer's social insurance contributions"/>
    <s v="01"/>
    <s v="1st decile"/>
    <s v="Euro"/>
    <n v="1.7"/>
  </r>
  <r>
    <s v="SIA36"/>
    <s v="Average Weekly Equivalised Income"/>
    <s v="2016"/>
    <s v="2016"/>
    <s v="15"/>
    <s v="Tax and social contributions:  employer's social insurance contributions"/>
    <s v="02"/>
    <s v="2nd decile"/>
    <s v="Euro"/>
    <n v="4.62"/>
  </r>
  <r>
    <s v="SIA36"/>
    <s v="Average Weekly Equivalised Income"/>
    <s v="2016"/>
    <s v="2016"/>
    <s v="15"/>
    <s v="Tax and social contributions:  employer's social insurance contributions"/>
    <s v="03"/>
    <s v="3rd decile"/>
    <s v="Euro"/>
    <n v="9.12"/>
  </r>
  <r>
    <s v="SIA36"/>
    <s v="Average Weekly Equivalised Income"/>
    <s v="2016"/>
    <s v="2016"/>
    <s v="15"/>
    <s v="Tax and social contributions:  employer's social insurance contributions"/>
    <s v="04"/>
    <s v="4th decile"/>
    <s v="Euro"/>
    <n v="19.28"/>
  </r>
  <r>
    <s v="SIA36"/>
    <s v="Average Weekly Equivalised Income"/>
    <s v="2016"/>
    <s v="2016"/>
    <s v="15"/>
    <s v="Tax and social contributions:  employer's social insurance contributions"/>
    <s v="05"/>
    <s v="5th decile"/>
    <s v="Euro"/>
    <n v="26.12"/>
  </r>
  <r>
    <s v="SIA36"/>
    <s v="Average Weekly Equivalised Income"/>
    <s v="2016"/>
    <s v="2016"/>
    <s v="15"/>
    <s v="Tax and social contributions:  employer's social insurance contributions"/>
    <s v="06"/>
    <s v="6th decile"/>
    <s v="Euro"/>
    <n v="33.86"/>
  </r>
  <r>
    <s v="SIA36"/>
    <s v="Average Weekly Equivalised Income"/>
    <s v="2016"/>
    <s v="2016"/>
    <s v="15"/>
    <s v="Tax and social contributions:  employer's social insurance contributions"/>
    <s v="07"/>
    <s v="7th decile"/>
    <s v="Euro"/>
    <n v="45.34"/>
  </r>
  <r>
    <s v="SIA36"/>
    <s v="Average Weekly Equivalised Income"/>
    <s v="2016"/>
    <s v="2016"/>
    <s v="15"/>
    <s v="Tax and social contributions:  employer's social insurance contributions"/>
    <s v="08"/>
    <s v="8th decile"/>
    <s v="Euro"/>
    <n v="58.84"/>
  </r>
  <r>
    <s v="SIA36"/>
    <s v="Average Weekly Equivalised Income"/>
    <s v="2016"/>
    <s v="2016"/>
    <s v="15"/>
    <s v="Tax and social contributions:  employer's social insurance contributions"/>
    <s v="09"/>
    <s v="9th decile"/>
    <s v="Euro"/>
    <n v="74.43"/>
  </r>
  <r>
    <s v="SIA36"/>
    <s v="Average Weekly Equivalised Income"/>
    <s v="2016"/>
    <s v="2016"/>
    <s v="15"/>
    <s v="Tax and social contributions:  employer's social insurance contributions"/>
    <s v="10"/>
    <s v="10th decile"/>
    <s v="Euro"/>
    <n v="136.82"/>
  </r>
  <r>
    <s v="SIA36"/>
    <s v="Average Weekly Equivalised Income"/>
    <s v="2016"/>
    <s v="2016"/>
    <s v="16"/>
    <s v="Tax and social contributions:  regular inter-household cash transfers paid"/>
    <s v="-"/>
    <s v="All deciles"/>
    <s v="Euro"/>
    <n v="2.48"/>
  </r>
  <r>
    <s v="SIA36"/>
    <s v="Average Weekly Equivalised Income"/>
    <s v="2016"/>
    <s v="2016"/>
    <s v="16"/>
    <s v="Tax and social contributions:  regular inter-household cash transfers paid"/>
    <s v="01"/>
    <s v="1st decile"/>
    <s v="Euro"/>
    <n v="3.21"/>
  </r>
  <r>
    <s v="SIA36"/>
    <s v="Average Weekly Equivalised Income"/>
    <s v="2016"/>
    <s v="2016"/>
    <s v="16"/>
    <s v="Tax and social contributions:  regular inter-household cash transfers paid"/>
    <s v="02"/>
    <s v="2nd decile"/>
    <s v="Euro"/>
    <n v="1.89"/>
  </r>
  <r>
    <s v="SIA36"/>
    <s v="Average Weekly Equivalised Income"/>
    <s v="2016"/>
    <s v="2016"/>
    <s v="16"/>
    <s v="Tax and social contributions:  regular inter-household cash transfers paid"/>
    <s v="03"/>
    <s v="3rd decile"/>
    <s v="Euro"/>
    <n v="0.94"/>
  </r>
  <r>
    <s v="SIA36"/>
    <s v="Average Weekly Equivalised Income"/>
    <s v="2016"/>
    <s v="2016"/>
    <s v="16"/>
    <s v="Tax and social contributions:  regular inter-household cash transfers paid"/>
    <s v="04"/>
    <s v="4th decile"/>
    <s v="Euro"/>
    <n v="1.15"/>
  </r>
  <r>
    <s v="SIA36"/>
    <s v="Average Weekly Equivalised Income"/>
    <s v="2016"/>
    <s v="2016"/>
    <s v="16"/>
    <s v="Tax and social contributions:  regular inter-household cash transfers paid"/>
    <s v="05"/>
    <s v="5th decile"/>
    <s v="Euro"/>
    <n v="1.4"/>
  </r>
  <r>
    <s v="SIA36"/>
    <s v="Average Weekly Equivalised Income"/>
    <s v="2016"/>
    <s v="2016"/>
    <s v="16"/>
    <s v="Tax and social contributions:  regular inter-household cash transfers paid"/>
    <s v="06"/>
    <s v="6th decile"/>
    <s v="Euro"/>
    <n v="2.74"/>
  </r>
  <r>
    <s v="SIA36"/>
    <s v="Average Weekly Equivalised Income"/>
    <s v="2016"/>
    <s v="2016"/>
    <s v="16"/>
    <s v="Tax and social contributions:  regular inter-household cash transfers paid"/>
    <s v="07"/>
    <s v="7th decile"/>
    <s v="Euro"/>
    <n v="1.49"/>
  </r>
  <r>
    <s v="SIA36"/>
    <s v="Average Weekly Equivalised Income"/>
    <s v="2016"/>
    <s v="2016"/>
    <s v="16"/>
    <s v="Tax and social contributions:  regular inter-household cash transfers paid"/>
    <s v="08"/>
    <s v="8th decile"/>
    <s v="Euro"/>
    <n v="3.58"/>
  </r>
  <r>
    <s v="SIA36"/>
    <s v="Average Weekly Equivalised Income"/>
    <s v="2016"/>
    <s v="2016"/>
    <s v="16"/>
    <s v="Tax and social contributions:  regular inter-household cash transfers paid"/>
    <s v="09"/>
    <s v="9th decile"/>
    <s v="Euro"/>
    <n v="2.66"/>
  </r>
  <r>
    <s v="SIA36"/>
    <s v="Average Weekly Equivalised Income"/>
    <s v="2016"/>
    <s v="2016"/>
    <s v="16"/>
    <s v="Tax and social contributions:  regular inter-household cash transfers paid"/>
    <s v="10"/>
    <s v="10th decile"/>
    <s v="Euro"/>
    <n v="5.75"/>
  </r>
  <r>
    <s v="SIA36"/>
    <s v="Average Weekly Equivalised Income"/>
    <s v="2016"/>
    <s v="2016"/>
    <s v="17"/>
    <s v="Tax and social contributions:  total"/>
    <s v="-"/>
    <s v="All deciles"/>
    <s v="Euro"/>
    <n v="140.45"/>
  </r>
  <r>
    <s v="SIA36"/>
    <s v="Average Weekly Equivalised Income"/>
    <s v="2016"/>
    <s v="2016"/>
    <s v="17"/>
    <s v="Tax and social contributions:  total"/>
    <s v="01"/>
    <s v="1st decile"/>
    <s v="Euro"/>
    <n v="7.1"/>
  </r>
  <r>
    <s v="SIA36"/>
    <s v="Average Weekly Equivalised Income"/>
    <s v="2016"/>
    <s v="2016"/>
    <s v="17"/>
    <s v="Tax and social contributions:  total"/>
    <s v="02"/>
    <s v="2nd decile"/>
    <s v="Euro"/>
    <n v="11.31"/>
  </r>
  <r>
    <s v="SIA36"/>
    <s v="Average Weekly Equivalised Income"/>
    <s v="2016"/>
    <s v="2016"/>
    <s v="17"/>
    <s v="Tax and social contributions:  total"/>
    <s v="03"/>
    <s v="3rd decile"/>
    <s v="Euro"/>
    <n v="18.42"/>
  </r>
  <r>
    <s v="SIA36"/>
    <s v="Average Weekly Equivalised Income"/>
    <s v="2016"/>
    <s v="2016"/>
    <s v="17"/>
    <s v="Tax and social contributions:  total"/>
    <s v="04"/>
    <s v="4th decile"/>
    <s v="Euro"/>
    <n v="41.77"/>
  </r>
  <r>
    <s v="SIA36"/>
    <s v="Average Weekly Equivalised Income"/>
    <s v="2016"/>
    <s v="2016"/>
    <s v="17"/>
    <s v="Tax and social contributions:  total"/>
    <s v="05"/>
    <s v="5th decile"/>
    <s v="Euro"/>
    <n v="61.86"/>
  </r>
  <r>
    <s v="SIA36"/>
    <s v="Average Weekly Equivalised Income"/>
    <s v="2016"/>
    <s v="2016"/>
    <s v="17"/>
    <s v="Tax and social contributions:  total"/>
    <s v="06"/>
    <s v="6th decile"/>
    <s v="Euro"/>
    <n v="92.59"/>
  </r>
  <r>
    <s v="SIA36"/>
    <s v="Average Weekly Equivalised Income"/>
    <s v="2016"/>
    <s v="2016"/>
    <s v="17"/>
    <s v="Tax and social contributions:  total"/>
    <s v="07"/>
    <s v="7th decile"/>
    <s v="Euro"/>
    <n v="127.63"/>
  </r>
  <r>
    <s v="SIA36"/>
    <s v="Average Weekly Equivalised Income"/>
    <s v="2016"/>
    <s v="2016"/>
    <s v="17"/>
    <s v="Tax and social contributions:  total"/>
    <s v="08"/>
    <s v="8th decile"/>
    <s v="Euro"/>
    <n v="191.22"/>
  </r>
  <r>
    <s v="SIA36"/>
    <s v="Average Weekly Equivalised Income"/>
    <s v="2016"/>
    <s v="2016"/>
    <s v="17"/>
    <s v="Tax and social contributions:  total"/>
    <s v="09"/>
    <s v="9th decile"/>
    <s v="Euro"/>
    <n v="279.23"/>
  </r>
  <r>
    <s v="SIA36"/>
    <s v="Average Weekly Equivalised Income"/>
    <s v="2016"/>
    <s v="2016"/>
    <s v="17"/>
    <s v="Tax and social contributions:  total"/>
    <s v="10"/>
    <s v="10th decile"/>
    <s v="Euro"/>
    <n v="573.26"/>
  </r>
  <r>
    <s v="SIA36"/>
    <s v="Average Weekly Equivalised Income"/>
    <s v="2016"/>
    <s v="2016"/>
    <s v="18"/>
    <s v="Net disposable income"/>
    <s v="-"/>
    <s v="All deciles"/>
    <s v="Euro"/>
    <n v="453.85"/>
  </r>
  <r>
    <s v="SIA36"/>
    <s v="Average Weekly Equivalised Income"/>
    <s v="2016"/>
    <s v="2016"/>
    <s v="18"/>
    <s v="Net disposable income"/>
    <s v="01"/>
    <s v="1st decile"/>
    <s v="Euro"/>
    <n v="152.16"/>
  </r>
  <r>
    <s v="SIA36"/>
    <s v="Average Weekly Equivalised Income"/>
    <s v="2016"/>
    <s v="2016"/>
    <s v="18"/>
    <s v="Net disposable income"/>
    <s v="02"/>
    <s v="2nd decile"/>
    <s v="Euro"/>
    <n v="226.46"/>
  </r>
  <r>
    <s v="SIA36"/>
    <s v="Average Weekly Equivalised Income"/>
    <s v="2016"/>
    <s v="2016"/>
    <s v="18"/>
    <s v="Net disposable income"/>
    <s v="03"/>
    <s v="3rd decile"/>
    <s v="Euro"/>
    <n v="268.64"/>
  </r>
  <r>
    <s v="SIA36"/>
    <s v="Average Weekly Equivalised Income"/>
    <s v="2016"/>
    <s v="2016"/>
    <s v="18"/>
    <s v="Net disposable income"/>
    <s v="04"/>
    <s v="4th decile"/>
    <s v="Euro"/>
    <n v="311.29"/>
  </r>
  <r>
    <s v="SIA36"/>
    <s v="Average Weekly Equivalised Income"/>
    <s v="2016"/>
    <s v="2016"/>
    <s v="18"/>
    <s v="Net disposable income"/>
    <s v="05"/>
    <s v="5th decile"/>
    <s v="Euro"/>
    <n v="361.46"/>
  </r>
  <r>
    <s v="SIA36"/>
    <s v="Average Weekly Equivalised Income"/>
    <s v="2016"/>
    <s v="2016"/>
    <s v="18"/>
    <s v="Net disposable income"/>
    <s v="06"/>
    <s v="6th decile"/>
    <s v="Euro"/>
    <n v="416.02"/>
  </r>
  <r>
    <s v="SIA36"/>
    <s v="Average Weekly Equivalised Income"/>
    <s v="2016"/>
    <s v="2016"/>
    <s v="18"/>
    <s v="Net disposable income"/>
    <s v="07"/>
    <s v="7th decile"/>
    <s v="Euro"/>
    <n v="477.48"/>
  </r>
  <r>
    <s v="SIA36"/>
    <s v="Average Weekly Equivalised Income"/>
    <s v="2016"/>
    <s v="2016"/>
    <s v="18"/>
    <s v="Net disposable income"/>
    <s v="08"/>
    <s v="8th decile"/>
    <s v="Euro"/>
    <n v="554.49"/>
  </r>
  <r>
    <s v="SIA36"/>
    <s v="Average Weekly Equivalised Income"/>
    <s v="2016"/>
    <s v="2016"/>
    <s v="18"/>
    <s v="Net disposable income"/>
    <s v="09"/>
    <s v="9th decile"/>
    <s v="Euro"/>
    <n v="669.77"/>
  </r>
  <r>
    <s v="SIA36"/>
    <s v="Average Weekly Equivalised Income"/>
    <s v="2016"/>
    <s v="2016"/>
    <s v="18"/>
    <s v="Net disposable income"/>
    <s v="10"/>
    <s v="10th decile"/>
    <s v="Euro"/>
    <n v="1100.53"/>
  </r>
  <r>
    <s v="SIA36"/>
    <s v="Average Weekly Equivalised Income"/>
    <s v="2017"/>
    <s v="2017"/>
    <s v="01"/>
    <s v="Direct income:  employee income"/>
    <s v="-"/>
    <s v="All deciles"/>
    <s v="Euro"/>
    <n v="374.59"/>
  </r>
  <r>
    <s v="SIA36"/>
    <s v="Average Weekly Equivalised Income"/>
    <s v="2017"/>
    <s v="2017"/>
    <s v="01"/>
    <s v="Direct income:  employee income"/>
    <s v="01"/>
    <s v="1st decile"/>
    <s v="Euro"/>
    <n v="24.68"/>
  </r>
  <r>
    <s v="SIA36"/>
    <s v="Average Weekly Equivalised Income"/>
    <s v="2017"/>
    <s v="2017"/>
    <s v="01"/>
    <s v="Direct income:  employee income"/>
    <s v="02"/>
    <s v="2nd decile"/>
    <s v="Euro"/>
    <n v="70.27"/>
  </r>
  <r>
    <s v="SIA36"/>
    <s v="Average Weekly Equivalised Income"/>
    <s v="2017"/>
    <s v="2017"/>
    <s v="01"/>
    <s v="Direct income:  employee income"/>
    <s v="03"/>
    <s v="3rd decile"/>
    <s v="Euro"/>
    <n v="100.08"/>
  </r>
  <r>
    <s v="SIA36"/>
    <s v="Average Weekly Equivalised Income"/>
    <s v="2017"/>
    <s v="2017"/>
    <s v="01"/>
    <s v="Direct income:  employee income"/>
    <s v="04"/>
    <s v="4th decile"/>
    <s v="Euro"/>
    <n v="174.18"/>
  </r>
  <r>
    <s v="SIA36"/>
    <s v="Average Weekly Equivalised Income"/>
    <s v="2017"/>
    <s v="2017"/>
    <s v="01"/>
    <s v="Direct income:  employee income"/>
    <s v="05"/>
    <s v="5th decile"/>
    <s v="Euro"/>
    <n v="245.87"/>
  </r>
  <r>
    <s v="SIA36"/>
    <s v="Average Weekly Equivalised Income"/>
    <s v="2017"/>
    <s v="2017"/>
    <s v="01"/>
    <s v="Direct income:  employee income"/>
    <s v="06"/>
    <s v="6th decile"/>
    <s v="Euro"/>
    <n v="340.02"/>
  </r>
  <r>
    <s v="SIA36"/>
    <s v="Average Weekly Equivalised Income"/>
    <s v="2017"/>
    <s v="2017"/>
    <s v="01"/>
    <s v="Direct income:  employee income"/>
    <s v="07"/>
    <s v="7th decile"/>
    <s v="Euro"/>
    <n v="424.65"/>
  </r>
  <r>
    <s v="SIA36"/>
    <s v="Average Weekly Equivalised Income"/>
    <s v="2017"/>
    <s v="2017"/>
    <s v="01"/>
    <s v="Direct income:  employee income"/>
    <s v="08"/>
    <s v="8th decile"/>
    <s v="Euro"/>
    <n v="542.06"/>
  </r>
  <r>
    <s v="SIA36"/>
    <s v="Average Weekly Equivalised Income"/>
    <s v="2017"/>
    <s v="2017"/>
    <s v="01"/>
    <s v="Direct income:  employee income"/>
    <s v="09"/>
    <s v="9th decile"/>
    <s v="Euro"/>
    <n v="731.65"/>
  </r>
  <r>
    <s v="SIA36"/>
    <s v="Average Weekly Equivalised Income"/>
    <s v="2017"/>
    <s v="2017"/>
    <s v="01"/>
    <s v="Direct income:  employee income"/>
    <s v="10"/>
    <s v="10th decile"/>
    <s v="Euro"/>
    <n v="1091.87"/>
  </r>
  <r>
    <s v="SIA36"/>
    <s v="Average Weekly Equivalised Income"/>
    <s v="2017"/>
    <s v="2017"/>
    <s v="02"/>
    <s v="Direct income:  employer's social insurance contributions"/>
    <s v="-"/>
    <s v="All deciles"/>
    <s v="Euro"/>
    <n v="44.08"/>
  </r>
  <r>
    <s v="SIA36"/>
    <s v="Average Weekly Equivalised Income"/>
    <s v="2017"/>
    <s v="2017"/>
    <s v="02"/>
    <s v="Direct income:  employer's social insurance contributions"/>
    <s v="01"/>
    <s v="1st decile"/>
    <s v="Euro"/>
    <n v="1.98"/>
  </r>
  <r>
    <s v="SIA36"/>
    <s v="Average Weekly Equivalised Income"/>
    <s v="2017"/>
    <s v="2017"/>
    <s v="02"/>
    <s v="Direct income:  employer's social insurance contributions"/>
    <s v="02"/>
    <s v="2nd decile"/>
    <s v="Euro"/>
    <n v="6.35"/>
  </r>
  <r>
    <s v="SIA36"/>
    <s v="Average Weekly Equivalised Income"/>
    <s v="2017"/>
    <s v="2017"/>
    <s v="02"/>
    <s v="Direct income:  employer's social insurance contributions"/>
    <s v="03"/>
    <s v="3rd decile"/>
    <s v="Euro"/>
    <n v="10.27"/>
  </r>
  <r>
    <s v="SIA36"/>
    <s v="Average Weekly Equivalised Income"/>
    <s v="2017"/>
    <s v="2017"/>
    <s v="02"/>
    <s v="Direct income:  employer's social insurance contributions"/>
    <s v="04"/>
    <s v="4th decile"/>
    <s v="Euro"/>
    <n v="18.74"/>
  </r>
  <r>
    <s v="SIA36"/>
    <s v="Average Weekly Equivalised Income"/>
    <s v="2017"/>
    <s v="2017"/>
    <s v="02"/>
    <s v="Direct income:  employer's social insurance contributions"/>
    <s v="05"/>
    <s v="5th decile"/>
    <s v="Euro"/>
    <n v="27.21"/>
  </r>
  <r>
    <s v="SIA36"/>
    <s v="Average Weekly Equivalised Income"/>
    <s v="2017"/>
    <s v="2017"/>
    <s v="02"/>
    <s v="Direct income:  employer's social insurance contributions"/>
    <s v="06"/>
    <s v="6th decile"/>
    <s v="Euro"/>
    <n v="38.71"/>
  </r>
  <r>
    <s v="SIA36"/>
    <s v="Average Weekly Equivalised Income"/>
    <s v="2017"/>
    <s v="2017"/>
    <s v="02"/>
    <s v="Direct income:  employer's social insurance contributions"/>
    <s v="07"/>
    <s v="7th decile"/>
    <s v="Euro"/>
    <n v="49.15"/>
  </r>
  <r>
    <s v="SIA36"/>
    <s v="Average Weekly Equivalised Income"/>
    <s v="2017"/>
    <s v="2017"/>
    <s v="02"/>
    <s v="Direct income:  employer's social insurance contributions"/>
    <s v="08"/>
    <s v="8th decile"/>
    <s v="Euro"/>
    <n v="64.45"/>
  </r>
  <r>
    <s v="SIA36"/>
    <s v="Average Weekly Equivalised Income"/>
    <s v="2017"/>
    <s v="2017"/>
    <s v="02"/>
    <s v="Direct income:  employer's social insurance contributions"/>
    <s v="09"/>
    <s v="9th decile"/>
    <s v="Euro"/>
    <n v="85.6"/>
  </r>
  <r>
    <s v="SIA36"/>
    <s v="Average Weekly Equivalised Income"/>
    <s v="2017"/>
    <s v="2017"/>
    <s v="02"/>
    <s v="Direct income:  employer's social insurance contributions"/>
    <s v="10"/>
    <s v="10th decile"/>
    <s v="Euro"/>
    <n v="138.31"/>
  </r>
  <r>
    <s v="SIA36"/>
    <s v="Average Weekly Equivalised Income"/>
    <s v="2017"/>
    <s v="2017"/>
    <s v="03"/>
    <s v="Direct income:  cash benefits or losses from self-employment"/>
    <s v="-"/>
    <s v="All deciles"/>
    <s v="Euro"/>
    <n v="66.25"/>
  </r>
  <r>
    <s v="SIA36"/>
    <s v="Average Weekly Equivalised Income"/>
    <s v="2017"/>
    <s v="2017"/>
    <s v="03"/>
    <s v="Direct income:  cash benefits or losses from self-employment"/>
    <s v="01"/>
    <s v="1st decile"/>
    <s v="Euro"/>
    <n v="12.44"/>
  </r>
  <r>
    <s v="SIA36"/>
    <s v="Average Weekly Equivalised Income"/>
    <s v="2017"/>
    <s v="2017"/>
    <s v="03"/>
    <s v="Direct income:  cash benefits or losses from self-employment"/>
    <s v="02"/>
    <s v="2nd decile"/>
    <s v="Euro"/>
    <n v="9.87"/>
  </r>
  <r>
    <s v="SIA36"/>
    <s v="Average Weekly Equivalised Income"/>
    <s v="2017"/>
    <s v="2017"/>
    <s v="03"/>
    <s v="Direct income:  cash benefits or losses from self-employment"/>
    <s v="03"/>
    <s v="3rd decile"/>
    <s v="Euro"/>
    <n v="16.03"/>
  </r>
  <r>
    <s v="SIA36"/>
    <s v="Average Weekly Equivalised Income"/>
    <s v="2017"/>
    <s v="2017"/>
    <s v="03"/>
    <s v="Direct income:  cash benefits or losses from self-employment"/>
    <s v="04"/>
    <s v="4th decile"/>
    <s v="Euro"/>
    <n v="21.58"/>
  </r>
  <r>
    <s v="SIA36"/>
    <s v="Average Weekly Equivalised Income"/>
    <s v="2017"/>
    <s v="2017"/>
    <s v="03"/>
    <s v="Direct income:  cash benefits or losses from self-employment"/>
    <s v="05"/>
    <s v="5th decile"/>
    <s v="Euro"/>
    <n v="27.06"/>
  </r>
  <r>
    <s v="SIA36"/>
    <s v="Average Weekly Equivalised Income"/>
    <s v="2017"/>
    <s v="2017"/>
    <s v="03"/>
    <s v="Direct income:  cash benefits or losses from self-employment"/>
    <s v="06"/>
    <s v="6th decile"/>
    <s v="Euro"/>
    <n v="34.11"/>
  </r>
  <r>
    <s v="SIA36"/>
    <s v="Average Weekly Equivalised Income"/>
    <s v="2017"/>
    <s v="2017"/>
    <s v="03"/>
    <s v="Direct income:  cash benefits or losses from self-employment"/>
    <s v="07"/>
    <s v="7th decile"/>
    <s v="Euro"/>
    <n v="37.37"/>
  </r>
  <r>
    <s v="SIA36"/>
    <s v="Average Weekly Equivalised Income"/>
    <s v="2017"/>
    <s v="2017"/>
    <s v="03"/>
    <s v="Direct income:  cash benefits or losses from self-employment"/>
    <s v="08"/>
    <s v="8th decile"/>
    <s v="Euro"/>
    <n v="71.86"/>
  </r>
  <r>
    <s v="SIA36"/>
    <s v="Average Weekly Equivalised Income"/>
    <s v="2017"/>
    <s v="2017"/>
    <s v="03"/>
    <s v="Direct income:  cash benefits or losses from self-employment"/>
    <s v="09"/>
    <s v="9th decile"/>
    <s v="Euro"/>
    <n v="97.82"/>
  </r>
  <r>
    <s v="SIA36"/>
    <s v="Average Weekly Equivalised Income"/>
    <s v="2017"/>
    <s v="2017"/>
    <s v="03"/>
    <s v="Direct income:  cash benefits or losses from self-employment"/>
    <s v="10"/>
    <s v="10th decile"/>
    <s v="Euro"/>
    <n v="334.21"/>
  </r>
  <r>
    <s v="SIA36"/>
    <s v="Average Weekly Equivalised Income"/>
    <s v="2017"/>
    <s v="2017"/>
    <s v="04"/>
    <s v="Direct income:  other"/>
    <s v="-"/>
    <s v="All deciles"/>
    <s v="Euro"/>
    <n v="13.53"/>
  </r>
  <r>
    <s v="SIA36"/>
    <s v="Average Weekly Equivalised Income"/>
    <s v="2017"/>
    <s v="2017"/>
    <s v="04"/>
    <s v="Direct income:  other"/>
    <s v="01"/>
    <s v="1st decile"/>
    <s v="Euro"/>
    <n v="3.42"/>
  </r>
  <r>
    <s v="SIA36"/>
    <s v="Average Weekly Equivalised Income"/>
    <s v="2017"/>
    <s v="2017"/>
    <s v="04"/>
    <s v="Direct income:  other"/>
    <s v="02"/>
    <s v="2nd decile"/>
    <s v="Euro"/>
    <n v="2.73"/>
  </r>
  <r>
    <s v="SIA36"/>
    <s v="Average Weekly Equivalised Income"/>
    <s v="2017"/>
    <s v="2017"/>
    <s v="04"/>
    <s v="Direct income:  other"/>
    <s v="03"/>
    <s v="3rd decile"/>
    <s v="Euro"/>
    <n v="1.87"/>
  </r>
  <r>
    <s v="SIA36"/>
    <s v="Average Weekly Equivalised Income"/>
    <s v="2017"/>
    <s v="2017"/>
    <s v="04"/>
    <s v="Direct income:  other"/>
    <s v="04"/>
    <s v="4th decile"/>
    <s v="Euro"/>
    <n v="4.1"/>
  </r>
  <r>
    <s v="SIA36"/>
    <s v="Average Weekly Equivalised Income"/>
    <s v="2017"/>
    <s v="2017"/>
    <s v="04"/>
    <s v="Direct income:  other"/>
    <s v="05"/>
    <s v="5th decile"/>
    <s v="Euro"/>
    <n v="6.97"/>
  </r>
  <r>
    <s v="SIA36"/>
    <s v="Average Weekly Equivalised Income"/>
    <s v="2017"/>
    <s v="2017"/>
    <s v="04"/>
    <s v="Direct income:  other"/>
    <s v="06"/>
    <s v="6th decile"/>
    <s v="Euro"/>
    <n v="7.87"/>
  </r>
  <r>
    <s v="SIA36"/>
    <s v="Average Weekly Equivalised Income"/>
    <s v="2017"/>
    <s v="2017"/>
    <s v="04"/>
    <s v="Direct income:  other"/>
    <s v="07"/>
    <s v="7th decile"/>
    <s v="Euro"/>
    <n v="9.68"/>
  </r>
  <r>
    <s v="SIA36"/>
    <s v="Average Weekly Equivalised Income"/>
    <s v="2017"/>
    <s v="2017"/>
    <s v="04"/>
    <s v="Direct income:  other"/>
    <s v="08"/>
    <s v="8th decile"/>
    <s v="Euro"/>
    <n v="12.78"/>
  </r>
  <r>
    <s v="SIA36"/>
    <s v="Average Weekly Equivalised Income"/>
    <s v="2017"/>
    <s v="2017"/>
    <s v="04"/>
    <s v="Direct income:  other"/>
    <s v="09"/>
    <s v="9th decile"/>
    <s v="Euro"/>
    <n v="14.22"/>
  </r>
  <r>
    <s v="SIA36"/>
    <s v="Average Weekly Equivalised Income"/>
    <s v="2017"/>
    <s v="2017"/>
    <s v="04"/>
    <s v="Direct income:  other"/>
    <s v="10"/>
    <s v="10th decile"/>
    <s v="Euro"/>
    <n v="71.66"/>
  </r>
  <r>
    <s v="SIA36"/>
    <s v="Average Weekly Equivalised Income"/>
    <s v="2017"/>
    <s v="2017"/>
    <s v="05"/>
    <s v="Direct income:  total"/>
    <s v="-"/>
    <s v="All deciles"/>
    <s v="Euro"/>
    <n v="498.45"/>
  </r>
  <r>
    <s v="SIA36"/>
    <s v="Average Weekly Equivalised Income"/>
    <s v="2017"/>
    <s v="2017"/>
    <s v="05"/>
    <s v="Direct income:  total"/>
    <s v="01"/>
    <s v="1st decile"/>
    <s v="Euro"/>
    <n v="42.52"/>
  </r>
  <r>
    <s v="SIA36"/>
    <s v="Average Weekly Equivalised Income"/>
    <s v="2017"/>
    <s v="2017"/>
    <s v="05"/>
    <s v="Direct income:  total"/>
    <s v="02"/>
    <s v="2nd decile"/>
    <s v="Euro"/>
    <n v="89.23"/>
  </r>
  <r>
    <s v="SIA36"/>
    <s v="Average Weekly Equivalised Income"/>
    <s v="2017"/>
    <s v="2017"/>
    <s v="05"/>
    <s v="Direct income:  total"/>
    <s v="03"/>
    <s v="3rd decile"/>
    <s v="Euro"/>
    <n v="128.24"/>
  </r>
  <r>
    <s v="SIA36"/>
    <s v="Average Weekly Equivalised Income"/>
    <s v="2017"/>
    <s v="2017"/>
    <s v="05"/>
    <s v="Direct income:  total"/>
    <s v="04"/>
    <s v="4th decile"/>
    <s v="Euro"/>
    <n v="218.59"/>
  </r>
  <r>
    <s v="SIA36"/>
    <s v="Average Weekly Equivalised Income"/>
    <s v="2017"/>
    <s v="2017"/>
    <s v="05"/>
    <s v="Direct income:  total"/>
    <s v="05"/>
    <s v="5th decile"/>
    <s v="Euro"/>
    <n v="307.11"/>
  </r>
  <r>
    <s v="SIA36"/>
    <s v="Average Weekly Equivalised Income"/>
    <s v="2017"/>
    <s v="2017"/>
    <s v="05"/>
    <s v="Direct income:  total"/>
    <s v="06"/>
    <s v="6th decile"/>
    <s v="Euro"/>
    <n v="420.71"/>
  </r>
  <r>
    <s v="SIA36"/>
    <s v="Average Weekly Equivalised Income"/>
    <s v="2017"/>
    <s v="2017"/>
    <s v="05"/>
    <s v="Direct income:  total"/>
    <s v="07"/>
    <s v="7th decile"/>
    <s v="Euro"/>
    <n v="520.85"/>
  </r>
  <r>
    <s v="SIA36"/>
    <s v="Average Weekly Equivalised Income"/>
    <s v="2017"/>
    <s v="2017"/>
    <s v="05"/>
    <s v="Direct income:  total"/>
    <s v="08"/>
    <s v="8th decile"/>
    <s v="Euro"/>
    <n v="691.14"/>
  </r>
  <r>
    <s v="SIA36"/>
    <s v="Average Weekly Equivalised Income"/>
    <s v="2017"/>
    <s v="2017"/>
    <s v="05"/>
    <s v="Direct income:  total"/>
    <s v="09"/>
    <s v="9th decile"/>
    <s v="Euro"/>
    <n v="929.29"/>
  </r>
  <r>
    <s v="SIA36"/>
    <s v="Average Weekly Equivalised Income"/>
    <s v="2017"/>
    <s v="2017"/>
    <s v="05"/>
    <s v="Direct income:  total"/>
    <s v="10"/>
    <s v="10th decile"/>
    <s v="Euro"/>
    <n v="1636.05"/>
  </r>
  <r>
    <s v="SIA36"/>
    <s v="Average Weekly Equivalised Income"/>
    <s v="2017"/>
    <s v="2017"/>
    <s v="06"/>
    <s v="Social transfers:  unemployment related benefits"/>
    <s v="-"/>
    <s v="All deciles"/>
    <s v="Euro"/>
    <n v="20.64"/>
  </r>
  <r>
    <s v="SIA36"/>
    <s v="Average Weekly Equivalised Income"/>
    <s v="2017"/>
    <s v="2017"/>
    <s v="06"/>
    <s v="Social transfers:  unemployment related benefits"/>
    <s v="01"/>
    <s v="1st decile"/>
    <s v="Euro"/>
    <n v="48.57"/>
  </r>
  <r>
    <s v="SIA36"/>
    <s v="Average Weekly Equivalised Income"/>
    <s v="2017"/>
    <s v="2017"/>
    <s v="06"/>
    <s v="Social transfers:  unemployment related benefits"/>
    <s v="02"/>
    <s v="2nd decile"/>
    <s v="Euro"/>
    <n v="37.11"/>
  </r>
  <r>
    <s v="SIA36"/>
    <s v="Average Weekly Equivalised Income"/>
    <s v="2017"/>
    <s v="2017"/>
    <s v="06"/>
    <s v="Social transfers:  unemployment related benefits"/>
    <s v="03"/>
    <s v="3rd decile"/>
    <s v="Euro"/>
    <n v="24.39"/>
  </r>
  <r>
    <s v="SIA36"/>
    <s v="Average Weekly Equivalised Income"/>
    <s v="2017"/>
    <s v="2017"/>
    <s v="06"/>
    <s v="Social transfers:  unemployment related benefits"/>
    <s v="04"/>
    <s v="4th decile"/>
    <s v="Euro"/>
    <n v="18.93"/>
  </r>
  <r>
    <s v="SIA36"/>
    <s v="Average Weekly Equivalised Income"/>
    <s v="2017"/>
    <s v="2017"/>
    <s v="06"/>
    <s v="Social transfers:  unemployment related benefits"/>
    <s v="05"/>
    <s v="5th decile"/>
    <s v="Euro"/>
    <n v="13.31"/>
  </r>
  <r>
    <s v="SIA36"/>
    <s v="Average Weekly Equivalised Income"/>
    <s v="2017"/>
    <s v="2017"/>
    <s v="06"/>
    <s v="Social transfers:  unemployment related benefits"/>
    <s v="06"/>
    <s v="6th decile"/>
    <s v="Euro"/>
    <n v="11.14"/>
  </r>
  <r>
    <s v="SIA36"/>
    <s v="Average Weekly Equivalised Income"/>
    <s v="2017"/>
    <s v="2017"/>
    <s v="06"/>
    <s v="Social transfers:  unemployment related benefits"/>
    <s v="07"/>
    <s v="7th decile"/>
    <s v="Euro"/>
    <n v="9.59"/>
  </r>
  <r>
    <s v="SIA36"/>
    <s v="Average Weekly Equivalised Income"/>
    <s v="2017"/>
    <s v="2017"/>
    <s v="06"/>
    <s v="Social transfers:  unemployment related benefits"/>
    <s v="08"/>
    <s v="8th decile"/>
    <s v="Euro"/>
    <n v="6.55"/>
  </r>
  <r>
    <s v="SIA36"/>
    <s v="Average Weekly Equivalised Income"/>
    <s v="2017"/>
    <s v="2017"/>
    <s v="06"/>
    <s v="Social transfers:  unemployment related benefits"/>
    <s v="09"/>
    <s v="9th decile"/>
    <s v="Euro"/>
    <n v="5.56"/>
  </r>
  <r>
    <s v="SIA36"/>
    <s v="Average Weekly Equivalised Income"/>
    <s v="2017"/>
    <s v="2017"/>
    <s v="06"/>
    <s v="Social transfers:  unemployment related benefits"/>
    <s v="10"/>
    <s v="10th decile"/>
    <s v="Euro"/>
    <n v="31.25"/>
  </r>
  <r>
    <s v="SIA36"/>
    <s v="Average Weekly Equivalised Income"/>
    <s v="2017"/>
    <s v="2017"/>
    <s v="07"/>
    <s v="Social transfers:  old-age related payments"/>
    <s v="-"/>
    <s v="All deciles"/>
    <s v="Euro"/>
    <n v="32.77"/>
  </r>
  <r>
    <s v="SIA36"/>
    <s v="Average Weekly Equivalised Income"/>
    <s v="2017"/>
    <s v="2017"/>
    <s v="07"/>
    <s v="Social transfers:  old-age related payments"/>
    <s v="01"/>
    <s v="1st decile"/>
    <s v="Euro"/>
    <n v="9.42"/>
  </r>
  <r>
    <s v="SIA36"/>
    <s v="Average Weekly Equivalised Income"/>
    <s v="2017"/>
    <s v="2017"/>
    <s v="07"/>
    <s v="Social transfers:  old-age related payments"/>
    <s v="02"/>
    <s v="2nd decile"/>
    <s v="Euro"/>
    <n v="32.11"/>
  </r>
  <r>
    <s v="SIA36"/>
    <s v="Average Weekly Equivalised Income"/>
    <s v="2017"/>
    <s v="2017"/>
    <s v="07"/>
    <s v="Social transfers:  old-age related payments"/>
    <s v="03"/>
    <s v="3rd decile"/>
    <s v="Euro"/>
    <n v="72.23"/>
  </r>
  <r>
    <s v="SIA36"/>
    <s v="Average Weekly Equivalised Income"/>
    <s v="2017"/>
    <s v="2017"/>
    <s v="07"/>
    <s v="Social transfers:  old-age related payments"/>
    <s v="04"/>
    <s v="4th decile"/>
    <s v="Euro"/>
    <n v="43.26"/>
  </r>
  <r>
    <s v="SIA36"/>
    <s v="Average Weekly Equivalised Income"/>
    <s v="2017"/>
    <s v="2017"/>
    <s v="07"/>
    <s v="Social transfers:  old-age related payments"/>
    <s v="05"/>
    <s v="5th decile"/>
    <s v="Euro"/>
    <n v="39.06"/>
  </r>
  <r>
    <s v="SIA36"/>
    <s v="Average Weekly Equivalised Income"/>
    <s v="2017"/>
    <s v="2017"/>
    <s v="07"/>
    <s v="Social transfers:  old-age related payments"/>
    <s v="06"/>
    <s v="6th decile"/>
    <s v="Euro"/>
    <n v="27.79"/>
  </r>
  <r>
    <s v="SIA36"/>
    <s v="Average Weekly Equivalised Income"/>
    <s v="2017"/>
    <s v="2017"/>
    <s v="07"/>
    <s v="Social transfers:  old-age related payments"/>
    <s v="07"/>
    <s v="7th decile"/>
    <s v="Euro"/>
    <n v="30.58"/>
  </r>
  <r>
    <s v="SIA36"/>
    <s v="Average Weekly Equivalised Income"/>
    <s v="2017"/>
    <s v="2017"/>
    <s v="07"/>
    <s v="Social transfers:  old-age related payments"/>
    <s v="08"/>
    <s v="8th decile"/>
    <s v="Euro"/>
    <n v="20.48"/>
  </r>
  <r>
    <s v="SIA36"/>
    <s v="Average Weekly Equivalised Income"/>
    <s v="2017"/>
    <s v="2017"/>
    <s v="07"/>
    <s v="Social transfers:  old-age related payments"/>
    <s v="09"/>
    <s v="9th decile"/>
    <s v="Euro"/>
    <n v="22.51"/>
  </r>
  <r>
    <s v="SIA36"/>
    <s v="Average Weekly Equivalised Income"/>
    <s v="2017"/>
    <s v="2017"/>
    <s v="07"/>
    <s v="Social transfers:  old-age related payments"/>
    <s v="10"/>
    <s v="10th decile"/>
    <s v="Euro"/>
    <n v="30.16"/>
  </r>
  <r>
    <s v="SIA36"/>
    <s v="Average Weekly Equivalised Income"/>
    <s v="2017"/>
    <s v="2017"/>
    <s v="08"/>
    <s v="Social transfers:  occupational pension"/>
    <s v="-"/>
    <s v="All deciles"/>
    <s v="Euro"/>
    <n v="23.79"/>
  </r>
  <r>
    <s v="SIA36"/>
    <s v="Average Weekly Equivalised Income"/>
    <s v="2017"/>
    <s v="2017"/>
    <s v="08"/>
    <s v="Social transfers:  occupational pension"/>
    <s v="01"/>
    <s v="1st decile"/>
    <s v="Euro"/>
    <n v="1.31"/>
  </r>
  <r>
    <s v="SIA36"/>
    <s v="Average Weekly Equivalised Income"/>
    <s v="2017"/>
    <s v="2017"/>
    <s v="08"/>
    <s v="Social transfers:  occupational pension"/>
    <s v="02"/>
    <s v="2nd decile"/>
    <s v="Euro"/>
    <n v="1.92"/>
  </r>
  <r>
    <s v="SIA36"/>
    <s v="Average Weekly Equivalised Income"/>
    <s v="2017"/>
    <s v="2017"/>
    <s v="08"/>
    <s v="Social transfers:  occupational pension"/>
    <s v="03"/>
    <s v="3rd decile"/>
    <s v="Euro"/>
    <n v="3.16"/>
  </r>
  <r>
    <s v="SIA36"/>
    <s v="Average Weekly Equivalised Income"/>
    <s v="2017"/>
    <s v="2017"/>
    <s v="08"/>
    <s v="Social transfers:  occupational pension"/>
    <s v="04"/>
    <s v="4th decile"/>
    <s v="Euro"/>
    <n v="8.56"/>
  </r>
  <r>
    <s v="SIA36"/>
    <s v="Average Weekly Equivalised Income"/>
    <s v="2017"/>
    <s v="2017"/>
    <s v="08"/>
    <s v="Social transfers:  occupational pension"/>
    <s v="05"/>
    <s v="5th decile"/>
    <s v="Euro"/>
    <n v="20.62"/>
  </r>
  <r>
    <s v="SIA36"/>
    <s v="Average Weekly Equivalised Income"/>
    <s v="2017"/>
    <s v="2017"/>
    <s v="08"/>
    <s v="Social transfers:  occupational pension"/>
    <s v="06"/>
    <s v="6th decile"/>
    <s v="Euro"/>
    <n v="23.03"/>
  </r>
  <r>
    <s v="SIA36"/>
    <s v="Average Weekly Equivalised Income"/>
    <s v="2017"/>
    <s v="2017"/>
    <s v="08"/>
    <s v="Social transfers:  occupational pension"/>
    <s v="07"/>
    <s v="7th decile"/>
    <s v="Euro"/>
    <n v="31.56"/>
  </r>
  <r>
    <s v="SIA36"/>
    <s v="Average Weekly Equivalised Income"/>
    <s v="2017"/>
    <s v="2017"/>
    <s v="08"/>
    <s v="Social transfers:  occupational pension"/>
    <s v="08"/>
    <s v="8th decile"/>
    <s v="Euro"/>
    <n v="38.64"/>
  </r>
  <r>
    <s v="SIA36"/>
    <s v="Average Weekly Equivalised Income"/>
    <s v="2017"/>
    <s v="2017"/>
    <s v="08"/>
    <s v="Social transfers:  occupational pension"/>
    <s v="09"/>
    <s v="9th decile"/>
    <s v="Euro"/>
    <n v="52.73"/>
  </r>
  <r>
    <s v="SIA36"/>
    <s v="Average Weekly Equivalised Income"/>
    <s v="2017"/>
    <s v="2017"/>
    <s v="08"/>
    <s v="Social transfers:  occupational pension"/>
    <s v="10"/>
    <s v="10th decile"/>
    <s v="Euro"/>
    <n v="56.37"/>
  </r>
  <r>
    <s v="SIA36"/>
    <s v="Average Weekly Equivalised Income"/>
    <s v="2017"/>
    <s v="2017"/>
    <s v="09"/>
    <s v="Social transfers:  family/children related allowances"/>
    <s v="-"/>
    <s v="All deciles"/>
    <s v="Euro"/>
    <n v="29.12"/>
  </r>
  <r>
    <s v="SIA36"/>
    <s v="Average Weekly Equivalised Income"/>
    <s v="2017"/>
    <s v="2017"/>
    <s v="09"/>
    <s v="Social transfers:  family/children related allowances"/>
    <s v="01"/>
    <s v="1st decile"/>
    <s v="Euro"/>
    <n v="30.05"/>
  </r>
  <r>
    <s v="SIA36"/>
    <s v="Average Weekly Equivalised Income"/>
    <s v="2017"/>
    <s v="2017"/>
    <s v="09"/>
    <s v="Social transfers:  family/children related allowances"/>
    <s v="02"/>
    <s v="2nd decile"/>
    <s v="Euro"/>
    <n v="39.19"/>
  </r>
  <r>
    <s v="SIA36"/>
    <s v="Average Weekly Equivalised Income"/>
    <s v="2017"/>
    <s v="2017"/>
    <s v="09"/>
    <s v="Social transfers:  family/children related allowances"/>
    <s v="03"/>
    <s v="3rd decile"/>
    <s v="Euro"/>
    <n v="42.26"/>
  </r>
  <r>
    <s v="SIA36"/>
    <s v="Average Weekly Equivalised Income"/>
    <s v="2017"/>
    <s v="2017"/>
    <s v="09"/>
    <s v="Social transfers:  family/children related allowances"/>
    <s v="04"/>
    <s v="4th decile"/>
    <s v="Euro"/>
    <n v="44.8"/>
  </r>
  <r>
    <s v="SIA36"/>
    <s v="Average Weekly Equivalised Income"/>
    <s v="2017"/>
    <s v="2017"/>
    <s v="09"/>
    <s v="Social transfers:  family/children related allowances"/>
    <s v="05"/>
    <s v="5th decile"/>
    <s v="Euro"/>
    <n v="36.25"/>
  </r>
  <r>
    <s v="SIA36"/>
    <s v="Average Weekly Equivalised Income"/>
    <s v="2017"/>
    <s v="2017"/>
    <s v="09"/>
    <s v="Social transfers:  family/children related allowances"/>
    <s v="06"/>
    <s v="6th decile"/>
    <s v="Euro"/>
    <n v="23.26"/>
  </r>
  <r>
    <s v="SIA36"/>
    <s v="Average Weekly Equivalised Income"/>
    <s v="2017"/>
    <s v="2017"/>
    <s v="09"/>
    <s v="Social transfers:  family/children related allowances"/>
    <s v="07"/>
    <s v="7th decile"/>
    <s v="Euro"/>
    <n v="23.57"/>
  </r>
  <r>
    <s v="SIA36"/>
    <s v="Average Weekly Equivalised Income"/>
    <s v="2017"/>
    <s v="2017"/>
    <s v="09"/>
    <s v="Social transfers:  family/children related allowances"/>
    <s v="08"/>
    <s v="8th decile"/>
    <s v="Euro"/>
    <n v="22.75"/>
  </r>
  <r>
    <s v="SIA36"/>
    <s v="Average Weekly Equivalised Income"/>
    <s v="2017"/>
    <s v="2017"/>
    <s v="09"/>
    <s v="Social transfers:  family/children related allowances"/>
    <s v="09"/>
    <s v="9th decile"/>
    <s v="Euro"/>
    <n v="17.25"/>
  </r>
  <r>
    <s v="SIA36"/>
    <s v="Average Weekly Equivalised Income"/>
    <s v="2017"/>
    <s v="2017"/>
    <s v="09"/>
    <s v="Social transfers:  family/children related allowances"/>
    <s v="10"/>
    <s v="10th decile"/>
    <s v="Euro"/>
    <n v="11.88"/>
  </r>
  <r>
    <s v="SIA36"/>
    <s v="Average Weekly Equivalised Income"/>
    <s v="2017"/>
    <s v="2017"/>
    <s v="10"/>
    <s v="Social transfers:  housing allowances"/>
    <s v="-"/>
    <s v="All deciles"/>
    <s v="Euro"/>
    <n v="3.47"/>
  </r>
  <r>
    <s v="SIA36"/>
    <s v="Average Weekly Equivalised Income"/>
    <s v="2017"/>
    <s v="2017"/>
    <s v="10"/>
    <s v="Social transfers:  housing allowances"/>
    <s v="01"/>
    <s v="1st decile"/>
    <s v="Euro"/>
    <n v="4.02"/>
  </r>
  <r>
    <s v="SIA36"/>
    <s v="Average Weekly Equivalised Income"/>
    <s v="2017"/>
    <s v="2017"/>
    <s v="10"/>
    <s v="Social transfers:  housing allowances"/>
    <s v="02"/>
    <s v="2nd decile"/>
    <s v="Euro"/>
    <n v="8.12"/>
  </r>
  <r>
    <s v="SIA36"/>
    <s v="Average Weekly Equivalised Income"/>
    <s v="2017"/>
    <s v="2017"/>
    <s v="10"/>
    <s v="Social transfers:  housing allowances"/>
    <s v="03"/>
    <s v="3rd decile"/>
    <s v="Euro"/>
    <n v="7.91"/>
  </r>
  <r>
    <s v="SIA36"/>
    <s v="Average Weekly Equivalised Income"/>
    <s v="2017"/>
    <s v="2017"/>
    <s v="10"/>
    <s v="Social transfers:  housing allowances"/>
    <s v="04"/>
    <s v="4th decile"/>
    <s v="Euro"/>
    <n v="4.82"/>
  </r>
  <r>
    <s v="SIA36"/>
    <s v="Average Weekly Equivalised Income"/>
    <s v="2017"/>
    <s v="2017"/>
    <s v="10"/>
    <s v="Social transfers:  housing allowances"/>
    <s v="05"/>
    <s v="5th decile"/>
    <s v="Euro"/>
    <n v="4.16"/>
  </r>
  <r>
    <s v="SIA36"/>
    <s v="Average Weekly Equivalised Income"/>
    <s v="2017"/>
    <s v="2017"/>
    <s v="10"/>
    <s v="Social transfers:  housing allowances"/>
    <s v="06"/>
    <s v="6th decile"/>
    <s v="Euro"/>
    <n v="2.03"/>
  </r>
  <r>
    <s v="SIA36"/>
    <s v="Average Weekly Equivalised Income"/>
    <s v="2017"/>
    <s v="2017"/>
    <s v="10"/>
    <s v="Social transfers:  housing allowances"/>
    <s v="07"/>
    <s v="7th decile"/>
    <s v="Euro"/>
    <n v="1.42"/>
  </r>
  <r>
    <s v="SIA36"/>
    <s v="Average Weekly Equivalised Income"/>
    <s v="2017"/>
    <s v="2017"/>
    <s v="10"/>
    <s v="Social transfers:  housing allowances"/>
    <s v="08"/>
    <s v="8th decile"/>
    <s v="Euro"/>
    <n v="0.75"/>
  </r>
  <r>
    <s v="SIA36"/>
    <s v="Average Weekly Equivalised Income"/>
    <s v="2017"/>
    <s v="2017"/>
    <s v="10"/>
    <s v="Social transfers:  housing allowances"/>
    <s v="09"/>
    <s v="9th decile"/>
    <s v="Euro"/>
    <n v="0.63"/>
  </r>
  <r>
    <s v="SIA36"/>
    <s v="Average Weekly Equivalised Income"/>
    <s v="2017"/>
    <s v="2017"/>
    <s v="10"/>
    <s v="Social transfers:  housing allowances"/>
    <s v="10"/>
    <s v="10th decile"/>
    <s v="Euro"/>
    <n v="0.81"/>
  </r>
  <r>
    <s v="SIA36"/>
    <s v="Average Weekly Equivalised Income"/>
    <s v="2017"/>
    <s v="2017"/>
    <s v="11"/>
    <s v="Social transfers:  other"/>
    <s v="-"/>
    <s v="All deciles"/>
    <s v="Euro"/>
    <n v="18.05"/>
  </r>
  <r>
    <s v="SIA36"/>
    <s v="Average Weekly Equivalised Income"/>
    <s v="2017"/>
    <s v="2017"/>
    <s v="11"/>
    <s v="Social transfers:  other"/>
    <s v="01"/>
    <s v="1st decile"/>
    <s v="Euro"/>
    <n v="30.58"/>
  </r>
  <r>
    <s v="SIA36"/>
    <s v="Average Weekly Equivalised Income"/>
    <s v="2017"/>
    <s v="2017"/>
    <s v="11"/>
    <s v="Social transfers:  other"/>
    <s v="02"/>
    <s v="2nd decile"/>
    <s v="Euro"/>
    <n v="41.93"/>
  </r>
  <r>
    <s v="SIA36"/>
    <s v="Average Weekly Equivalised Income"/>
    <s v="2017"/>
    <s v="2017"/>
    <s v="11"/>
    <s v="Social transfers:  other"/>
    <s v="03"/>
    <s v="3rd decile"/>
    <s v="Euro"/>
    <n v="22.1"/>
  </r>
  <r>
    <s v="SIA36"/>
    <s v="Average Weekly Equivalised Income"/>
    <s v="2017"/>
    <s v="2017"/>
    <s v="11"/>
    <s v="Social transfers:  other"/>
    <s v="04"/>
    <s v="4th decile"/>
    <s v="Euro"/>
    <n v="21.79"/>
  </r>
  <r>
    <s v="SIA36"/>
    <s v="Average Weekly Equivalised Income"/>
    <s v="2017"/>
    <s v="2017"/>
    <s v="11"/>
    <s v="Social transfers:  other"/>
    <s v="05"/>
    <s v="5th decile"/>
    <s v="Euro"/>
    <n v="18.29"/>
  </r>
  <r>
    <s v="SIA36"/>
    <s v="Average Weekly Equivalised Income"/>
    <s v="2017"/>
    <s v="2017"/>
    <s v="11"/>
    <s v="Social transfers:  other"/>
    <s v="06"/>
    <s v="6th decile"/>
    <s v="Euro"/>
    <n v="12.88"/>
  </r>
  <r>
    <s v="SIA36"/>
    <s v="Average Weekly Equivalised Income"/>
    <s v="2017"/>
    <s v="2017"/>
    <s v="11"/>
    <s v="Social transfers:  other"/>
    <s v="07"/>
    <s v="7th decile"/>
    <s v="Euro"/>
    <n v="14"/>
  </r>
  <r>
    <s v="SIA36"/>
    <s v="Average Weekly Equivalised Income"/>
    <s v="2017"/>
    <s v="2017"/>
    <s v="11"/>
    <s v="Social transfers:  other"/>
    <s v="08"/>
    <s v="8th decile"/>
    <s v="Euro"/>
    <n v="7"/>
  </r>
  <r>
    <s v="SIA36"/>
    <s v="Average Weekly Equivalised Income"/>
    <s v="2017"/>
    <s v="2017"/>
    <s v="11"/>
    <s v="Social transfers:  other"/>
    <s v="09"/>
    <s v="9th decile"/>
    <s v="Euro"/>
    <n v="5.18"/>
  </r>
  <r>
    <s v="SIA36"/>
    <s v="Average Weekly Equivalised Income"/>
    <s v="2017"/>
    <s v="2017"/>
    <s v="11"/>
    <s v="Social transfers:  other"/>
    <s v="10"/>
    <s v="10th decile"/>
    <s v="Euro"/>
    <n v="6.81"/>
  </r>
  <r>
    <s v="SIA36"/>
    <s v="Average Weekly Equivalised Income"/>
    <s v="2017"/>
    <s v="2017"/>
    <s v="12"/>
    <s v="Social transfers:  total"/>
    <s v="-"/>
    <s v="All deciles"/>
    <s v="Euro"/>
    <n v="127.84"/>
  </r>
  <r>
    <s v="SIA36"/>
    <s v="Average Weekly Equivalised Income"/>
    <s v="2017"/>
    <s v="2017"/>
    <s v="12"/>
    <s v="Social transfers:  total"/>
    <s v="01"/>
    <s v="1st decile"/>
    <s v="Euro"/>
    <n v="123.96"/>
  </r>
  <r>
    <s v="SIA36"/>
    <s v="Average Weekly Equivalised Income"/>
    <s v="2017"/>
    <s v="2017"/>
    <s v="12"/>
    <s v="Social transfers:  total"/>
    <s v="02"/>
    <s v="2nd decile"/>
    <s v="Euro"/>
    <n v="160.38"/>
  </r>
  <r>
    <s v="SIA36"/>
    <s v="Average Weekly Equivalised Income"/>
    <s v="2017"/>
    <s v="2017"/>
    <s v="12"/>
    <s v="Social transfers:  total"/>
    <s v="03"/>
    <s v="3rd decile"/>
    <s v="Euro"/>
    <n v="172.05"/>
  </r>
  <r>
    <s v="SIA36"/>
    <s v="Average Weekly Equivalised Income"/>
    <s v="2017"/>
    <s v="2017"/>
    <s v="12"/>
    <s v="Social transfers:  total"/>
    <s v="04"/>
    <s v="4th decile"/>
    <s v="Euro"/>
    <n v="142.15"/>
  </r>
  <r>
    <s v="SIA36"/>
    <s v="Average Weekly Equivalised Income"/>
    <s v="2017"/>
    <s v="2017"/>
    <s v="12"/>
    <s v="Social transfers:  total"/>
    <s v="05"/>
    <s v="5th decile"/>
    <s v="Euro"/>
    <n v="131.69"/>
  </r>
  <r>
    <s v="SIA36"/>
    <s v="Average Weekly Equivalised Income"/>
    <s v="2017"/>
    <s v="2017"/>
    <s v="12"/>
    <s v="Social transfers:  total"/>
    <s v="06"/>
    <s v="6th decile"/>
    <s v="Euro"/>
    <n v="100.14"/>
  </r>
  <r>
    <s v="SIA36"/>
    <s v="Average Weekly Equivalised Income"/>
    <s v="2017"/>
    <s v="2017"/>
    <s v="12"/>
    <s v="Social transfers:  total"/>
    <s v="07"/>
    <s v="7th decile"/>
    <s v="Euro"/>
    <n v="110.71"/>
  </r>
  <r>
    <s v="SIA36"/>
    <s v="Average Weekly Equivalised Income"/>
    <s v="2017"/>
    <s v="2017"/>
    <s v="12"/>
    <s v="Social transfers:  total"/>
    <s v="08"/>
    <s v="8th decile"/>
    <s v="Euro"/>
    <n v="96.17"/>
  </r>
  <r>
    <s v="SIA36"/>
    <s v="Average Weekly Equivalised Income"/>
    <s v="2017"/>
    <s v="2017"/>
    <s v="12"/>
    <s v="Social transfers:  total"/>
    <s v="09"/>
    <s v="9th decile"/>
    <s v="Euro"/>
    <n v="103.86"/>
  </r>
  <r>
    <s v="SIA36"/>
    <s v="Average Weekly Equivalised Income"/>
    <s v="2017"/>
    <s v="2017"/>
    <s v="12"/>
    <s v="Social transfers:  total"/>
    <s v="10"/>
    <s v="10th decile"/>
    <s v="Euro"/>
    <n v="137.27"/>
  </r>
  <r>
    <s v="SIA36"/>
    <s v="Average Weekly Equivalised Income"/>
    <s v="2017"/>
    <s v="2017"/>
    <s v="13"/>
    <s v="Gross income"/>
    <s v="-"/>
    <s v="All deciles"/>
    <s v="Euro"/>
    <n v="626.29"/>
  </r>
  <r>
    <s v="SIA36"/>
    <s v="Average Weekly Equivalised Income"/>
    <s v="2017"/>
    <s v="2017"/>
    <s v="13"/>
    <s v="Gross income"/>
    <s v="01"/>
    <s v="1st decile"/>
    <s v="Euro"/>
    <n v="166.48"/>
  </r>
  <r>
    <s v="SIA36"/>
    <s v="Average Weekly Equivalised Income"/>
    <s v="2017"/>
    <s v="2017"/>
    <s v="13"/>
    <s v="Gross income"/>
    <s v="02"/>
    <s v="2nd decile"/>
    <s v="Euro"/>
    <n v="249.61"/>
  </r>
  <r>
    <s v="SIA36"/>
    <s v="Average Weekly Equivalised Income"/>
    <s v="2017"/>
    <s v="2017"/>
    <s v="13"/>
    <s v="Gross income"/>
    <s v="03"/>
    <s v="3rd decile"/>
    <s v="Euro"/>
    <n v="300.29"/>
  </r>
  <r>
    <s v="SIA36"/>
    <s v="Average Weekly Equivalised Income"/>
    <s v="2017"/>
    <s v="2017"/>
    <s v="13"/>
    <s v="Gross income"/>
    <s v="04"/>
    <s v="4th decile"/>
    <s v="Euro"/>
    <n v="360.74"/>
  </r>
  <r>
    <s v="SIA36"/>
    <s v="Average Weekly Equivalised Income"/>
    <s v="2017"/>
    <s v="2017"/>
    <s v="13"/>
    <s v="Gross income"/>
    <s v="05"/>
    <s v="5th decile"/>
    <s v="Euro"/>
    <n v="438.8"/>
  </r>
  <r>
    <s v="SIA36"/>
    <s v="Average Weekly Equivalised Income"/>
    <s v="2017"/>
    <s v="2017"/>
    <s v="13"/>
    <s v="Gross income"/>
    <s v="06"/>
    <s v="6th decile"/>
    <s v="Euro"/>
    <n v="520.84"/>
  </r>
  <r>
    <s v="SIA36"/>
    <s v="Average Weekly Equivalised Income"/>
    <s v="2017"/>
    <s v="2017"/>
    <s v="13"/>
    <s v="Gross income"/>
    <s v="07"/>
    <s v="7th decile"/>
    <s v="Euro"/>
    <n v="631.56"/>
  </r>
  <r>
    <s v="SIA36"/>
    <s v="Average Weekly Equivalised Income"/>
    <s v="2017"/>
    <s v="2017"/>
    <s v="13"/>
    <s v="Gross income"/>
    <s v="08"/>
    <s v="8th decile"/>
    <s v="Euro"/>
    <n v="787.32"/>
  </r>
  <r>
    <s v="SIA36"/>
    <s v="Average Weekly Equivalised Income"/>
    <s v="2017"/>
    <s v="2017"/>
    <s v="13"/>
    <s v="Gross income"/>
    <s v="09"/>
    <s v="9th decile"/>
    <s v="Euro"/>
    <n v="1033.15"/>
  </r>
  <r>
    <s v="SIA36"/>
    <s v="Average Weekly Equivalised Income"/>
    <s v="2017"/>
    <s v="2017"/>
    <s v="13"/>
    <s v="Gross income"/>
    <s v="10"/>
    <s v="10th decile"/>
    <s v="Euro"/>
    <n v="1773.32"/>
  </r>
  <r>
    <s v="SIA36"/>
    <s v="Average Weekly Equivalised Income"/>
    <s v="2017"/>
    <s v="2017"/>
    <s v="14"/>
    <s v="Tax and social contributions:  tax on income and social contributions"/>
    <s v="-"/>
    <s v="All deciles"/>
    <s v="Euro"/>
    <n v="100.41"/>
  </r>
  <r>
    <s v="SIA36"/>
    <s v="Average Weekly Equivalised Income"/>
    <s v="2017"/>
    <s v="2017"/>
    <s v="14"/>
    <s v="Tax and social contributions:  tax on income and social contributions"/>
    <s v="01"/>
    <s v="1st decile"/>
    <s v="Euro"/>
    <n v="1.59"/>
  </r>
  <r>
    <s v="SIA36"/>
    <s v="Average Weekly Equivalised Income"/>
    <s v="2017"/>
    <s v="2017"/>
    <s v="14"/>
    <s v="Tax and social contributions:  tax on income and social contributions"/>
    <s v="02"/>
    <s v="2nd decile"/>
    <s v="Euro"/>
    <n v="5.49"/>
  </r>
  <r>
    <s v="SIA36"/>
    <s v="Average Weekly Equivalised Income"/>
    <s v="2017"/>
    <s v="2017"/>
    <s v="14"/>
    <s v="Tax and social contributions:  tax on income and social contributions"/>
    <s v="03"/>
    <s v="3rd decile"/>
    <s v="Euro"/>
    <n v="8.72"/>
  </r>
  <r>
    <s v="SIA36"/>
    <s v="Average Weekly Equivalised Income"/>
    <s v="2017"/>
    <s v="2017"/>
    <s v="14"/>
    <s v="Tax and social contributions:  tax on income and social contributions"/>
    <s v="04"/>
    <s v="4th decile"/>
    <s v="Euro"/>
    <n v="19.81"/>
  </r>
  <r>
    <s v="SIA36"/>
    <s v="Average Weekly Equivalised Income"/>
    <s v="2017"/>
    <s v="2017"/>
    <s v="14"/>
    <s v="Tax and social contributions:  tax on income and social contributions"/>
    <s v="05"/>
    <s v="5th decile"/>
    <s v="Euro"/>
    <n v="38.49"/>
  </r>
  <r>
    <s v="SIA36"/>
    <s v="Average Weekly Equivalised Income"/>
    <s v="2017"/>
    <s v="2017"/>
    <s v="14"/>
    <s v="Tax and social contributions:  tax on income and social contributions"/>
    <s v="06"/>
    <s v="6th decile"/>
    <s v="Euro"/>
    <n v="51.54"/>
  </r>
  <r>
    <s v="SIA36"/>
    <s v="Average Weekly Equivalised Income"/>
    <s v="2017"/>
    <s v="2017"/>
    <s v="14"/>
    <s v="Tax and social contributions:  tax on income and social contributions"/>
    <s v="07"/>
    <s v="7th decile"/>
    <s v="Euro"/>
    <n v="84.39"/>
  </r>
  <r>
    <s v="SIA36"/>
    <s v="Average Weekly Equivalised Income"/>
    <s v="2017"/>
    <s v="2017"/>
    <s v="14"/>
    <s v="Tax and social contributions:  tax on income and social contributions"/>
    <s v="08"/>
    <s v="8th decile"/>
    <s v="Euro"/>
    <n v="131.7"/>
  </r>
  <r>
    <s v="SIA36"/>
    <s v="Average Weekly Equivalised Income"/>
    <s v="2017"/>
    <s v="2017"/>
    <s v="14"/>
    <s v="Tax and social contributions:  tax on income and social contributions"/>
    <s v="09"/>
    <s v="9th decile"/>
    <s v="Euro"/>
    <n v="218.03"/>
  </r>
  <r>
    <s v="SIA36"/>
    <s v="Average Weekly Equivalised Income"/>
    <s v="2017"/>
    <s v="2017"/>
    <s v="14"/>
    <s v="Tax and social contributions:  tax on income and social contributions"/>
    <s v="10"/>
    <s v="10th decile"/>
    <s v="Euro"/>
    <n v="444.14"/>
  </r>
  <r>
    <s v="SIA36"/>
    <s v="Average Weekly Equivalised Income"/>
    <s v="2017"/>
    <s v="2017"/>
    <s v="15"/>
    <s v="Tax and social contributions:  employer's social insurance contributions"/>
    <s v="-"/>
    <s v="All deciles"/>
    <s v="Euro"/>
    <n v="44.08"/>
  </r>
  <r>
    <s v="SIA36"/>
    <s v="Average Weekly Equivalised Income"/>
    <s v="2017"/>
    <s v="2017"/>
    <s v="15"/>
    <s v="Tax and social contributions:  employer's social insurance contributions"/>
    <s v="01"/>
    <s v="1st decile"/>
    <s v="Euro"/>
    <n v="1.98"/>
  </r>
  <r>
    <s v="SIA36"/>
    <s v="Average Weekly Equivalised Income"/>
    <s v="2017"/>
    <s v="2017"/>
    <s v="15"/>
    <s v="Tax and social contributions:  employer's social insurance contributions"/>
    <s v="02"/>
    <s v="2nd decile"/>
    <s v="Euro"/>
    <n v="6.35"/>
  </r>
  <r>
    <s v="SIA36"/>
    <s v="Average Weekly Equivalised Income"/>
    <s v="2017"/>
    <s v="2017"/>
    <s v="15"/>
    <s v="Tax and social contributions:  employer's social insurance contributions"/>
    <s v="03"/>
    <s v="3rd decile"/>
    <s v="Euro"/>
    <n v="10.27"/>
  </r>
  <r>
    <s v="SIA36"/>
    <s v="Average Weekly Equivalised Income"/>
    <s v="2017"/>
    <s v="2017"/>
    <s v="15"/>
    <s v="Tax and social contributions:  employer's social insurance contributions"/>
    <s v="04"/>
    <s v="4th decile"/>
    <s v="Euro"/>
    <n v="18.74"/>
  </r>
  <r>
    <s v="SIA36"/>
    <s v="Average Weekly Equivalised Income"/>
    <s v="2017"/>
    <s v="2017"/>
    <s v="15"/>
    <s v="Tax and social contributions:  employer's social insurance contributions"/>
    <s v="05"/>
    <s v="5th decile"/>
    <s v="Euro"/>
    <n v="27.21"/>
  </r>
  <r>
    <s v="SIA36"/>
    <s v="Average Weekly Equivalised Income"/>
    <s v="2017"/>
    <s v="2017"/>
    <s v="15"/>
    <s v="Tax and social contributions:  employer's social insurance contributions"/>
    <s v="06"/>
    <s v="6th decile"/>
    <s v="Euro"/>
    <n v="38.71"/>
  </r>
  <r>
    <s v="SIA36"/>
    <s v="Average Weekly Equivalised Income"/>
    <s v="2017"/>
    <s v="2017"/>
    <s v="15"/>
    <s v="Tax and social contributions:  employer's social insurance contributions"/>
    <s v="07"/>
    <s v="7th decile"/>
    <s v="Euro"/>
    <n v="49.15"/>
  </r>
  <r>
    <s v="SIA36"/>
    <s v="Average Weekly Equivalised Income"/>
    <s v="2017"/>
    <s v="2017"/>
    <s v="15"/>
    <s v="Tax and social contributions:  employer's social insurance contributions"/>
    <s v="08"/>
    <s v="8th decile"/>
    <s v="Euro"/>
    <n v="64.45"/>
  </r>
  <r>
    <s v="SIA36"/>
    <s v="Average Weekly Equivalised Income"/>
    <s v="2017"/>
    <s v="2017"/>
    <s v="15"/>
    <s v="Tax and social contributions:  employer's social insurance contributions"/>
    <s v="09"/>
    <s v="9th decile"/>
    <s v="Euro"/>
    <n v="85.6"/>
  </r>
  <r>
    <s v="SIA36"/>
    <s v="Average Weekly Equivalised Income"/>
    <s v="2017"/>
    <s v="2017"/>
    <s v="15"/>
    <s v="Tax and social contributions:  employer's social insurance contributions"/>
    <s v="10"/>
    <s v="10th decile"/>
    <s v="Euro"/>
    <n v="138.31"/>
  </r>
  <r>
    <s v="SIA36"/>
    <s v="Average Weekly Equivalised Income"/>
    <s v="2017"/>
    <s v="2017"/>
    <s v="16"/>
    <s v="Tax and social contributions:  regular inter-household cash transfers paid"/>
    <s v="-"/>
    <s v="All deciles"/>
    <s v="Euro"/>
    <n v="3.01"/>
  </r>
  <r>
    <s v="SIA36"/>
    <s v="Average Weekly Equivalised Income"/>
    <s v="2017"/>
    <s v="2017"/>
    <s v="16"/>
    <s v="Tax and social contributions:  regular inter-household cash transfers paid"/>
    <s v="01"/>
    <s v="1st decile"/>
    <s v="Euro"/>
    <n v="3.83"/>
  </r>
  <r>
    <s v="SIA36"/>
    <s v="Average Weekly Equivalised Income"/>
    <s v="2017"/>
    <s v="2017"/>
    <s v="16"/>
    <s v="Tax and social contributions:  regular inter-household cash transfers paid"/>
    <s v="02"/>
    <s v="2nd decile"/>
    <s v="Euro"/>
    <n v="1.12"/>
  </r>
  <r>
    <s v="SIA36"/>
    <s v="Average Weekly Equivalised Income"/>
    <s v="2017"/>
    <s v="2017"/>
    <s v="16"/>
    <s v="Tax and social contributions:  regular inter-household cash transfers paid"/>
    <s v="03"/>
    <s v="3rd decile"/>
    <s v="Euro"/>
    <n v="0.71"/>
  </r>
  <r>
    <s v="SIA36"/>
    <s v="Average Weekly Equivalised Income"/>
    <s v="2017"/>
    <s v="2017"/>
    <s v="16"/>
    <s v="Tax and social contributions:  regular inter-household cash transfers paid"/>
    <s v="04"/>
    <s v="4th decile"/>
    <s v="Euro"/>
    <n v="1.72"/>
  </r>
  <r>
    <s v="SIA36"/>
    <s v="Average Weekly Equivalised Income"/>
    <s v="2017"/>
    <s v="2017"/>
    <s v="16"/>
    <s v="Tax and social contributions:  regular inter-household cash transfers paid"/>
    <s v="05"/>
    <s v="5th decile"/>
    <s v="Euro"/>
    <n v="3.55"/>
  </r>
  <r>
    <s v="SIA36"/>
    <s v="Average Weekly Equivalised Income"/>
    <s v="2017"/>
    <s v="2017"/>
    <s v="16"/>
    <s v="Tax and social contributions:  regular inter-household cash transfers paid"/>
    <s v="06"/>
    <s v="6th decile"/>
    <s v="Euro"/>
    <n v="1.44"/>
  </r>
  <r>
    <s v="SIA36"/>
    <s v="Average Weekly Equivalised Income"/>
    <s v="2017"/>
    <s v="2017"/>
    <s v="16"/>
    <s v="Tax and social contributions:  regular inter-household cash transfers paid"/>
    <s v="07"/>
    <s v="7th decile"/>
    <s v="Euro"/>
    <n v="4.21"/>
  </r>
  <r>
    <s v="SIA36"/>
    <s v="Average Weekly Equivalised Income"/>
    <s v="2017"/>
    <s v="2017"/>
    <s v="16"/>
    <s v="Tax and social contributions:  regular inter-household cash transfers paid"/>
    <s v="08"/>
    <s v="8th decile"/>
    <s v="Euro"/>
    <n v="1.95"/>
  </r>
  <r>
    <s v="SIA36"/>
    <s v="Average Weekly Equivalised Income"/>
    <s v="2017"/>
    <s v="2017"/>
    <s v="16"/>
    <s v="Tax and social contributions:  regular inter-household cash transfers paid"/>
    <s v="09"/>
    <s v="9th decile"/>
    <s v="Euro"/>
    <n v="1.73"/>
  </r>
  <r>
    <s v="SIA36"/>
    <s v="Average Weekly Equivalised Income"/>
    <s v="2017"/>
    <s v="2017"/>
    <s v="16"/>
    <s v="Tax and social contributions:  regular inter-household cash transfers paid"/>
    <s v="10"/>
    <s v="10th decile"/>
    <s v="Euro"/>
    <n v="9.84"/>
  </r>
  <r>
    <s v="SIA36"/>
    <s v="Average Weekly Equivalised Income"/>
    <s v="2017"/>
    <s v="2017"/>
    <s v="17"/>
    <s v="Tax and social contributions:  total"/>
    <s v="-"/>
    <s v="All deciles"/>
    <s v="Euro"/>
    <n v="147.5"/>
  </r>
  <r>
    <s v="SIA36"/>
    <s v="Average Weekly Equivalised Income"/>
    <s v="2017"/>
    <s v="2017"/>
    <s v="17"/>
    <s v="Tax and social contributions:  total"/>
    <s v="01"/>
    <s v="1st decile"/>
    <s v="Euro"/>
    <n v="7.4"/>
  </r>
  <r>
    <s v="SIA36"/>
    <s v="Average Weekly Equivalised Income"/>
    <s v="2017"/>
    <s v="2017"/>
    <s v="17"/>
    <s v="Tax and social contributions:  total"/>
    <s v="02"/>
    <s v="2nd decile"/>
    <s v="Euro"/>
    <n v="12.96"/>
  </r>
  <r>
    <s v="SIA36"/>
    <s v="Average Weekly Equivalised Income"/>
    <s v="2017"/>
    <s v="2017"/>
    <s v="17"/>
    <s v="Tax and social contributions:  total"/>
    <s v="03"/>
    <s v="3rd decile"/>
    <s v="Euro"/>
    <n v="19.7"/>
  </r>
  <r>
    <s v="SIA36"/>
    <s v="Average Weekly Equivalised Income"/>
    <s v="2017"/>
    <s v="2017"/>
    <s v="17"/>
    <s v="Tax and social contributions:  total"/>
    <s v="04"/>
    <s v="4th decile"/>
    <s v="Euro"/>
    <n v="40.27"/>
  </r>
  <r>
    <s v="SIA36"/>
    <s v="Average Weekly Equivalised Income"/>
    <s v="2017"/>
    <s v="2017"/>
    <s v="17"/>
    <s v="Tax and social contributions:  total"/>
    <s v="05"/>
    <s v="5th decile"/>
    <s v="Euro"/>
    <n v="69.25"/>
  </r>
  <r>
    <s v="SIA36"/>
    <s v="Average Weekly Equivalised Income"/>
    <s v="2017"/>
    <s v="2017"/>
    <s v="17"/>
    <s v="Tax and social contributions:  total"/>
    <s v="06"/>
    <s v="6th decile"/>
    <s v="Euro"/>
    <n v="91.7"/>
  </r>
  <r>
    <s v="SIA36"/>
    <s v="Average Weekly Equivalised Income"/>
    <s v="2017"/>
    <s v="2017"/>
    <s v="17"/>
    <s v="Tax and social contributions:  total"/>
    <s v="07"/>
    <s v="7th decile"/>
    <s v="Euro"/>
    <n v="137.75"/>
  </r>
  <r>
    <s v="SIA36"/>
    <s v="Average Weekly Equivalised Income"/>
    <s v="2017"/>
    <s v="2017"/>
    <s v="17"/>
    <s v="Tax and social contributions:  total"/>
    <s v="08"/>
    <s v="8th decile"/>
    <s v="Euro"/>
    <n v="198.1"/>
  </r>
  <r>
    <s v="SIA36"/>
    <s v="Average Weekly Equivalised Income"/>
    <s v="2017"/>
    <s v="2017"/>
    <s v="17"/>
    <s v="Tax and social contributions:  total"/>
    <s v="09"/>
    <s v="9th decile"/>
    <s v="Euro"/>
    <n v="305.35"/>
  </r>
  <r>
    <s v="SIA36"/>
    <s v="Average Weekly Equivalised Income"/>
    <s v="2017"/>
    <s v="2017"/>
    <s v="17"/>
    <s v="Tax and social contributions:  total"/>
    <s v="10"/>
    <s v="10th decile"/>
    <s v="Euro"/>
    <n v="592.3"/>
  </r>
  <r>
    <s v="SIA36"/>
    <s v="Average Weekly Equivalised Income"/>
    <s v="2017"/>
    <s v="2017"/>
    <s v="18"/>
    <s v="Net disposable income"/>
    <s v="-"/>
    <s v="All deciles"/>
    <s v="Euro"/>
    <n v="478.79"/>
  </r>
  <r>
    <s v="SIA36"/>
    <s v="Average Weekly Equivalised Income"/>
    <s v="2017"/>
    <s v="2017"/>
    <s v="18"/>
    <s v="Net disposable income"/>
    <s v="01"/>
    <s v="1st decile"/>
    <s v="Euro"/>
    <n v="159.08"/>
  </r>
  <r>
    <s v="SIA36"/>
    <s v="Average Weekly Equivalised Income"/>
    <s v="2017"/>
    <s v="2017"/>
    <s v="18"/>
    <s v="Net disposable income"/>
    <s v="02"/>
    <s v="2nd decile"/>
    <s v="Euro"/>
    <n v="236.66"/>
  </r>
  <r>
    <s v="SIA36"/>
    <s v="Average Weekly Equivalised Income"/>
    <s v="2017"/>
    <s v="2017"/>
    <s v="18"/>
    <s v="Net disposable income"/>
    <s v="03"/>
    <s v="3rd decile"/>
    <s v="Euro"/>
    <n v="280.59"/>
  </r>
  <r>
    <s v="SIA36"/>
    <s v="Average Weekly Equivalised Income"/>
    <s v="2017"/>
    <s v="2017"/>
    <s v="18"/>
    <s v="Net disposable income"/>
    <s v="04"/>
    <s v="4th decile"/>
    <s v="Euro"/>
    <n v="320.47"/>
  </r>
  <r>
    <s v="SIA36"/>
    <s v="Average Weekly Equivalised Income"/>
    <s v="2017"/>
    <s v="2017"/>
    <s v="18"/>
    <s v="Net disposable income"/>
    <s v="05"/>
    <s v="5th decile"/>
    <s v="Euro"/>
    <n v="369.55"/>
  </r>
  <r>
    <s v="SIA36"/>
    <s v="Average Weekly Equivalised Income"/>
    <s v="2017"/>
    <s v="2017"/>
    <s v="18"/>
    <s v="Net disposable income"/>
    <s v="06"/>
    <s v="6th decile"/>
    <s v="Euro"/>
    <n v="429.14"/>
  </r>
  <r>
    <s v="SIA36"/>
    <s v="Average Weekly Equivalised Income"/>
    <s v="2017"/>
    <s v="2017"/>
    <s v="18"/>
    <s v="Net disposable income"/>
    <s v="07"/>
    <s v="7th decile"/>
    <s v="Euro"/>
    <n v="493.82"/>
  </r>
  <r>
    <s v="SIA36"/>
    <s v="Average Weekly Equivalised Income"/>
    <s v="2017"/>
    <s v="2017"/>
    <s v="18"/>
    <s v="Net disposable income"/>
    <s v="08"/>
    <s v="8th decile"/>
    <s v="Euro"/>
    <n v="589.21"/>
  </r>
  <r>
    <s v="SIA36"/>
    <s v="Average Weekly Equivalised Income"/>
    <s v="2017"/>
    <s v="2017"/>
    <s v="18"/>
    <s v="Net disposable income"/>
    <s v="09"/>
    <s v="9th decile"/>
    <s v="Euro"/>
    <n v="727.79"/>
  </r>
  <r>
    <s v="SIA36"/>
    <s v="Average Weekly Equivalised Income"/>
    <s v="2017"/>
    <s v="2017"/>
    <s v="18"/>
    <s v="Net disposable income"/>
    <s v="10"/>
    <s v="10th decile"/>
    <s v="Euro"/>
    <n v="1181.02"/>
  </r>
  <r>
    <s v="SIA36"/>
    <s v="Average Weekly Equivalised Income"/>
    <s v="2018"/>
    <s v="2018"/>
    <s v="01"/>
    <s v="Direct income:  employee income"/>
    <s v="-"/>
    <s v="All deciles"/>
    <s v="Euro"/>
    <n v="406.08"/>
  </r>
  <r>
    <s v="SIA36"/>
    <s v="Average Weekly Equivalised Income"/>
    <s v="2018"/>
    <s v="2018"/>
    <s v="01"/>
    <s v="Direct income:  employee income"/>
    <s v="01"/>
    <s v="1st decile"/>
    <s v="Euro"/>
    <n v="28.95"/>
  </r>
  <r>
    <s v="SIA36"/>
    <s v="Average Weekly Equivalised Income"/>
    <s v="2018"/>
    <s v="2018"/>
    <s v="01"/>
    <s v="Direct income:  employee income"/>
    <s v="02"/>
    <s v="2nd decile"/>
    <s v="Euro"/>
    <n v="68.06"/>
  </r>
  <r>
    <s v="SIA36"/>
    <s v="Average Weekly Equivalised Income"/>
    <s v="2018"/>
    <s v="2018"/>
    <s v="01"/>
    <s v="Direct income:  employee income"/>
    <s v="03"/>
    <s v="3rd decile"/>
    <s v="Euro"/>
    <n v="125.75"/>
  </r>
  <r>
    <s v="SIA36"/>
    <s v="Average Weekly Equivalised Income"/>
    <s v="2018"/>
    <s v="2018"/>
    <s v="01"/>
    <s v="Direct income:  employee income"/>
    <s v="04"/>
    <s v="4th decile"/>
    <s v="Euro"/>
    <n v="230.96"/>
  </r>
  <r>
    <s v="SIA36"/>
    <s v="Average Weekly Equivalised Income"/>
    <s v="2018"/>
    <s v="2018"/>
    <s v="01"/>
    <s v="Direct income:  employee income"/>
    <s v="05"/>
    <s v="5th decile"/>
    <s v="Euro"/>
    <n v="293.68"/>
  </r>
  <r>
    <s v="SIA36"/>
    <s v="Average Weekly Equivalised Income"/>
    <s v="2018"/>
    <s v="2018"/>
    <s v="01"/>
    <s v="Direct income:  employee income"/>
    <s v="06"/>
    <s v="6th decile"/>
    <s v="Euro"/>
    <n v="405.87"/>
  </r>
  <r>
    <s v="SIA36"/>
    <s v="Average Weekly Equivalised Income"/>
    <s v="2018"/>
    <s v="2018"/>
    <s v="01"/>
    <s v="Direct income:  employee income"/>
    <s v="07"/>
    <s v="7th decile"/>
    <s v="Euro"/>
    <n v="454.21"/>
  </r>
  <r>
    <s v="SIA36"/>
    <s v="Average Weekly Equivalised Income"/>
    <s v="2018"/>
    <s v="2018"/>
    <s v="01"/>
    <s v="Direct income:  employee income"/>
    <s v="08"/>
    <s v="8th decile"/>
    <s v="Euro"/>
    <n v="600.31"/>
  </r>
  <r>
    <s v="SIA36"/>
    <s v="Average Weekly Equivalised Income"/>
    <s v="2018"/>
    <s v="2018"/>
    <s v="01"/>
    <s v="Direct income:  employee income"/>
    <s v="09"/>
    <s v="9th decile"/>
    <s v="Euro"/>
    <n v="762.22"/>
  </r>
  <r>
    <s v="SIA36"/>
    <s v="Average Weekly Equivalised Income"/>
    <s v="2018"/>
    <s v="2018"/>
    <s v="01"/>
    <s v="Direct income:  employee income"/>
    <s v="10"/>
    <s v="10th decile"/>
    <s v="Euro"/>
    <n v="1089.56"/>
  </r>
  <r>
    <s v="SIA36"/>
    <s v="Average Weekly Equivalised Income"/>
    <s v="2018"/>
    <s v="2018"/>
    <s v="02"/>
    <s v="Direct income:  employer's social insurance contributions"/>
    <s v="-"/>
    <s v="All deciles"/>
    <s v="Euro"/>
    <n v="47.24"/>
  </r>
  <r>
    <s v="SIA36"/>
    <s v="Average Weekly Equivalised Income"/>
    <s v="2018"/>
    <s v="2018"/>
    <s v="02"/>
    <s v="Direct income:  employer's social insurance contributions"/>
    <s v="01"/>
    <s v="1st decile"/>
    <s v="Euro"/>
    <n v="2.46"/>
  </r>
  <r>
    <s v="SIA36"/>
    <s v="Average Weekly Equivalised Income"/>
    <s v="2018"/>
    <s v="2018"/>
    <s v="02"/>
    <s v="Direct income:  employer's social insurance contributions"/>
    <s v="02"/>
    <s v="2nd decile"/>
    <s v="Euro"/>
    <n v="6.49"/>
  </r>
  <r>
    <s v="SIA36"/>
    <s v="Average Weekly Equivalised Income"/>
    <s v="2018"/>
    <s v="2018"/>
    <s v="02"/>
    <s v="Direct income:  employer's social insurance contributions"/>
    <s v="03"/>
    <s v="3rd decile"/>
    <s v="Euro"/>
    <n v="11.88"/>
  </r>
  <r>
    <s v="SIA36"/>
    <s v="Average Weekly Equivalised Income"/>
    <s v="2018"/>
    <s v="2018"/>
    <s v="02"/>
    <s v="Direct income:  employer's social insurance contributions"/>
    <s v="04"/>
    <s v="4th decile"/>
    <s v="Euro"/>
    <n v="24.42"/>
  </r>
  <r>
    <s v="SIA36"/>
    <s v="Average Weekly Equivalised Income"/>
    <s v="2018"/>
    <s v="2018"/>
    <s v="02"/>
    <s v="Direct income:  employer's social insurance contributions"/>
    <s v="05"/>
    <s v="5th decile"/>
    <s v="Euro"/>
    <n v="34.41"/>
  </r>
  <r>
    <s v="SIA36"/>
    <s v="Average Weekly Equivalised Income"/>
    <s v="2018"/>
    <s v="2018"/>
    <s v="02"/>
    <s v="Direct income:  employer's social insurance contributions"/>
    <s v="06"/>
    <s v="6th decile"/>
    <s v="Euro"/>
    <n v="47.37"/>
  </r>
  <r>
    <s v="SIA36"/>
    <s v="Average Weekly Equivalised Income"/>
    <s v="2018"/>
    <s v="2018"/>
    <s v="02"/>
    <s v="Direct income:  employer's social insurance contributions"/>
    <s v="07"/>
    <s v="7th decile"/>
    <s v="Euro"/>
    <n v="51.76"/>
  </r>
  <r>
    <s v="SIA36"/>
    <s v="Average Weekly Equivalised Income"/>
    <s v="2018"/>
    <s v="2018"/>
    <s v="02"/>
    <s v="Direct income:  employer's social insurance contributions"/>
    <s v="08"/>
    <s v="8th decile"/>
    <s v="Euro"/>
    <n v="65.8"/>
  </r>
  <r>
    <s v="SIA36"/>
    <s v="Average Weekly Equivalised Income"/>
    <s v="2018"/>
    <s v="2018"/>
    <s v="02"/>
    <s v="Direct income:  employer's social insurance contributions"/>
    <s v="09"/>
    <s v="9th decile"/>
    <s v="Euro"/>
    <n v="86.68"/>
  </r>
  <r>
    <s v="SIA36"/>
    <s v="Average Weekly Equivalised Income"/>
    <s v="2018"/>
    <s v="2018"/>
    <s v="02"/>
    <s v="Direct income:  employer's social insurance contributions"/>
    <s v="10"/>
    <s v="10th decile"/>
    <s v="Euro"/>
    <n v="140.95"/>
  </r>
  <r>
    <s v="SIA36"/>
    <s v="Average Weekly Equivalised Income"/>
    <s v="2018"/>
    <s v="2018"/>
    <s v="03"/>
    <s v="Direct income:  cash benefits or losses from self-employment"/>
    <s v="-"/>
    <s v="All deciles"/>
    <s v="Euro"/>
    <n v="87.58"/>
  </r>
  <r>
    <s v="SIA36"/>
    <s v="Average Weekly Equivalised Income"/>
    <s v="2018"/>
    <s v="2018"/>
    <s v="03"/>
    <s v="Direct income:  cash benefits or losses from self-employment"/>
    <s v="01"/>
    <s v="1st decile"/>
    <s v="Euro"/>
    <n v="14.62"/>
  </r>
  <r>
    <s v="SIA36"/>
    <s v="Average Weekly Equivalised Income"/>
    <s v="2018"/>
    <s v="2018"/>
    <s v="03"/>
    <s v="Direct income:  cash benefits or losses from self-employment"/>
    <s v="02"/>
    <s v="2nd decile"/>
    <s v="Euro"/>
    <n v="20.33"/>
  </r>
  <r>
    <s v="SIA36"/>
    <s v="Average Weekly Equivalised Income"/>
    <s v="2018"/>
    <s v="2018"/>
    <s v="03"/>
    <s v="Direct income:  cash benefits or losses from self-employment"/>
    <s v="03"/>
    <s v="3rd decile"/>
    <s v="Euro"/>
    <n v="16.09"/>
  </r>
  <r>
    <s v="SIA36"/>
    <s v="Average Weekly Equivalised Income"/>
    <s v="2018"/>
    <s v="2018"/>
    <s v="03"/>
    <s v="Direct income:  cash benefits or losses from self-employment"/>
    <s v="04"/>
    <s v="4th decile"/>
    <s v="Euro"/>
    <n v="31.09"/>
  </r>
  <r>
    <s v="SIA36"/>
    <s v="Average Weekly Equivalised Income"/>
    <s v="2018"/>
    <s v="2018"/>
    <s v="03"/>
    <s v="Direct income:  cash benefits or losses from self-employment"/>
    <s v="05"/>
    <s v="5th decile"/>
    <s v="Euro"/>
    <n v="46.74"/>
  </r>
  <r>
    <s v="SIA36"/>
    <s v="Average Weekly Equivalised Income"/>
    <s v="2018"/>
    <s v="2018"/>
    <s v="03"/>
    <s v="Direct income:  cash benefits or losses from self-employment"/>
    <s v="06"/>
    <s v="6th decile"/>
    <s v="Euro"/>
    <n v="24.8"/>
  </r>
  <r>
    <s v="SIA36"/>
    <s v="Average Weekly Equivalised Income"/>
    <s v="2018"/>
    <s v="2018"/>
    <s v="03"/>
    <s v="Direct income:  cash benefits or losses from self-employment"/>
    <s v="07"/>
    <s v="7th decile"/>
    <s v="Euro"/>
    <n v="47.56"/>
  </r>
  <r>
    <s v="SIA36"/>
    <s v="Average Weekly Equivalised Income"/>
    <s v="2018"/>
    <s v="2018"/>
    <s v="03"/>
    <s v="Direct income:  cash benefits or losses from self-employment"/>
    <s v="08"/>
    <s v="8th decile"/>
    <s v="Euro"/>
    <n v="91.96"/>
  </r>
  <r>
    <s v="SIA36"/>
    <s v="Average Weekly Equivalised Income"/>
    <s v="2018"/>
    <s v="2018"/>
    <s v="03"/>
    <s v="Direct income:  cash benefits or losses from self-employment"/>
    <s v="09"/>
    <s v="9th decile"/>
    <s v="Euro"/>
    <n v="90.51"/>
  </r>
  <r>
    <s v="SIA36"/>
    <s v="Average Weekly Equivalised Income"/>
    <s v="2018"/>
    <s v="2018"/>
    <s v="03"/>
    <s v="Direct income:  cash benefits or losses from self-employment"/>
    <s v="10"/>
    <s v="10th decile"/>
    <s v="Euro"/>
    <n v="491.55"/>
  </r>
  <r>
    <s v="SIA36"/>
    <s v="Average Weekly Equivalised Income"/>
    <s v="2018"/>
    <s v="2018"/>
    <s v="04"/>
    <s v="Direct income:  other"/>
    <s v="-"/>
    <s v="All deciles"/>
    <s v="Euro"/>
    <n v="14.44"/>
  </r>
  <r>
    <s v="SIA36"/>
    <s v="Average Weekly Equivalised Income"/>
    <s v="2018"/>
    <s v="2018"/>
    <s v="04"/>
    <s v="Direct income:  other"/>
    <s v="01"/>
    <s v="1st decile"/>
    <s v="Euro"/>
    <n v="3.01"/>
  </r>
  <r>
    <s v="SIA36"/>
    <s v="Average Weekly Equivalised Income"/>
    <s v="2018"/>
    <s v="2018"/>
    <s v="04"/>
    <s v="Direct income:  other"/>
    <s v="02"/>
    <s v="2nd decile"/>
    <s v="Euro"/>
    <n v="3.01"/>
  </r>
  <r>
    <s v="SIA36"/>
    <s v="Average Weekly Equivalised Income"/>
    <s v="2018"/>
    <s v="2018"/>
    <s v="04"/>
    <s v="Direct income:  other"/>
    <s v="03"/>
    <s v="3rd decile"/>
    <s v="Euro"/>
    <n v="3.32"/>
  </r>
  <r>
    <s v="SIA36"/>
    <s v="Average Weekly Equivalised Income"/>
    <s v="2018"/>
    <s v="2018"/>
    <s v="04"/>
    <s v="Direct income:  other"/>
    <s v="04"/>
    <s v="4th decile"/>
    <s v="Euro"/>
    <n v="3.58"/>
  </r>
  <r>
    <s v="SIA36"/>
    <s v="Average Weekly Equivalised Income"/>
    <s v="2018"/>
    <s v="2018"/>
    <s v="04"/>
    <s v="Direct income:  other"/>
    <s v="05"/>
    <s v="5th decile"/>
    <s v="Euro"/>
    <n v="5.37"/>
  </r>
  <r>
    <s v="SIA36"/>
    <s v="Average Weekly Equivalised Income"/>
    <s v="2018"/>
    <s v="2018"/>
    <s v="04"/>
    <s v="Direct income:  other"/>
    <s v="06"/>
    <s v="6th decile"/>
    <s v="Euro"/>
    <n v="4.7"/>
  </r>
  <r>
    <s v="SIA36"/>
    <s v="Average Weekly Equivalised Income"/>
    <s v="2018"/>
    <s v="2018"/>
    <s v="04"/>
    <s v="Direct income:  other"/>
    <s v="07"/>
    <s v="7th decile"/>
    <s v="Euro"/>
    <n v="10.45"/>
  </r>
  <r>
    <s v="SIA36"/>
    <s v="Average Weekly Equivalised Income"/>
    <s v="2018"/>
    <s v="2018"/>
    <s v="04"/>
    <s v="Direct income:  other"/>
    <s v="08"/>
    <s v="8th decile"/>
    <s v="Euro"/>
    <n v="15.51"/>
  </r>
  <r>
    <s v="SIA36"/>
    <s v="Average Weekly Equivalised Income"/>
    <s v="2018"/>
    <s v="2018"/>
    <s v="04"/>
    <s v="Direct income:  other"/>
    <s v="09"/>
    <s v="9th decile"/>
    <s v="Euro"/>
    <n v="17.01"/>
  </r>
  <r>
    <s v="SIA36"/>
    <s v="Average Weekly Equivalised Income"/>
    <s v="2018"/>
    <s v="2018"/>
    <s v="04"/>
    <s v="Direct income:  other"/>
    <s v="10"/>
    <s v="10th decile"/>
    <s v="Euro"/>
    <n v="78.35"/>
  </r>
  <r>
    <s v="SIA36"/>
    <s v="Average Weekly Equivalised Income"/>
    <s v="2018"/>
    <s v="2018"/>
    <s v="05"/>
    <s v="Direct income:  total"/>
    <s v="-"/>
    <s v="All deciles"/>
    <s v="Euro"/>
    <n v="555.34"/>
  </r>
  <r>
    <s v="SIA36"/>
    <s v="Average Weekly Equivalised Income"/>
    <s v="2018"/>
    <s v="2018"/>
    <s v="05"/>
    <s v="Direct income:  total"/>
    <s v="01"/>
    <s v="1st decile"/>
    <s v="Euro"/>
    <n v="49.04"/>
  </r>
  <r>
    <s v="SIA36"/>
    <s v="Average Weekly Equivalised Income"/>
    <s v="2018"/>
    <s v="2018"/>
    <s v="05"/>
    <s v="Direct income:  total"/>
    <s v="02"/>
    <s v="2nd decile"/>
    <s v="Euro"/>
    <n v="97.89"/>
  </r>
  <r>
    <s v="SIA36"/>
    <s v="Average Weekly Equivalised Income"/>
    <s v="2018"/>
    <s v="2018"/>
    <s v="05"/>
    <s v="Direct income:  total"/>
    <s v="03"/>
    <s v="3rd decile"/>
    <s v="Euro"/>
    <n v="157.04"/>
  </r>
  <r>
    <s v="SIA36"/>
    <s v="Average Weekly Equivalised Income"/>
    <s v="2018"/>
    <s v="2018"/>
    <s v="05"/>
    <s v="Direct income:  total"/>
    <s v="04"/>
    <s v="4th decile"/>
    <s v="Euro"/>
    <n v="290.06"/>
  </r>
  <r>
    <s v="SIA36"/>
    <s v="Average Weekly Equivalised Income"/>
    <s v="2018"/>
    <s v="2018"/>
    <s v="05"/>
    <s v="Direct income:  total"/>
    <s v="05"/>
    <s v="5th decile"/>
    <s v="Euro"/>
    <n v="380.2"/>
  </r>
  <r>
    <s v="SIA36"/>
    <s v="Average Weekly Equivalised Income"/>
    <s v="2018"/>
    <s v="2018"/>
    <s v="05"/>
    <s v="Direct income:  total"/>
    <s v="06"/>
    <s v="6th decile"/>
    <s v="Euro"/>
    <n v="482.74"/>
  </r>
  <r>
    <s v="SIA36"/>
    <s v="Average Weekly Equivalised Income"/>
    <s v="2018"/>
    <s v="2018"/>
    <s v="05"/>
    <s v="Direct income:  total"/>
    <s v="07"/>
    <s v="7th decile"/>
    <s v="Euro"/>
    <n v="563.98"/>
  </r>
  <r>
    <s v="SIA36"/>
    <s v="Average Weekly Equivalised Income"/>
    <s v="2018"/>
    <s v="2018"/>
    <s v="05"/>
    <s v="Direct income:  total"/>
    <s v="08"/>
    <s v="8th decile"/>
    <s v="Euro"/>
    <n v="773.58"/>
  </r>
  <r>
    <s v="SIA36"/>
    <s v="Average Weekly Equivalised Income"/>
    <s v="2018"/>
    <s v="2018"/>
    <s v="05"/>
    <s v="Direct income:  total"/>
    <s v="09"/>
    <s v="9th decile"/>
    <s v="Euro"/>
    <n v="956.43"/>
  </r>
  <r>
    <s v="SIA36"/>
    <s v="Average Weekly Equivalised Income"/>
    <s v="2018"/>
    <s v="2018"/>
    <s v="05"/>
    <s v="Direct income:  total"/>
    <s v="10"/>
    <s v="10th decile"/>
    <s v="Euro"/>
    <n v="1800.41"/>
  </r>
  <r>
    <s v="SIA36"/>
    <s v="Average Weekly Equivalised Income"/>
    <s v="2018"/>
    <s v="2018"/>
    <s v="06"/>
    <s v="Social transfers:  unemployment related benefits"/>
    <s v="-"/>
    <s v="All deciles"/>
    <s v="Euro"/>
    <n v="17.41"/>
  </r>
  <r>
    <s v="SIA36"/>
    <s v="Average Weekly Equivalised Income"/>
    <s v="2018"/>
    <s v="2018"/>
    <s v="06"/>
    <s v="Social transfers:  unemployment related benefits"/>
    <s v="01"/>
    <s v="1st decile"/>
    <s v="Euro"/>
    <n v="38.97"/>
  </r>
  <r>
    <s v="SIA36"/>
    <s v="Average Weekly Equivalised Income"/>
    <s v="2018"/>
    <s v="2018"/>
    <s v="06"/>
    <s v="Social transfers:  unemployment related benefits"/>
    <s v="02"/>
    <s v="2nd decile"/>
    <s v="Euro"/>
    <n v="31.73"/>
  </r>
  <r>
    <s v="SIA36"/>
    <s v="Average Weekly Equivalised Income"/>
    <s v="2018"/>
    <s v="2018"/>
    <s v="06"/>
    <s v="Social transfers:  unemployment related benefits"/>
    <s v="03"/>
    <s v="3rd decile"/>
    <s v="Euro"/>
    <n v="23.22"/>
  </r>
  <r>
    <s v="SIA36"/>
    <s v="Average Weekly Equivalised Income"/>
    <s v="2018"/>
    <s v="2018"/>
    <s v="06"/>
    <s v="Social transfers:  unemployment related benefits"/>
    <s v="04"/>
    <s v="4th decile"/>
    <s v="Euro"/>
    <n v="14.29"/>
  </r>
  <r>
    <s v="SIA36"/>
    <s v="Average Weekly Equivalised Income"/>
    <s v="2018"/>
    <s v="2018"/>
    <s v="06"/>
    <s v="Social transfers:  unemployment related benefits"/>
    <s v="05"/>
    <s v="5th decile"/>
    <s v="Euro"/>
    <n v="12.17"/>
  </r>
  <r>
    <s v="SIA36"/>
    <s v="Average Weekly Equivalised Income"/>
    <s v="2018"/>
    <s v="2018"/>
    <s v="06"/>
    <s v="Social transfers:  unemployment related benefits"/>
    <s v="06"/>
    <s v="6th decile"/>
    <s v="Euro"/>
    <n v="11.71"/>
  </r>
  <r>
    <s v="SIA36"/>
    <s v="Average Weekly Equivalised Income"/>
    <s v="2018"/>
    <s v="2018"/>
    <s v="06"/>
    <s v="Social transfers:  unemployment related benefits"/>
    <s v="07"/>
    <s v="7th decile"/>
    <s v="Euro"/>
    <n v="6.18"/>
  </r>
  <r>
    <s v="SIA36"/>
    <s v="Average Weekly Equivalised Income"/>
    <s v="2018"/>
    <s v="2018"/>
    <s v="06"/>
    <s v="Social transfers:  unemployment related benefits"/>
    <s v="08"/>
    <s v="8th decile"/>
    <s v="Euro"/>
    <n v="8.03"/>
  </r>
  <r>
    <s v="SIA36"/>
    <s v="Average Weekly Equivalised Income"/>
    <s v="2018"/>
    <s v="2018"/>
    <s v="06"/>
    <s v="Social transfers:  unemployment related benefits"/>
    <s v="09"/>
    <s v="9th decile"/>
    <s v="Euro"/>
    <n v="6.95"/>
  </r>
  <r>
    <s v="SIA36"/>
    <s v="Average Weekly Equivalised Income"/>
    <s v="2018"/>
    <s v="2018"/>
    <s v="06"/>
    <s v="Social transfers:  unemployment related benefits"/>
    <s v="10"/>
    <s v="10th decile"/>
    <s v="Euro"/>
    <n v="20.93"/>
  </r>
  <r>
    <s v="SIA36"/>
    <s v="Average Weekly Equivalised Income"/>
    <s v="2018"/>
    <s v="2018"/>
    <s v="07"/>
    <s v="Social transfers:  old-age related payments"/>
    <s v="-"/>
    <s v="All deciles"/>
    <s v="Euro"/>
    <n v="32.36"/>
  </r>
  <r>
    <s v="SIA36"/>
    <s v="Average Weekly Equivalised Income"/>
    <s v="2018"/>
    <s v="2018"/>
    <s v="07"/>
    <s v="Social transfers:  old-age related payments"/>
    <s v="01"/>
    <s v="1st decile"/>
    <s v="Euro"/>
    <n v="12.09"/>
  </r>
  <r>
    <s v="SIA36"/>
    <s v="Average Weekly Equivalised Income"/>
    <s v="2018"/>
    <s v="2018"/>
    <s v="07"/>
    <s v="Social transfers:  old-age related payments"/>
    <s v="02"/>
    <s v="2nd decile"/>
    <s v="Euro"/>
    <n v="62.31"/>
  </r>
  <r>
    <s v="SIA36"/>
    <s v="Average Weekly Equivalised Income"/>
    <s v="2018"/>
    <s v="2018"/>
    <s v="07"/>
    <s v="Social transfers:  old-age related payments"/>
    <s v="03"/>
    <s v="3rd decile"/>
    <s v="Euro"/>
    <n v="69.26"/>
  </r>
  <r>
    <s v="SIA36"/>
    <s v="Average Weekly Equivalised Income"/>
    <s v="2018"/>
    <s v="2018"/>
    <s v="07"/>
    <s v="Social transfers:  old-age related payments"/>
    <s v="04"/>
    <s v="4th decile"/>
    <s v="Euro"/>
    <n v="36.03"/>
  </r>
  <r>
    <s v="SIA36"/>
    <s v="Average Weekly Equivalised Income"/>
    <s v="2018"/>
    <s v="2018"/>
    <s v="07"/>
    <s v="Social transfers:  old-age related payments"/>
    <s v="05"/>
    <s v="5th decile"/>
    <s v="Euro"/>
    <n v="28.03"/>
  </r>
  <r>
    <s v="SIA36"/>
    <s v="Average Weekly Equivalised Income"/>
    <s v="2018"/>
    <s v="2018"/>
    <s v="07"/>
    <s v="Social transfers:  old-age related payments"/>
    <s v="06"/>
    <s v="6th decile"/>
    <s v="Euro"/>
    <n v="26.93"/>
  </r>
  <r>
    <s v="SIA36"/>
    <s v="Average Weekly Equivalised Income"/>
    <s v="2018"/>
    <s v="2018"/>
    <s v="07"/>
    <s v="Social transfers:  old-age related payments"/>
    <s v="07"/>
    <s v="7th decile"/>
    <s v="Euro"/>
    <n v="26.77"/>
  </r>
  <r>
    <s v="SIA36"/>
    <s v="Average Weekly Equivalised Income"/>
    <s v="2018"/>
    <s v="2018"/>
    <s v="07"/>
    <s v="Social transfers:  old-age related payments"/>
    <s v="08"/>
    <s v="8th decile"/>
    <s v="Euro"/>
    <n v="23.55"/>
  </r>
  <r>
    <s v="SIA36"/>
    <s v="Average Weekly Equivalised Income"/>
    <s v="2018"/>
    <s v="2018"/>
    <s v="07"/>
    <s v="Social transfers:  old-age related payments"/>
    <s v="09"/>
    <s v="9th decile"/>
    <s v="Euro"/>
    <n v="20.02"/>
  </r>
  <r>
    <s v="SIA36"/>
    <s v="Average Weekly Equivalised Income"/>
    <s v="2018"/>
    <s v="2018"/>
    <s v="07"/>
    <s v="Social transfers:  old-age related payments"/>
    <s v="10"/>
    <s v="10th decile"/>
    <s v="Euro"/>
    <n v="18.53"/>
  </r>
  <r>
    <s v="SIA36"/>
    <s v="Average Weekly Equivalised Income"/>
    <s v="2018"/>
    <s v="2018"/>
    <s v="08"/>
    <s v="Social transfers:  occupational pension"/>
    <s v="-"/>
    <s v="All deciles"/>
    <s v="Euro"/>
    <n v="26.41"/>
  </r>
  <r>
    <s v="SIA36"/>
    <s v="Average Weekly Equivalised Income"/>
    <s v="2018"/>
    <s v="2018"/>
    <s v="08"/>
    <s v="Social transfers:  occupational pension"/>
    <s v="01"/>
    <s v="1st decile"/>
    <s v="Euro"/>
    <n v="2.12"/>
  </r>
  <r>
    <s v="SIA36"/>
    <s v="Average Weekly Equivalised Income"/>
    <s v="2018"/>
    <s v="2018"/>
    <s v="08"/>
    <s v="Social transfers:  occupational pension"/>
    <s v="02"/>
    <s v="2nd decile"/>
    <s v="Euro"/>
    <n v="2.33"/>
  </r>
  <r>
    <s v="SIA36"/>
    <s v="Average Weekly Equivalised Income"/>
    <s v="2018"/>
    <s v="2018"/>
    <s v="08"/>
    <s v="Social transfers:  occupational pension"/>
    <s v="03"/>
    <s v="3rd decile"/>
    <s v="Euro"/>
    <n v="6.4"/>
  </r>
  <r>
    <s v="SIA36"/>
    <s v="Average Weekly Equivalised Income"/>
    <s v="2018"/>
    <s v="2018"/>
    <s v="08"/>
    <s v="Social transfers:  occupational pension"/>
    <s v="04"/>
    <s v="4th decile"/>
    <s v="Euro"/>
    <n v="12.85"/>
  </r>
  <r>
    <s v="SIA36"/>
    <s v="Average Weekly Equivalised Income"/>
    <s v="2018"/>
    <s v="2018"/>
    <s v="08"/>
    <s v="Social transfers:  occupational pension"/>
    <s v="05"/>
    <s v="5th decile"/>
    <s v="Euro"/>
    <n v="19.53"/>
  </r>
  <r>
    <s v="SIA36"/>
    <s v="Average Weekly Equivalised Income"/>
    <s v="2018"/>
    <s v="2018"/>
    <s v="08"/>
    <s v="Social transfers:  occupational pension"/>
    <s v="06"/>
    <s v="6th decile"/>
    <s v="Euro"/>
    <n v="26.52"/>
  </r>
  <r>
    <s v="SIA36"/>
    <s v="Average Weekly Equivalised Income"/>
    <s v="2018"/>
    <s v="2018"/>
    <s v="08"/>
    <s v="Social transfers:  occupational pension"/>
    <s v="07"/>
    <s v="7th decile"/>
    <s v="Euro"/>
    <n v="34.65"/>
  </r>
  <r>
    <s v="SIA36"/>
    <s v="Average Weekly Equivalised Income"/>
    <s v="2018"/>
    <s v="2018"/>
    <s v="08"/>
    <s v="Social transfers:  occupational pension"/>
    <s v="08"/>
    <s v="8th decile"/>
    <s v="Euro"/>
    <n v="49.52"/>
  </r>
  <r>
    <s v="SIA36"/>
    <s v="Average Weekly Equivalised Income"/>
    <s v="2018"/>
    <s v="2018"/>
    <s v="08"/>
    <s v="Social transfers:  occupational pension"/>
    <s v="09"/>
    <s v="9th decile"/>
    <s v="Euro"/>
    <n v="49.57"/>
  </r>
  <r>
    <s v="SIA36"/>
    <s v="Average Weekly Equivalised Income"/>
    <s v="2018"/>
    <s v="2018"/>
    <s v="08"/>
    <s v="Social transfers:  occupational pension"/>
    <s v="10"/>
    <s v="10th decile"/>
    <s v="Euro"/>
    <n v="60.48"/>
  </r>
  <r>
    <s v="SIA36"/>
    <s v="Average Weekly Equivalised Income"/>
    <s v="2018"/>
    <s v="2018"/>
    <s v="09"/>
    <s v="Social transfers:  family/children related allowances"/>
    <s v="-"/>
    <s v="All deciles"/>
    <s v="Euro"/>
    <n v="31.33"/>
  </r>
  <r>
    <s v="SIA36"/>
    <s v="Average Weekly Equivalised Income"/>
    <s v="2018"/>
    <s v="2018"/>
    <s v="09"/>
    <s v="Social transfers:  family/children related allowances"/>
    <s v="01"/>
    <s v="1st decile"/>
    <s v="Euro"/>
    <n v="34.54"/>
  </r>
  <r>
    <s v="SIA36"/>
    <s v="Average Weekly Equivalised Income"/>
    <s v="2018"/>
    <s v="2018"/>
    <s v="09"/>
    <s v="Social transfers:  family/children related allowances"/>
    <s v="02"/>
    <s v="2nd decile"/>
    <s v="Euro"/>
    <n v="45.99"/>
  </r>
  <r>
    <s v="SIA36"/>
    <s v="Average Weekly Equivalised Income"/>
    <s v="2018"/>
    <s v="2018"/>
    <s v="09"/>
    <s v="Social transfers:  family/children related allowances"/>
    <s v="03"/>
    <s v="3rd decile"/>
    <s v="Euro"/>
    <n v="49.3"/>
  </r>
  <r>
    <s v="SIA36"/>
    <s v="Average Weekly Equivalised Income"/>
    <s v="2018"/>
    <s v="2018"/>
    <s v="09"/>
    <s v="Social transfers:  family/children related allowances"/>
    <s v="04"/>
    <s v="4th decile"/>
    <s v="Euro"/>
    <n v="44.74"/>
  </r>
  <r>
    <s v="SIA36"/>
    <s v="Average Weekly Equivalised Income"/>
    <s v="2018"/>
    <s v="2018"/>
    <s v="09"/>
    <s v="Social transfers:  family/children related allowances"/>
    <s v="05"/>
    <s v="5th decile"/>
    <s v="Euro"/>
    <n v="33.63"/>
  </r>
  <r>
    <s v="SIA36"/>
    <s v="Average Weekly Equivalised Income"/>
    <s v="2018"/>
    <s v="2018"/>
    <s v="09"/>
    <s v="Social transfers:  family/children related allowances"/>
    <s v="06"/>
    <s v="6th decile"/>
    <s v="Euro"/>
    <n v="28.2"/>
  </r>
  <r>
    <s v="SIA36"/>
    <s v="Average Weekly Equivalised Income"/>
    <s v="2018"/>
    <s v="2018"/>
    <s v="09"/>
    <s v="Social transfers:  family/children related allowances"/>
    <s v="07"/>
    <s v="7th decile"/>
    <s v="Euro"/>
    <n v="26.03"/>
  </r>
  <r>
    <s v="SIA36"/>
    <s v="Average Weekly Equivalised Income"/>
    <s v="2018"/>
    <s v="2018"/>
    <s v="09"/>
    <s v="Social transfers:  family/children related allowances"/>
    <s v="08"/>
    <s v="8th decile"/>
    <s v="Euro"/>
    <n v="20.83"/>
  </r>
  <r>
    <s v="SIA36"/>
    <s v="Average Weekly Equivalised Income"/>
    <s v="2018"/>
    <s v="2018"/>
    <s v="09"/>
    <s v="Social transfers:  family/children related allowances"/>
    <s v="09"/>
    <s v="9th decile"/>
    <s v="Euro"/>
    <n v="16.79"/>
  </r>
  <r>
    <s v="SIA36"/>
    <s v="Average Weekly Equivalised Income"/>
    <s v="2018"/>
    <s v="2018"/>
    <s v="09"/>
    <s v="Social transfers:  family/children related allowances"/>
    <s v="10"/>
    <s v="10th decile"/>
    <s v="Euro"/>
    <n v="13.24"/>
  </r>
  <r>
    <s v="SIA36"/>
    <s v="Average Weekly Equivalised Income"/>
    <s v="2018"/>
    <s v="2018"/>
    <s v="10"/>
    <s v="Social transfers:  housing allowances"/>
    <s v="-"/>
    <s v="All deciles"/>
    <s v="Euro"/>
    <n v="5.72"/>
  </r>
  <r>
    <s v="SIA36"/>
    <s v="Average Weekly Equivalised Income"/>
    <s v="2018"/>
    <s v="2018"/>
    <s v="10"/>
    <s v="Social transfers:  housing allowances"/>
    <s v="01"/>
    <s v="1st decile"/>
    <s v="Euro"/>
    <n v="7.01"/>
  </r>
  <r>
    <s v="SIA36"/>
    <s v="Average Weekly Equivalised Income"/>
    <s v="2018"/>
    <s v="2018"/>
    <s v="10"/>
    <s v="Social transfers:  housing allowances"/>
    <s v="02"/>
    <s v="2nd decile"/>
    <s v="Euro"/>
    <n v="11.91"/>
  </r>
  <r>
    <s v="SIA36"/>
    <s v="Average Weekly Equivalised Income"/>
    <s v="2018"/>
    <s v="2018"/>
    <s v="10"/>
    <s v="Social transfers:  housing allowances"/>
    <s v="03"/>
    <s v="3rd decile"/>
    <s v="Euro"/>
    <n v="11.21"/>
  </r>
  <r>
    <s v="SIA36"/>
    <s v="Average Weekly Equivalised Income"/>
    <s v="2018"/>
    <s v="2018"/>
    <s v="10"/>
    <s v="Social transfers:  housing allowances"/>
    <s v="04"/>
    <s v="4th decile"/>
    <s v="Euro"/>
    <n v="8.02"/>
  </r>
  <r>
    <s v="SIA36"/>
    <s v="Average Weekly Equivalised Income"/>
    <s v="2018"/>
    <s v="2018"/>
    <s v="10"/>
    <s v="Social transfers:  housing allowances"/>
    <s v="05"/>
    <s v="5th decile"/>
    <s v="Euro"/>
    <n v="4.72"/>
  </r>
  <r>
    <s v="SIA36"/>
    <s v="Average Weekly Equivalised Income"/>
    <s v="2018"/>
    <s v="2018"/>
    <s v="10"/>
    <s v="Social transfers:  housing allowances"/>
    <s v="06"/>
    <s v="6th decile"/>
    <s v="Euro"/>
    <n v="4.08"/>
  </r>
  <r>
    <s v="SIA36"/>
    <s v="Average Weekly Equivalised Income"/>
    <s v="2018"/>
    <s v="2018"/>
    <s v="10"/>
    <s v="Social transfers:  housing allowances"/>
    <s v="07"/>
    <s v="7th decile"/>
    <s v="Euro"/>
    <n v="4.06"/>
  </r>
  <r>
    <s v="SIA36"/>
    <s v="Average Weekly Equivalised Income"/>
    <s v="2018"/>
    <s v="2018"/>
    <s v="10"/>
    <s v="Social transfers:  housing allowances"/>
    <s v="08"/>
    <s v="8th decile"/>
    <s v="Euro"/>
    <n v="1.82"/>
  </r>
  <r>
    <s v="SIA36"/>
    <s v="Average Weekly Equivalised Income"/>
    <s v="2018"/>
    <s v="2018"/>
    <s v="10"/>
    <s v="Social transfers:  housing allowances"/>
    <s v="09"/>
    <s v="9th decile"/>
    <s v="Euro"/>
    <n v="4.02"/>
  </r>
  <r>
    <s v="SIA36"/>
    <s v="Average Weekly Equivalised Income"/>
    <s v="2018"/>
    <s v="2018"/>
    <s v="10"/>
    <s v="Social transfers:  housing allowances"/>
    <s v="10"/>
    <s v="10th decile"/>
    <s v="Euro"/>
    <n v="0.32"/>
  </r>
  <r>
    <s v="SIA36"/>
    <s v="Average Weekly Equivalised Income"/>
    <s v="2018"/>
    <s v="2018"/>
    <s v="11"/>
    <s v="Social transfers:  other"/>
    <s v="-"/>
    <s v="All deciles"/>
    <s v="Euro"/>
    <n v="17.66"/>
  </r>
  <r>
    <s v="SIA36"/>
    <s v="Average Weekly Equivalised Income"/>
    <s v="2018"/>
    <s v="2018"/>
    <s v="11"/>
    <s v="Social transfers:  other"/>
    <s v="01"/>
    <s v="1st decile"/>
    <s v="Euro"/>
    <n v="45.27"/>
  </r>
  <r>
    <s v="SIA36"/>
    <s v="Average Weekly Equivalised Income"/>
    <s v="2018"/>
    <s v="2018"/>
    <s v="11"/>
    <s v="Social transfers:  other"/>
    <s v="02"/>
    <s v="2nd decile"/>
    <s v="Euro"/>
    <n v="27.91"/>
  </r>
  <r>
    <s v="SIA36"/>
    <s v="Average Weekly Equivalised Income"/>
    <s v="2018"/>
    <s v="2018"/>
    <s v="11"/>
    <s v="Social transfers:  other"/>
    <s v="03"/>
    <s v="3rd decile"/>
    <s v="Euro"/>
    <n v="19.94"/>
  </r>
  <r>
    <s v="SIA36"/>
    <s v="Average Weekly Equivalised Income"/>
    <s v="2018"/>
    <s v="2018"/>
    <s v="11"/>
    <s v="Social transfers:  other"/>
    <s v="04"/>
    <s v="4th decile"/>
    <s v="Euro"/>
    <n v="19.78"/>
  </r>
  <r>
    <s v="SIA36"/>
    <s v="Average Weekly Equivalised Income"/>
    <s v="2018"/>
    <s v="2018"/>
    <s v="11"/>
    <s v="Social transfers:  other"/>
    <s v="05"/>
    <s v="5th decile"/>
    <s v="Euro"/>
    <n v="17.14"/>
  </r>
  <r>
    <s v="SIA36"/>
    <s v="Average Weekly Equivalised Income"/>
    <s v="2018"/>
    <s v="2018"/>
    <s v="11"/>
    <s v="Social transfers:  other"/>
    <s v="06"/>
    <s v="6th decile"/>
    <s v="Euro"/>
    <n v="11.86"/>
  </r>
  <r>
    <s v="SIA36"/>
    <s v="Average Weekly Equivalised Income"/>
    <s v="2018"/>
    <s v="2018"/>
    <s v="11"/>
    <s v="Social transfers:  other"/>
    <s v="07"/>
    <s v="7th decile"/>
    <s v="Euro"/>
    <n v="12.31"/>
  </r>
  <r>
    <s v="SIA36"/>
    <s v="Average Weekly Equivalised Income"/>
    <s v="2018"/>
    <s v="2018"/>
    <s v="11"/>
    <s v="Social transfers:  other"/>
    <s v="08"/>
    <s v="8th decile"/>
    <s v="Euro"/>
    <n v="6.11"/>
  </r>
  <r>
    <s v="SIA36"/>
    <s v="Average Weekly Equivalised Income"/>
    <s v="2018"/>
    <s v="2018"/>
    <s v="11"/>
    <s v="Social transfers:  other"/>
    <s v="09"/>
    <s v="9th decile"/>
    <s v="Euro"/>
    <n v="8.08"/>
  </r>
  <r>
    <s v="SIA36"/>
    <s v="Average Weekly Equivalised Income"/>
    <s v="2018"/>
    <s v="2018"/>
    <s v="11"/>
    <s v="Social transfers:  other"/>
    <s v="10"/>
    <s v="10th decile"/>
    <s v="Euro"/>
    <n v="8.23"/>
  </r>
  <r>
    <s v="SIA36"/>
    <s v="Average Weekly Equivalised Income"/>
    <s v="2018"/>
    <s v="2018"/>
    <s v="12"/>
    <s v="Social transfers:  total"/>
    <s v="-"/>
    <s v="All deciles"/>
    <s v="Euro"/>
    <n v="130.88"/>
  </r>
  <r>
    <s v="SIA36"/>
    <s v="Average Weekly Equivalised Income"/>
    <s v="2018"/>
    <s v="2018"/>
    <s v="12"/>
    <s v="Social transfers:  total"/>
    <s v="01"/>
    <s v="1st decile"/>
    <s v="Euro"/>
    <n v="140"/>
  </r>
  <r>
    <s v="SIA36"/>
    <s v="Average Weekly Equivalised Income"/>
    <s v="2018"/>
    <s v="2018"/>
    <s v="12"/>
    <s v="Social transfers:  total"/>
    <s v="02"/>
    <s v="2nd decile"/>
    <s v="Euro"/>
    <n v="182.18"/>
  </r>
  <r>
    <s v="SIA36"/>
    <s v="Average Weekly Equivalised Income"/>
    <s v="2018"/>
    <s v="2018"/>
    <s v="12"/>
    <s v="Social transfers:  total"/>
    <s v="03"/>
    <s v="3rd decile"/>
    <s v="Euro"/>
    <n v="179.32"/>
  </r>
  <r>
    <s v="SIA36"/>
    <s v="Average Weekly Equivalised Income"/>
    <s v="2018"/>
    <s v="2018"/>
    <s v="12"/>
    <s v="Social transfers:  total"/>
    <s v="04"/>
    <s v="4th decile"/>
    <s v="Euro"/>
    <n v="135.71"/>
  </r>
  <r>
    <s v="SIA36"/>
    <s v="Average Weekly Equivalised Income"/>
    <s v="2018"/>
    <s v="2018"/>
    <s v="12"/>
    <s v="Social transfers:  total"/>
    <s v="05"/>
    <s v="5th decile"/>
    <s v="Euro"/>
    <n v="115.22"/>
  </r>
  <r>
    <s v="SIA36"/>
    <s v="Average Weekly Equivalised Income"/>
    <s v="2018"/>
    <s v="2018"/>
    <s v="12"/>
    <s v="Social transfers:  total"/>
    <s v="06"/>
    <s v="6th decile"/>
    <s v="Euro"/>
    <n v="109.3"/>
  </r>
  <r>
    <s v="SIA36"/>
    <s v="Average Weekly Equivalised Income"/>
    <s v="2018"/>
    <s v="2018"/>
    <s v="12"/>
    <s v="Social transfers:  total"/>
    <s v="07"/>
    <s v="7th decile"/>
    <s v="Euro"/>
    <n v="109.99"/>
  </r>
  <r>
    <s v="SIA36"/>
    <s v="Average Weekly Equivalised Income"/>
    <s v="2018"/>
    <s v="2018"/>
    <s v="12"/>
    <s v="Social transfers:  total"/>
    <s v="08"/>
    <s v="8th decile"/>
    <s v="Euro"/>
    <n v="109.87"/>
  </r>
  <r>
    <s v="SIA36"/>
    <s v="Average Weekly Equivalised Income"/>
    <s v="2018"/>
    <s v="2018"/>
    <s v="12"/>
    <s v="Social transfers:  total"/>
    <s v="09"/>
    <s v="9th decile"/>
    <s v="Euro"/>
    <n v="105.42"/>
  </r>
  <r>
    <s v="SIA36"/>
    <s v="Average Weekly Equivalised Income"/>
    <s v="2018"/>
    <s v="2018"/>
    <s v="12"/>
    <s v="Social transfers:  total"/>
    <s v="10"/>
    <s v="10th decile"/>
    <s v="Euro"/>
    <n v="121.73"/>
  </r>
  <r>
    <s v="SIA36"/>
    <s v="Average Weekly Equivalised Income"/>
    <s v="2018"/>
    <s v="2018"/>
    <s v="13"/>
    <s v="Gross income"/>
    <s v="-"/>
    <s v="All deciles"/>
    <s v="Euro"/>
    <n v="686.22"/>
  </r>
  <r>
    <s v="SIA36"/>
    <s v="Average Weekly Equivalised Income"/>
    <s v="2018"/>
    <s v="2018"/>
    <s v="13"/>
    <s v="Gross income"/>
    <s v="01"/>
    <s v="1st decile"/>
    <s v="Euro"/>
    <n v="189.04"/>
  </r>
  <r>
    <s v="SIA36"/>
    <s v="Average Weekly Equivalised Income"/>
    <s v="2018"/>
    <s v="2018"/>
    <s v="13"/>
    <s v="Gross income"/>
    <s v="02"/>
    <s v="2nd decile"/>
    <s v="Euro"/>
    <n v="280.07"/>
  </r>
  <r>
    <s v="SIA36"/>
    <s v="Average Weekly Equivalised Income"/>
    <s v="2018"/>
    <s v="2018"/>
    <s v="13"/>
    <s v="Gross income"/>
    <s v="03"/>
    <s v="3rd decile"/>
    <s v="Euro"/>
    <n v="336.36"/>
  </r>
  <r>
    <s v="SIA36"/>
    <s v="Average Weekly Equivalised Income"/>
    <s v="2018"/>
    <s v="2018"/>
    <s v="13"/>
    <s v="Gross income"/>
    <s v="04"/>
    <s v="4th decile"/>
    <s v="Euro"/>
    <n v="425.77"/>
  </r>
  <r>
    <s v="SIA36"/>
    <s v="Average Weekly Equivalised Income"/>
    <s v="2018"/>
    <s v="2018"/>
    <s v="13"/>
    <s v="Gross income"/>
    <s v="05"/>
    <s v="5th decile"/>
    <s v="Euro"/>
    <n v="495.42"/>
  </r>
  <r>
    <s v="SIA36"/>
    <s v="Average Weekly Equivalised Income"/>
    <s v="2018"/>
    <s v="2018"/>
    <s v="13"/>
    <s v="Gross income"/>
    <s v="06"/>
    <s v="6th decile"/>
    <s v="Euro"/>
    <n v="592.03"/>
  </r>
  <r>
    <s v="SIA36"/>
    <s v="Average Weekly Equivalised Income"/>
    <s v="2018"/>
    <s v="2018"/>
    <s v="13"/>
    <s v="Gross income"/>
    <s v="07"/>
    <s v="7th decile"/>
    <s v="Euro"/>
    <n v="673.98"/>
  </r>
  <r>
    <s v="SIA36"/>
    <s v="Average Weekly Equivalised Income"/>
    <s v="2018"/>
    <s v="2018"/>
    <s v="13"/>
    <s v="Gross income"/>
    <s v="08"/>
    <s v="8th decile"/>
    <s v="Euro"/>
    <n v="883.44"/>
  </r>
  <r>
    <s v="SIA36"/>
    <s v="Average Weekly Equivalised Income"/>
    <s v="2018"/>
    <s v="2018"/>
    <s v="13"/>
    <s v="Gross income"/>
    <s v="09"/>
    <s v="9th decile"/>
    <s v="Euro"/>
    <n v="1061.86"/>
  </r>
  <r>
    <s v="SIA36"/>
    <s v="Average Weekly Equivalised Income"/>
    <s v="2018"/>
    <s v="2018"/>
    <s v="13"/>
    <s v="Gross income"/>
    <s v="10"/>
    <s v="10th decile"/>
    <s v="Euro"/>
    <n v="1922.14"/>
  </r>
  <r>
    <s v="SIA36"/>
    <s v="Average Weekly Equivalised Income"/>
    <s v="2018"/>
    <s v="2018"/>
    <s v="14"/>
    <s v="Tax and social contributions:  tax on income and social contributions"/>
    <s v="-"/>
    <s v="All deciles"/>
    <s v="Euro"/>
    <n v="123.38"/>
  </r>
  <r>
    <s v="SIA36"/>
    <s v="Average Weekly Equivalised Income"/>
    <s v="2018"/>
    <s v="2018"/>
    <s v="14"/>
    <s v="Tax and social contributions:  tax on income and social contributions"/>
    <s v="01"/>
    <s v="1st decile"/>
    <s v="Euro"/>
    <n v="1.55"/>
  </r>
  <r>
    <s v="SIA36"/>
    <s v="Average Weekly Equivalised Income"/>
    <s v="2018"/>
    <s v="2018"/>
    <s v="14"/>
    <s v="Tax and social contributions:  tax on income and social contributions"/>
    <s v="02"/>
    <s v="2nd decile"/>
    <s v="Euro"/>
    <n v="6.73"/>
  </r>
  <r>
    <s v="SIA36"/>
    <s v="Average Weekly Equivalised Income"/>
    <s v="2018"/>
    <s v="2018"/>
    <s v="14"/>
    <s v="Tax and social contributions:  tax on income and social contributions"/>
    <s v="03"/>
    <s v="3rd decile"/>
    <s v="Euro"/>
    <n v="10.31"/>
  </r>
  <r>
    <s v="SIA36"/>
    <s v="Average Weekly Equivalised Income"/>
    <s v="2018"/>
    <s v="2018"/>
    <s v="14"/>
    <s v="Tax and social contributions:  tax on income and social contributions"/>
    <s v="04"/>
    <s v="4th decile"/>
    <s v="Euro"/>
    <n v="29.69"/>
  </r>
  <r>
    <s v="SIA36"/>
    <s v="Average Weekly Equivalised Income"/>
    <s v="2018"/>
    <s v="2018"/>
    <s v="14"/>
    <s v="Tax and social contributions:  tax on income and social contributions"/>
    <s v="05"/>
    <s v="5th decile"/>
    <s v="Euro"/>
    <n v="44.96"/>
  </r>
  <r>
    <s v="SIA36"/>
    <s v="Average Weekly Equivalised Income"/>
    <s v="2018"/>
    <s v="2018"/>
    <s v="14"/>
    <s v="Tax and social contributions:  tax on income and social contributions"/>
    <s v="06"/>
    <s v="6th decile"/>
    <s v="Euro"/>
    <n v="79.17"/>
  </r>
  <r>
    <s v="SIA36"/>
    <s v="Average Weekly Equivalised Income"/>
    <s v="2018"/>
    <s v="2018"/>
    <s v="14"/>
    <s v="Tax and social contributions:  tax on income and social contributions"/>
    <s v="07"/>
    <s v="7th decile"/>
    <s v="Euro"/>
    <n v="94.81"/>
  </r>
  <r>
    <s v="SIA36"/>
    <s v="Average Weekly Equivalised Income"/>
    <s v="2018"/>
    <s v="2018"/>
    <s v="14"/>
    <s v="Tax and social contributions:  tax on income and social contributions"/>
    <s v="08"/>
    <s v="8th decile"/>
    <s v="Euro"/>
    <n v="190.07"/>
  </r>
  <r>
    <s v="SIA36"/>
    <s v="Average Weekly Equivalised Income"/>
    <s v="2018"/>
    <s v="2018"/>
    <s v="14"/>
    <s v="Tax and social contributions:  tax on income and social contributions"/>
    <s v="09"/>
    <s v="9th decile"/>
    <s v="Euro"/>
    <n v="225.66"/>
  </r>
  <r>
    <s v="SIA36"/>
    <s v="Average Weekly Equivalised Income"/>
    <s v="2018"/>
    <s v="2018"/>
    <s v="14"/>
    <s v="Tax and social contributions:  tax on income and social contributions"/>
    <s v="10"/>
    <s v="10th decile"/>
    <s v="Euro"/>
    <n v="550.3"/>
  </r>
  <r>
    <s v="SIA36"/>
    <s v="Average Weekly Equivalised Income"/>
    <s v="2018"/>
    <s v="2018"/>
    <s v="15"/>
    <s v="Tax and social contributions:  employer's social insurance contributions"/>
    <s v="-"/>
    <s v="All deciles"/>
    <s v="Euro"/>
    <n v="47.24"/>
  </r>
  <r>
    <s v="SIA36"/>
    <s v="Average Weekly Equivalised Income"/>
    <s v="2018"/>
    <s v="2018"/>
    <s v="15"/>
    <s v="Tax and social contributions:  employer's social insurance contributions"/>
    <s v="01"/>
    <s v="1st decile"/>
    <s v="Euro"/>
    <n v="2.46"/>
  </r>
  <r>
    <s v="SIA36"/>
    <s v="Average Weekly Equivalised Income"/>
    <s v="2018"/>
    <s v="2018"/>
    <s v="15"/>
    <s v="Tax and social contributions:  employer's social insurance contributions"/>
    <s v="02"/>
    <s v="2nd decile"/>
    <s v="Euro"/>
    <n v="6.49"/>
  </r>
  <r>
    <s v="SIA36"/>
    <s v="Average Weekly Equivalised Income"/>
    <s v="2018"/>
    <s v="2018"/>
    <s v="15"/>
    <s v="Tax and social contributions:  employer's social insurance contributions"/>
    <s v="03"/>
    <s v="3rd decile"/>
    <s v="Euro"/>
    <n v="11.88"/>
  </r>
  <r>
    <s v="SIA36"/>
    <s v="Average Weekly Equivalised Income"/>
    <s v="2018"/>
    <s v="2018"/>
    <s v="15"/>
    <s v="Tax and social contributions:  employer's social insurance contributions"/>
    <s v="04"/>
    <s v="4th decile"/>
    <s v="Euro"/>
    <n v="24.42"/>
  </r>
  <r>
    <s v="SIA36"/>
    <s v="Average Weekly Equivalised Income"/>
    <s v="2018"/>
    <s v="2018"/>
    <s v="15"/>
    <s v="Tax and social contributions:  employer's social insurance contributions"/>
    <s v="05"/>
    <s v="5th decile"/>
    <s v="Euro"/>
    <n v="34.41"/>
  </r>
  <r>
    <s v="SIA36"/>
    <s v="Average Weekly Equivalised Income"/>
    <s v="2018"/>
    <s v="2018"/>
    <s v="15"/>
    <s v="Tax and social contributions:  employer's social insurance contributions"/>
    <s v="06"/>
    <s v="6th decile"/>
    <s v="Euro"/>
    <n v="47.37"/>
  </r>
  <r>
    <s v="SIA36"/>
    <s v="Average Weekly Equivalised Income"/>
    <s v="2018"/>
    <s v="2018"/>
    <s v="15"/>
    <s v="Tax and social contributions:  employer's social insurance contributions"/>
    <s v="07"/>
    <s v="7th decile"/>
    <s v="Euro"/>
    <n v="51.76"/>
  </r>
  <r>
    <s v="SIA36"/>
    <s v="Average Weekly Equivalised Income"/>
    <s v="2018"/>
    <s v="2018"/>
    <s v="15"/>
    <s v="Tax and social contributions:  employer's social insurance contributions"/>
    <s v="08"/>
    <s v="8th decile"/>
    <s v="Euro"/>
    <n v="65.8"/>
  </r>
  <r>
    <s v="SIA36"/>
    <s v="Average Weekly Equivalised Income"/>
    <s v="2018"/>
    <s v="2018"/>
    <s v="15"/>
    <s v="Tax and social contributions:  employer's social insurance contributions"/>
    <s v="09"/>
    <s v="9th decile"/>
    <s v="Euro"/>
    <n v="86.68"/>
  </r>
  <r>
    <s v="SIA36"/>
    <s v="Average Weekly Equivalised Income"/>
    <s v="2018"/>
    <s v="2018"/>
    <s v="15"/>
    <s v="Tax and social contributions:  employer's social insurance contributions"/>
    <s v="10"/>
    <s v="10th decile"/>
    <s v="Euro"/>
    <n v="140.95"/>
  </r>
  <r>
    <s v="SIA36"/>
    <s v="Average Weekly Equivalised Income"/>
    <s v="2018"/>
    <s v="2018"/>
    <s v="16"/>
    <s v="Tax and social contributions:  regular inter-household cash transfers paid"/>
    <s v="-"/>
    <s v="All deciles"/>
    <s v="Euro"/>
    <n v="2.64"/>
  </r>
  <r>
    <s v="SIA36"/>
    <s v="Average Weekly Equivalised Income"/>
    <s v="2018"/>
    <s v="2018"/>
    <s v="16"/>
    <s v="Tax and social contributions:  regular inter-household cash transfers paid"/>
    <s v="01"/>
    <s v="1st decile"/>
    <s v="Euro"/>
    <n v="0.64"/>
  </r>
  <r>
    <s v="SIA36"/>
    <s v="Average Weekly Equivalised Income"/>
    <s v="2018"/>
    <s v="2018"/>
    <s v="16"/>
    <s v="Tax and social contributions:  regular inter-household cash transfers paid"/>
    <s v="02"/>
    <s v="2nd decile"/>
    <s v="Euro"/>
    <n v="0.55"/>
  </r>
  <r>
    <s v="SIA36"/>
    <s v="Average Weekly Equivalised Income"/>
    <s v="2018"/>
    <s v="2018"/>
    <s v="16"/>
    <s v="Tax and social contributions:  regular inter-household cash transfers paid"/>
    <s v="03"/>
    <s v="3rd decile"/>
    <s v="Euro"/>
    <n v="1.46"/>
  </r>
  <r>
    <s v="SIA36"/>
    <s v="Average Weekly Equivalised Income"/>
    <s v="2018"/>
    <s v="2018"/>
    <s v="16"/>
    <s v="Tax and social contributions:  regular inter-household cash transfers paid"/>
    <s v="04"/>
    <s v="4th decile"/>
    <s v="Euro"/>
    <n v="8.02"/>
  </r>
  <r>
    <s v="SIA36"/>
    <s v="Average Weekly Equivalised Income"/>
    <s v="2018"/>
    <s v="2018"/>
    <s v="16"/>
    <s v="Tax and social contributions:  regular inter-household cash transfers paid"/>
    <s v="05"/>
    <s v="5th decile"/>
    <s v="Euro"/>
    <n v="4.23"/>
  </r>
  <r>
    <s v="SIA36"/>
    <s v="Average Weekly Equivalised Income"/>
    <s v="2018"/>
    <s v="2018"/>
    <s v="16"/>
    <s v="Tax and social contributions:  regular inter-household cash transfers paid"/>
    <s v="06"/>
    <s v="6th decile"/>
    <s v="Euro"/>
    <n v="0.85"/>
  </r>
  <r>
    <s v="SIA36"/>
    <s v="Average Weekly Equivalised Income"/>
    <s v="2018"/>
    <s v="2018"/>
    <s v="16"/>
    <s v="Tax and social contributions:  regular inter-household cash transfers paid"/>
    <s v="07"/>
    <s v="7th decile"/>
    <s v="Euro"/>
    <n v="0.9"/>
  </r>
  <r>
    <s v="SIA36"/>
    <s v="Average Weekly Equivalised Income"/>
    <s v="2018"/>
    <s v="2018"/>
    <s v="16"/>
    <s v="Tax and social contributions:  regular inter-household cash transfers paid"/>
    <s v="08"/>
    <s v="8th decile"/>
    <s v="Euro"/>
    <n v="4.35"/>
  </r>
  <r>
    <s v="SIA36"/>
    <s v="Average Weekly Equivalised Income"/>
    <s v="2018"/>
    <s v="2018"/>
    <s v="16"/>
    <s v="Tax and social contributions:  regular inter-household cash transfers paid"/>
    <s v="09"/>
    <s v="9th decile"/>
    <s v="Euro"/>
    <n v="2.06"/>
  </r>
  <r>
    <s v="SIA36"/>
    <s v="Average Weekly Equivalised Income"/>
    <s v="2018"/>
    <s v="2018"/>
    <s v="16"/>
    <s v="Tax and social contributions:  regular inter-household cash transfers paid"/>
    <s v="10"/>
    <s v="10th decile"/>
    <s v="Euro"/>
    <n v="3.29"/>
  </r>
  <r>
    <s v="SIA36"/>
    <s v="Average Weekly Equivalised Income"/>
    <s v="2018"/>
    <s v="2018"/>
    <s v="17"/>
    <s v="Tax and social contributions:  total"/>
    <s v="-"/>
    <s v="All deciles"/>
    <s v="Euro"/>
    <n v="173.26"/>
  </r>
  <r>
    <s v="SIA36"/>
    <s v="Average Weekly Equivalised Income"/>
    <s v="2018"/>
    <s v="2018"/>
    <s v="17"/>
    <s v="Tax and social contributions:  total"/>
    <s v="01"/>
    <s v="1st decile"/>
    <s v="Euro"/>
    <n v="4.66"/>
  </r>
  <r>
    <s v="SIA36"/>
    <s v="Average Weekly Equivalised Income"/>
    <s v="2018"/>
    <s v="2018"/>
    <s v="17"/>
    <s v="Tax and social contributions:  total"/>
    <s v="02"/>
    <s v="2nd decile"/>
    <s v="Euro"/>
    <n v="13.77"/>
  </r>
  <r>
    <s v="SIA36"/>
    <s v="Average Weekly Equivalised Income"/>
    <s v="2018"/>
    <s v="2018"/>
    <s v="17"/>
    <s v="Tax and social contributions:  total"/>
    <s v="03"/>
    <s v="3rd decile"/>
    <s v="Euro"/>
    <n v="23.65"/>
  </r>
  <r>
    <s v="SIA36"/>
    <s v="Average Weekly Equivalised Income"/>
    <s v="2018"/>
    <s v="2018"/>
    <s v="17"/>
    <s v="Tax and social contributions:  total"/>
    <s v="04"/>
    <s v="4th decile"/>
    <s v="Euro"/>
    <n v="62.13"/>
  </r>
  <r>
    <s v="SIA36"/>
    <s v="Average Weekly Equivalised Income"/>
    <s v="2018"/>
    <s v="2018"/>
    <s v="17"/>
    <s v="Tax and social contributions:  total"/>
    <s v="05"/>
    <s v="5th decile"/>
    <s v="Euro"/>
    <n v="83.61"/>
  </r>
  <r>
    <s v="SIA36"/>
    <s v="Average Weekly Equivalised Income"/>
    <s v="2018"/>
    <s v="2018"/>
    <s v="17"/>
    <s v="Tax and social contributions:  total"/>
    <s v="06"/>
    <s v="6th decile"/>
    <s v="Euro"/>
    <n v="127.39"/>
  </r>
  <r>
    <s v="SIA36"/>
    <s v="Average Weekly Equivalised Income"/>
    <s v="2018"/>
    <s v="2018"/>
    <s v="17"/>
    <s v="Tax and social contributions:  total"/>
    <s v="07"/>
    <s v="7th decile"/>
    <s v="Euro"/>
    <n v="147.47"/>
  </r>
  <r>
    <s v="SIA36"/>
    <s v="Average Weekly Equivalised Income"/>
    <s v="2018"/>
    <s v="2018"/>
    <s v="17"/>
    <s v="Tax and social contributions:  total"/>
    <s v="08"/>
    <s v="8th decile"/>
    <s v="Euro"/>
    <n v="260.22"/>
  </r>
  <r>
    <s v="SIA36"/>
    <s v="Average Weekly Equivalised Income"/>
    <s v="2018"/>
    <s v="2018"/>
    <s v="17"/>
    <s v="Tax and social contributions:  total"/>
    <s v="09"/>
    <s v="9th decile"/>
    <s v="Euro"/>
    <n v="314.41"/>
  </r>
  <r>
    <s v="SIA36"/>
    <s v="Average Weekly Equivalised Income"/>
    <s v="2018"/>
    <s v="2018"/>
    <s v="17"/>
    <s v="Tax and social contributions:  total"/>
    <s v="10"/>
    <s v="10th decile"/>
    <s v="Euro"/>
    <n v="694.53"/>
  </r>
  <r>
    <s v="SIA36"/>
    <s v="Average Weekly Equivalised Income"/>
    <s v="2018"/>
    <s v="2018"/>
    <s v="18"/>
    <s v="Net disposable income"/>
    <s v="-"/>
    <s v="All deciles"/>
    <s v="Euro"/>
    <n v="512.96"/>
  </r>
  <r>
    <s v="SIA36"/>
    <s v="Average Weekly Equivalised Income"/>
    <s v="2018"/>
    <s v="2018"/>
    <s v="18"/>
    <s v="Net disposable income"/>
    <s v="01"/>
    <s v="1st decile"/>
    <s v="Euro"/>
    <n v="184.38"/>
  </r>
  <r>
    <s v="SIA36"/>
    <s v="Average Weekly Equivalised Income"/>
    <s v="2018"/>
    <s v="2018"/>
    <s v="18"/>
    <s v="Net disposable income"/>
    <s v="02"/>
    <s v="2nd decile"/>
    <s v="Euro"/>
    <n v="266.3"/>
  </r>
  <r>
    <s v="SIA36"/>
    <s v="Average Weekly Equivalised Income"/>
    <s v="2018"/>
    <s v="2018"/>
    <s v="18"/>
    <s v="Net disposable income"/>
    <s v="03"/>
    <s v="3rd decile"/>
    <s v="Euro"/>
    <n v="312.72"/>
  </r>
  <r>
    <s v="SIA36"/>
    <s v="Average Weekly Equivalised Income"/>
    <s v="2018"/>
    <s v="2018"/>
    <s v="18"/>
    <s v="Net disposable income"/>
    <s v="04"/>
    <s v="4th decile"/>
    <s v="Euro"/>
    <n v="363.64"/>
  </r>
  <r>
    <s v="SIA36"/>
    <s v="Average Weekly Equivalised Income"/>
    <s v="2018"/>
    <s v="2018"/>
    <s v="18"/>
    <s v="Net disposable income"/>
    <s v="05"/>
    <s v="5th decile"/>
    <s v="Euro"/>
    <n v="411.82"/>
  </r>
  <r>
    <s v="SIA36"/>
    <s v="Average Weekly Equivalised Income"/>
    <s v="2018"/>
    <s v="2018"/>
    <s v="18"/>
    <s v="Net disposable income"/>
    <s v="06"/>
    <s v="6th decile"/>
    <s v="Euro"/>
    <n v="464.64"/>
  </r>
  <r>
    <s v="SIA36"/>
    <s v="Average Weekly Equivalised Income"/>
    <s v="2018"/>
    <s v="2018"/>
    <s v="18"/>
    <s v="Net disposable income"/>
    <s v="07"/>
    <s v="7th decile"/>
    <s v="Euro"/>
    <n v="526.51"/>
  </r>
  <r>
    <s v="SIA36"/>
    <s v="Average Weekly Equivalised Income"/>
    <s v="2018"/>
    <s v="2018"/>
    <s v="18"/>
    <s v="Net disposable income"/>
    <s v="08"/>
    <s v="8th decile"/>
    <s v="Euro"/>
    <n v="623.22"/>
  </r>
  <r>
    <s v="SIA36"/>
    <s v="Average Weekly Equivalised Income"/>
    <s v="2018"/>
    <s v="2018"/>
    <s v="18"/>
    <s v="Net disposable income"/>
    <s v="09"/>
    <s v="9th decile"/>
    <s v="Euro"/>
    <n v="747.45"/>
  </r>
  <r>
    <s v="SIA36"/>
    <s v="Average Weekly Equivalised Income"/>
    <s v="2018"/>
    <s v="2018"/>
    <s v="18"/>
    <s v="Net disposable income"/>
    <s v="10"/>
    <s v="10th decile"/>
    <s v="Euro"/>
    <n v="1227.61"/>
  </r>
  <r>
    <s v="SIA36"/>
    <s v="Average Weekly Equivalised Income"/>
    <s v="2019"/>
    <s v="2019"/>
    <s v="01"/>
    <s v="Direct income:  employee income"/>
    <s v="-"/>
    <s v="All deciles"/>
    <s v="Euro"/>
    <n v="429.96"/>
  </r>
  <r>
    <s v="SIA36"/>
    <s v="Average Weekly Equivalised Income"/>
    <s v="2019"/>
    <s v="2019"/>
    <s v="01"/>
    <s v="Direct income:  employee income"/>
    <s v="01"/>
    <s v="1st decile"/>
    <s v="Euro"/>
    <n v="49.27"/>
  </r>
  <r>
    <s v="SIA36"/>
    <s v="Average Weekly Equivalised Income"/>
    <s v="2019"/>
    <s v="2019"/>
    <s v="01"/>
    <s v="Direct income:  employee income"/>
    <s v="02"/>
    <s v="2nd decile"/>
    <s v="Euro"/>
    <n v="84.53"/>
  </r>
  <r>
    <s v="SIA36"/>
    <s v="Average Weekly Equivalised Income"/>
    <s v="2019"/>
    <s v="2019"/>
    <s v="01"/>
    <s v="Direct income:  employee income"/>
    <s v="03"/>
    <s v="3rd decile"/>
    <s v="Euro"/>
    <n v="150.37"/>
  </r>
  <r>
    <s v="SIA36"/>
    <s v="Average Weekly Equivalised Income"/>
    <s v="2019"/>
    <s v="2019"/>
    <s v="01"/>
    <s v="Direct income:  employee income"/>
    <s v="04"/>
    <s v="4th decile"/>
    <s v="Euro"/>
    <n v="243.83"/>
  </r>
  <r>
    <s v="SIA36"/>
    <s v="Average Weekly Equivalised Income"/>
    <s v="2019"/>
    <s v="2019"/>
    <s v="01"/>
    <s v="Direct income:  employee income"/>
    <s v="05"/>
    <s v="5th decile"/>
    <s v="Euro"/>
    <n v="292.5"/>
  </r>
  <r>
    <s v="SIA36"/>
    <s v="Average Weekly Equivalised Income"/>
    <s v="2019"/>
    <s v="2019"/>
    <s v="01"/>
    <s v="Direct income:  employee income"/>
    <s v="06"/>
    <s v="6th decile"/>
    <s v="Euro"/>
    <n v="409.45"/>
  </r>
  <r>
    <s v="SIA36"/>
    <s v="Average Weekly Equivalised Income"/>
    <s v="2019"/>
    <s v="2019"/>
    <s v="01"/>
    <s v="Direct income:  employee income"/>
    <s v="07"/>
    <s v="7th decile"/>
    <s v="Euro"/>
    <n v="485.2"/>
  </r>
  <r>
    <s v="SIA36"/>
    <s v="Average Weekly Equivalised Income"/>
    <s v="2019"/>
    <s v="2019"/>
    <s v="01"/>
    <s v="Direct income:  employee income"/>
    <s v="08"/>
    <s v="8th decile"/>
    <s v="Euro"/>
    <n v="585.72"/>
  </r>
  <r>
    <s v="SIA36"/>
    <s v="Average Weekly Equivalised Income"/>
    <s v="2019"/>
    <s v="2019"/>
    <s v="01"/>
    <s v="Direct income:  employee income"/>
    <s v="09"/>
    <s v="9th decile"/>
    <s v="Euro"/>
    <n v="817.5"/>
  </r>
  <r>
    <s v="SIA36"/>
    <s v="Average Weekly Equivalised Income"/>
    <s v="2019"/>
    <s v="2019"/>
    <s v="01"/>
    <s v="Direct income:  employee income"/>
    <s v="10"/>
    <s v="10th decile"/>
    <s v="Euro"/>
    <n v="1180.79"/>
  </r>
  <r>
    <s v="SIA36"/>
    <s v="Average Weekly Equivalised Income"/>
    <s v="2019"/>
    <s v="2019"/>
    <s v="02"/>
    <s v="Direct income:  employer's social insurance contributions"/>
    <s v="-"/>
    <s v="All deciles"/>
    <s v="Euro"/>
    <n v="49.51"/>
  </r>
  <r>
    <s v="SIA36"/>
    <s v="Average Weekly Equivalised Income"/>
    <s v="2019"/>
    <s v="2019"/>
    <s v="02"/>
    <s v="Direct income:  employer's social insurance contributions"/>
    <s v="01"/>
    <s v="1st decile"/>
    <s v="Euro"/>
    <n v="4.35"/>
  </r>
  <r>
    <s v="SIA36"/>
    <s v="Average Weekly Equivalised Income"/>
    <s v="2019"/>
    <s v="2019"/>
    <s v="02"/>
    <s v="Direct income:  employer's social insurance contributions"/>
    <s v="02"/>
    <s v="2nd decile"/>
    <s v="Euro"/>
    <n v="8.54"/>
  </r>
  <r>
    <s v="SIA36"/>
    <s v="Average Weekly Equivalised Income"/>
    <s v="2019"/>
    <s v="2019"/>
    <s v="02"/>
    <s v="Direct income:  employer's social insurance contributions"/>
    <s v="03"/>
    <s v="3rd decile"/>
    <s v="Euro"/>
    <n v="15.59"/>
  </r>
  <r>
    <s v="SIA36"/>
    <s v="Average Weekly Equivalised Income"/>
    <s v="2019"/>
    <s v="2019"/>
    <s v="02"/>
    <s v="Direct income:  employer's social insurance contributions"/>
    <s v="04"/>
    <s v="4th decile"/>
    <s v="Euro"/>
    <n v="26.39"/>
  </r>
  <r>
    <s v="SIA36"/>
    <s v="Average Weekly Equivalised Income"/>
    <s v="2019"/>
    <s v="2019"/>
    <s v="02"/>
    <s v="Direct income:  employer's social insurance contributions"/>
    <s v="05"/>
    <s v="5th decile"/>
    <s v="Euro"/>
    <n v="32.16"/>
  </r>
  <r>
    <s v="SIA36"/>
    <s v="Average Weekly Equivalised Income"/>
    <s v="2019"/>
    <s v="2019"/>
    <s v="02"/>
    <s v="Direct income:  employer's social insurance contributions"/>
    <s v="06"/>
    <s v="6th decile"/>
    <s v="Euro"/>
    <n v="45.82"/>
  </r>
  <r>
    <s v="SIA36"/>
    <s v="Average Weekly Equivalised Income"/>
    <s v="2019"/>
    <s v="2019"/>
    <s v="02"/>
    <s v="Direct income:  employer's social insurance contributions"/>
    <s v="07"/>
    <s v="7th decile"/>
    <s v="Euro"/>
    <n v="60.24"/>
  </r>
  <r>
    <s v="SIA36"/>
    <s v="Average Weekly Equivalised Income"/>
    <s v="2019"/>
    <s v="2019"/>
    <s v="02"/>
    <s v="Direct income:  employer's social insurance contributions"/>
    <s v="08"/>
    <s v="8th decile"/>
    <s v="Euro"/>
    <n v="68.03"/>
  </r>
  <r>
    <s v="SIA36"/>
    <s v="Average Weekly Equivalised Income"/>
    <s v="2019"/>
    <s v="2019"/>
    <s v="02"/>
    <s v="Direct income:  employer's social insurance contributions"/>
    <s v="09"/>
    <s v="9th decile"/>
    <s v="Euro"/>
    <n v="99.36"/>
  </r>
  <r>
    <s v="SIA36"/>
    <s v="Average Weekly Equivalised Income"/>
    <s v="2019"/>
    <s v="2019"/>
    <s v="02"/>
    <s v="Direct income:  employer's social insurance contributions"/>
    <s v="10"/>
    <s v="10th decile"/>
    <s v="Euro"/>
    <n v="134.54"/>
  </r>
  <r>
    <s v="SIA36"/>
    <s v="Average Weekly Equivalised Income"/>
    <s v="2019"/>
    <s v="2019"/>
    <s v="03"/>
    <s v="Direct income:  cash benefits or losses from self-employment"/>
    <s v="-"/>
    <s v="All deciles"/>
    <s v="Euro"/>
    <n v="75.62"/>
  </r>
  <r>
    <s v="SIA36"/>
    <s v="Average Weekly Equivalised Income"/>
    <s v="2019"/>
    <s v="2019"/>
    <s v="03"/>
    <s v="Direct income:  cash benefits or losses from self-employment"/>
    <s v="01"/>
    <s v="1st decile"/>
    <s v="Euro"/>
    <n v="12.41"/>
  </r>
  <r>
    <s v="SIA36"/>
    <s v="Average Weekly Equivalised Income"/>
    <s v="2019"/>
    <s v="2019"/>
    <s v="03"/>
    <s v="Direct income:  cash benefits or losses from self-employment"/>
    <s v="02"/>
    <s v="2nd decile"/>
    <s v="Euro"/>
    <n v="12.07"/>
  </r>
  <r>
    <s v="SIA36"/>
    <s v="Average Weekly Equivalised Income"/>
    <s v="2019"/>
    <s v="2019"/>
    <s v="03"/>
    <s v="Direct income:  cash benefits or losses from self-employment"/>
    <s v="03"/>
    <s v="3rd decile"/>
    <s v="Euro"/>
    <n v="12.66"/>
  </r>
  <r>
    <s v="SIA36"/>
    <s v="Average Weekly Equivalised Income"/>
    <s v="2019"/>
    <s v="2019"/>
    <s v="03"/>
    <s v="Direct income:  cash benefits or losses from self-employment"/>
    <s v="04"/>
    <s v="4th decile"/>
    <s v="Euro"/>
    <n v="24.96"/>
  </r>
  <r>
    <s v="SIA36"/>
    <s v="Average Weekly Equivalised Income"/>
    <s v="2019"/>
    <s v="2019"/>
    <s v="03"/>
    <s v="Direct income:  cash benefits or losses from self-employment"/>
    <s v="05"/>
    <s v="5th decile"/>
    <s v="Euro"/>
    <n v="42.25"/>
  </r>
  <r>
    <s v="SIA36"/>
    <s v="Average Weekly Equivalised Income"/>
    <s v="2019"/>
    <s v="2019"/>
    <s v="03"/>
    <s v="Direct income:  cash benefits or losses from self-employment"/>
    <s v="06"/>
    <s v="6th decile"/>
    <s v="Euro"/>
    <n v="42.61"/>
  </r>
  <r>
    <s v="SIA36"/>
    <s v="Average Weekly Equivalised Income"/>
    <s v="2019"/>
    <s v="2019"/>
    <s v="03"/>
    <s v="Direct income:  cash benefits or losses from self-employment"/>
    <s v="07"/>
    <s v="7th decile"/>
    <s v="Euro"/>
    <n v="44.68"/>
  </r>
  <r>
    <s v="SIA36"/>
    <s v="Average Weekly Equivalised Income"/>
    <s v="2019"/>
    <s v="2019"/>
    <s v="03"/>
    <s v="Direct income:  cash benefits or losses from self-employment"/>
    <s v="08"/>
    <s v="8th decile"/>
    <s v="Euro"/>
    <n v="67.78"/>
  </r>
  <r>
    <s v="SIA36"/>
    <s v="Average Weekly Equivalised Income"/>
    <s v="2019"/>
    <s v="2019"/>
    <s v="03"/>
    <s v="Direct income:  cash benefits or losses from self-employment"/>
    <s v="09"/>
    <s v="9th decile"/>
    <s v="Euro"/>
    <n v="105.38"/>
  </r>
  <r>
    <s v="SIA36"/>
    <s v="Average Weekly Equivalised Income"/>
    <s v="2019"/>
    <s v="2019"/>
    <s v="03"/>
    <s v="Direct income:  cash benefits or losses from self-employment"/>
    <s v="10"/>
    <s v="10th decile"/>
    <s v="Euro"/>
    <n v="391.29"/>
  </r>
  <r>
    <s v="SIA36"/>
    <s v="Average Weekly Equivalised Income"/>
    <s v="2019"/>
    <s v="2019"/>
    <s v="04"/>
    <s v="Direct income:  other"/>
    <s v="-"/>
    <s v="All deciles"/>
    <s v="Euro"/>
    <n v="13.71"/>
  </r>
  <r>
    <s v="SIA36"/>
    <s v="Average Weekly Equivalised Income"/>
    <s v="2019"/>
    <s v="2019"/>
    <s v="04"/>
    <s v="Direct income:  other"/>
    <s v="01"/>
    <s v="1st decile"/>
    <s v="Euro"/>
    <n v="2.9"/>
  </r>
  <r>
    <s v="SIA36"/>
    <s v="Average Weekly Equivalised Income"/>
    <s v="2019"/>
    <s v="2019"/>
    <s v="04"/>
    <s v="Direct income:  other"/>
    <s v="02"/>
    <s v="2nd decile"/>
    <s v="Euro"/>
    <n v="2.01"/>
  </r>
  <r>
    <s v="SIA36"/>
    <s v="Average Weekly Equivalised Income"/>
    <s v="2019"/>
    <s v="2019"/>
    <s v="04"/>
    <s v="Direct income:  other"/>
    <s v="03"/>
    <s v="3rd decile"/>
    <s v="Euro"/>
    <n v="4.29"/>
  </r>
  <r>
    <s v="SIA36"/>
    <s v="Average Weekly Equivalised Income"/>
    <s v="2019"/>
    <s v="2019"/>
    <s v="04"/>
    <s v="Direct income:  other"/>
    <s v="04"/>
    <s v="4th decile"/>
    <s v="Euro"/>
    <n v="5.48"/>
  </r>
  <r>
    <s v="SIA36"/>
    <s v="Average Weekly Equivalised Income"/>
    <s v="2019"/>
    <s v="2019"/>
    <s v="04"/>
    <s v="Direct income:  other"/>
    <s v="05"/>
    <s v="5th decile"/>
    <s v="Euro"/>
    <n v="4.88"/>
  </r>
  <r>
    <s v="SIA36"/>
    <s v="Average Weekly Equivalised Income"/>
    <s v="2019"/>
    <s v="2019"/>
    <s v="04"/>
    <s v="Direct income:  other"/>
    <s v="06"/>
    <s v="6th decile"/>
    <s v="Euro"/>
    <n v="6.28"/>
  </r>
  <r>
    <s v="SIA36"/>
    <s v="Average Weekly Equivalised Income"/>
    <s v="2019"/>
    <s v="2019"/>
    <s v="04"/>
    <s v="Direct income:  other"/>
    <s v="07"/>
    <s v="7th decile"/>
    <s v="Euro"/>
    <n v="10.32"/>
  </r>
  <r>
    <s v="SIA36"/>
    <s v="Average Weekly Equivalised Income"/>
    <s v="2019"/>
    <s v="2019"/>
    <s v="04"/>
    <s v="Direct income:  other"/>
    <s v="08"/>
    <s v="8th decile"/>
    <s v="Euro"/>
    <n v="21.42"/>
  </r>
  <r>
    <s v="SIA36"/>
    <s v="Average Weekly Equivalised Income"/>
    <s v="2019"/>
    <s v="2019"/>
    <s v="04"/>
    <s v="Direct income:  other"/>
    <s v="09"/>
    <s v="9th decile"/>
    <s v="Euro"/>
    <n v="22.03"/>
  </r>
  <r>
    <s v="SIA36"/>
    <s v="Average Weekly Equivalised Income"/>
    <s v="2019"/>
    <s v="2019"/>
    <s v="04"/>
    <s v="Direct income:  other"/>
    <s v="10"/>
    <s v="10th decile"/>
    <s v="Euro"/>
    <n v="57.45"/>
  </r>
  <r>
    <s v="SIA36"/>
    <s v="Average Weekly Equivalised Income"/>
    <s v="2019"/>
    <s v="2019"/>
    <s v="05"/>
    <s v="Direct income:  total"/>
    <s v="-"/>
    <s v="All deciles"/>
    <s v="Euro"/>
    <n v="568.79"/>
  </r>
  <r>
    <s v="SIA36"/>
    <s v="Average Weekly Equivalised Income"/>
    <s v="2019"/>
    <s v="2019"/>
    <s v="05"/>
    <s v="Direct income:  total"/>
    <s v="01"/>
    <s v="1st decile"/>
    <s v="Euro"/>
    <n v="68.93"/>
  </r>
  <r>
    <s v="SIA36"/>
    <s v="Average Weekly Equivalised Income"/>
    <s v="2019"/>
    <s v="2019"/>
    <s v="05"/>
    <s v="Direct income:  total"/>
    <s v="02"/>
    <s v="2nd decile"/>
    <s v="Euro"/>
    <n v="107.16"/>
  </r>
  <r>
    <s v="SIA36"/>
    <s v="Average Weekly Equivalised Income"/>
    <s v="2019"/>
    <s v="2019"/>
    <s v="05"/>
    <s v="Direct income:  total"/>
    <s v="03"/>
    <s v="3rd decile"/>
    <s v="Euro"/>
    <n v="182.9"/>
  </r>
  <r>
    <s v="SIA36"/>
    <s v="Average Weekly Equivalised Income"/>
    <s v="2019"/>
    <s v="2019"/>
    <s v="05"/>
    <s v="Direct income:  total"/>
    <s v="04"/>
    <s v="4th decile"/>
    <s v="Euro"/>
    <n v="300.67"/>
  </r>
  <r>
    <s v="SIA36"/>
    <s v="Average Weekly Equivalised Income"/>
    <s v="2019"/>
    <s v="2019"/>
    <s v="05"/>
    <s v="Direct income:  total"/>
    <s v="05"/>
    <s v="5th decile"/>
    <s v="Euro"/>
    <n v="371.79"/>
  </r>
  <r>
    <s v="SIA36"/>
    <s v="Average Weekly Equivalised Income"/>
    <s v="2019"/>
    <s v="2019"/>
    <s v="05"/>
    <s v="Direct income:  total"/>
    <s v="06"/>
    <s v="6th decile"/>
    <s v="Euro"/>
    <n v="504.16"/>
  </r>
  <r>
    <s v="SIA36"/>
    <s v="Average Weekly Equivalised Income"/>
    <s v="2019"/>
    <s v="2019"/>
    <s v="05"/>
    <s v="Direct income:  total"/>
    <s v="07"/>
    <s v="7th decile"/>
    <s v="Euro"/>
    <n v="600.44"/>
  </r>
  <r>
    <s v="SIA36"/>
    <s v="Average Weekly Equivalised Income"/>
    <s v="2019"/>
    <s v="2019"/>
    <s v="05"/>
    <s v="Direct income:  total"/>
    <s v="08"/>
    <s v="8th decile"/>
    <s v="Euro"/>
    <n v="742.96"/>
  </r>
  <r>
    <s v="SIA36"/>
    <s v="Average Weekly Equivalised Income"/>
    <s v="2019"/>
    <s v="2019"/>
    <s v="05"/>
    <s v="Direct income:  total"/>
    <s v="09"/>
    <s v="9th decile"/>
    <s v="Euro"/>
    <n v="1044.28"/>
  </r>
  <r>
    <s v="SIA36"/>
    <s v="Average Weekly Equivalised Income"/>
    <s v="2019"/>
    <s v="2019"/>
    <s v="05"/>
    <s v="Direct income:  total"/>
    <s v="10"/>
    <s v="10th decile"/>
    <s v="Euro"/>
    <n v="1764.08"/>
  </r>
  <r>
    <s v="SIA36"/>
    <s v="Average Weekly Equivalised Income"/>
    <s v="2019"/>
    <s v="2019"/>
    <s v="06"/>
    <s v="Social transfers:  unemployment related benefits"/>
    <s v="-"/>
    <s v="All deciles"/>
    <s v="Euro"/>
    <n v="16.94"/>
  </r>
  <r>
    <s v="SIA36"/>
    <s v="Average Weekly Equivalised Income"/>
    <s v="2019"/>
    <s v="2019"/>
    <s v="06"/>
    <s v="Social transfers:  unemployment related benefits"/>
    <s v="01"/>
    <s v="1st decile"/>
    <s v="Euro"/>
    <n v="46.29"/>
  </r>
  <r>
    <s v="SIA36"/>
    <s v="Average Weekly Equivalised Income"/>
    <s v="2019"/>
    <s v="2019"/>
    <s v="06"/>
    <s v="Social transfers:  unemployment related benefits"/>
    <s v="02"/>
    <s v="2nd decile"/>
    <s v="Euro"/>
    <n v="26.1"/>
  </r>
  <r>
    <s v="SIA36"/>
    <s v="Average Weekly Equivalised Income"/>
    <s v="2019"/>
    <s v="2019"/>
    <s v="06"/>
    <s v="Social transfers:  unemployment related benefits"/>
    <s v="03"/>
    <s v="3rd decile"/>
    <s v="Euro"/>
    <n v="24.87"/>
  </r>
  <r>
    <s v="SIA36"/>
    <s v="Average Weekly Equivalised Income"/>
    <s v="2019"/>
    <s v="2019"/>
    <s v="06"/>
    <s v="Social transfers:  unemployment related benefits"/>
    <s v="04"/>
    <s v="4th decile"/>
    <s v="Euro"/>
    <n v="20.53"/>
  </r>
  <r>
    <s v="SIA36"/>
    <s v="Average Weekly Equivalised Income"/>
    <s v="2019"/>
    <s v="2019"/>
    <s v="06"/>
    <s v="Social transfers:  unemployment related benefits"/>
    <s v="05"/>
    <s v="5th decile"/>
    <s v="Euro"/>
    <n v="10.81"/>
  </r>
  <r>
    <s v="SIA36"/>
    <s v="Average Weekly Equivalised Income"/>
    <s v="2019"/>
    <s v="2019"/>
    <s v="06"/>
    <s v="Social transfers:  unemployment related benefits"/>
    <s v="06"/>
    <s v="6th decile"/>
    <s v="Euro"/>
    <n v="13.6"/>
  </r>
  <r>
    <s v="SIA36"/>
    <s v="Average Weekly Equivalised Income"/>
    <s v="2019"/>
    <s v="2019"/>
    <s v="06"/>
    <s v="Social transfers:  unemployment related benefits"/>
    <s v="07"/>
    <s v="7th decile"/>
    <s v="Euro"/>
    <n v="7.04"/>
  </r>
  <r>
    <s v="SIA36"/>
    <s v="Average Weekly Equivalised Income"/>
    <s v="2019"/>
    <s v="2019"/>
    <s v="06"/>
    <s v="Social transfers:  unemployment related benefits"/>
    <s v="08"/>
    <s v="8th decile"/>
    <s v="Euro"/>
    <n v="4.77"/>
  </r>
  <r>
    <s v="SIA36"/>
    <s v="Average Weekly Equivalised Income"/>
    <s v="2019"/>
    <s v="2019"/>
    <s v="06"/>
    <s v="Social transfers:  unemployment related benefits"/>
    <s v="09"/>
    <s v="9th decile"/>
    <s v="Euro"/>
    <n v="3.22"/>
  </r>
  <r>
    <s v="SIA36"/>
    <s v="Average Weekly Equivalised Income"/>
    <s v="2019"/>
    <s v="2019"/>
    <s v="06"/>
    <s v="Social transfers:  unemployment related benefits"/>
    <s v="10"/>
    <s v="10th decile"/>
    <s v="Euro"/>
    <n v="12.19"/>
  </r>
  <r>
    <s v="SIA36"/>
    <s v="Average Weekly Equivalised Income"/>
    <s v="2019"/>
    <s v="2019"/>
    <s v="07"/>
    <s v="Social transfers:  old-age related payments"/>
    <s v="-"/>
    <s v="All deciles"/>
    <s v="Euro"/>
    <n v="35.34"/>
  </r>
  <r>
    <s v="SIA36"/>
    <s v="Average Weekly Equivalised Income"/>
    <s v="2019"/>
    <s v="2019"/>
    <s v="07"/>
    <s v="Social transfers:  old-age related payments"/>
    <s v="01"/>
    <s v="1st decile"/>
    <s v="Euro"/>
    <n v="18.54"/>
  </r>
  <r>
    <s v="SIA36"/>
    <s v="Average Weekly Equivalised Income"/>
    <s v="2019"/>
    <s v="2019"/>
    <s v="07"/>
    <s v="Social transfers:  old-age related payments"/>
    <s v="02"/>
    <s v="2nd decile"/>
    <s v="Euro"/>
    <n v="80.87"/>
  </r>
  <r>
    <s v="SIA36"/>
    <s v="Average Weekly Equivalised Income"/>
    <s v="2019"/>
    <s v="2019"/>
    <s v="07"/>
    <s v="Social transfers:  old-age related payments"/>
    <s v="03"/>
    <s v="3rd decile"/>
    <s v="Euro"/>
    <n v="54.01"/>
  </r>
  <r>
    <s v="SIA36"/>
    <s v="Average Weekly Equivalised Income"/>
    <s v="2019"/>
    <s v="2019"/>
    <s v="07"/>
    <s v="Social transfers:  old-age related payments"/>
    <s v="04"/>
    <s v="4th decile"/>
    <s v="Euro"/>
    <n v="32.76"/>
  </r>
  <r>
    <s v="SIA36"/>
    <s v="Average Weekly Equivalised Income"/>
    <s v="2019"/>
    <s v="2019"/>
    <s v="07"/>
    <s v="Social transfers:  old-age related payments"/>
    <s v="05"/>
    <s v="5th decile"/>
    <s v="Euro"/>
    <n v="35.79"/>
  </r>
  <r>
    <s v="SIA36"/>
    <s v="Average Weekly Equivalised Income"/>
    <s v="2019"/>
    <s v="2019"/>
    <s v="07"/>
    <s v="Social transfers:  old-age related payments"/>
    <s v="06"/>
    <s v="6th decile"/>
    <s v="Euro"/>
    <n v="24.86"/>
  </r>
  <r>
    <s v="SIA36"/>
    <s v="Average Weekly Equivalised Income"/>
    <s v="2019"/>
    <s v="2019"/>
    <s v="07"/>
    <s v="Social transfers:  old-age related payments"/>
    <s v="07"/>
    <s v="7th decile"/>
    <s v="Euro"/>
    <n v="28.67"/>
  </r>
  <r>
    <s v="SIA36"/>
    <s v="Average Weekly Equivalised Income"/>
    <s v="2019"/>
    <s v="2019"/>
    <s v="07"/>
    <s v="Social transfers:  old-age related payments"/>
    <s v="08"/>
    <s v="8th decile"/>
    <s v="Euro"/>
    <n v="24.3"/>
  </r>
  <r>
    <s v="SIA36"/>
    <s v="Average Weekly Equivalised Income"/>
    <s v="2019"/>
    <s v="2019"/>
    <s v="07"/>
    <s v="Social transfers:  old-age related payments"/>
    <s v="09"/>
    <s v="9th decile"/>
    <s v="Euro"/>
    <n v="16.01"/>
  </r>
  <r>
    <s v="SIA36"/>
    <s v="Average Weekly Equivalised Income"/>
    <s v="2019"/>
    <s v="2019"/>
    <s v="07"/>
    <s v="Social transfers:  old-age related payments"/>
    <s v="10"/>
    <s v="10th decile"/>
    <s v="Euro"/>
    <n v="37.59"/>
  </r>
  <r>
    <s v="SIA36"/>
    <s v="Average Weekly Equivalised Income"/>
    <s v="2019"/>
    <s v="2019"/>
    <s v="08"/>
    <s v="Social transfers:  occupational pension"/>
    <s v="-"/>
    <s v="All deciles"/>
    <s v="Euro"/>
    <n v="30.76"/>
  </r>
  <r>
    <s v="SIA36"/>
    <s v="Average Weekly Equivalised Income"/>
    <s v="2019"/>
    <s v="2019"/>
    <s v="08"/>
    <s v="Social transfers:  occupational pension"/>
    <s v="01"/>
    <s v="1st decile"/>
    <s v="Euro"/>
    <n v="2.04"/>
  </r>
  <r>
    <s v="SIA36"/>
    <s v="Average Weekly Equivalised Income"/>
    <s v="2019"/>
    <s v="2019"/>
    <s v="08"/>
    <s v="Social transfers:  occupational pension"/>
    <s v="02"/>
    <s v="2nd decile"/>
    <s v="Euro"/>
    <n v="2.61"/>
  </r>
  <r>
    <s v="SIA36"/>
    <s v="Average Weekly Equivalised Income"/>
    <s v="2019"/>
    <s v="2019"/>
    <s v="08"/>
    <s v="Social transfers:  occupational pension"/>
    <s v="03"/>
    <s v="3rd decile"/>
    <s v="Euro"/>
    <n v="11.41"/>
  </r>
  <r>
    <s v="SIA36"/>
    <s v="Average Weekly Equivalised Income"/>
    <s v="2019"/>
    <s v="2019"/>
    <s v="08"/>
    <s v="Social transfers:  occupational pension"/>
    <s v="04"/>
    <s v="4th decile"/>
    <s v="Euro"/>
    <n v="11.24"/>
  </r>
  <r>
    <s v="SIA36"/>
    <s v="Average Weekly Equivalised Income"/>
    <s v="2019"/>
    <s v="2019"/>
    <s v="08"/>
    <s v="Social transfers:  occupational pension"/>
    <s v="05"/>
    <s v="5th decile"/>
    <s v="Euro"/>
    <n v="22.78"/>
  </r>
  <r>
    <s v="SIA36"/>
    <s v="Average Weekly Equivalised Income"/>
    <s v="2019"/>
    <s v="2019"/>
    <s v="08"/>
    <s v="Social transfers:  occupational pension"/>
    <s v="06"/>
    <s v="6th decile"/>
    <s v="Euro"/>
    <n v="20.36"/>
  </r>
  <r>
    <s v="SIA36"/>
    <s v="Average Weekly Equivalised Income"/>
    <s v="2019"/>
    <s v="2019"/>
    <s v="08"/>
    <s v="Social transfers:  occupational pension"/>
    <s v="07"/>
    <s v="7th decile"/>
    <s v="Euro"/>
    <n v="43.73"/>
  </r>
  <r>
    <s v="SIA36"/>
    <s v="Average Weekly Equivalised Income"/>
    <s v="2019"/>
    <s v="2019"/>
    <s v="08"/>
    <s v="Social transfers:  occupational pension"/>
    <s v="08"/>
    <s v="8th decile"/>
    <s v="Euro"/>
    <n v="60.68"/>
  </r>
  <r>
    <s v="SIA36"/>
    <s v="Average Weekly Equivalised Income"/>
    <s v="2019"/>
    <s v="2019"/>
    <s v="08"/>
    <s v="Social transfers:  occupational pension"/>
    <s v="09"/>
    <s v="9th decile"/>
    <s v="Euro"/>
    <n v="42.74"/>
  </r>
  <r>
    <s v="SIA36"/>
    <s v="Average Weekly Equivalised Income"/>
    <s v="2019"/>
    <s v="2019"/>
    <s v="08"/>
    <s v="Social transfers:  occupational pension"/>
    <s v="10"/>
    <s v="10th decile"/>
    <s v="Euro"/>
    <n v="89.92"/>
  </r>
  <r>
    <s v="SIA36"/>
    <s v="Average Weekly Equivalised Income"/>
    <s v="2019"/>
    <s v="2019"/>
    <s v="09"/>
    <s v="Social transfers:  family/children related allowances"/>
    <s v="-"/>
    <s v="All deciles"/>
    <s v="Euro"/>
    <n v="31.85"/>
  </r>
  <r>
    <s v="SIA36"/>
    <s v="Average Weekly Equivalised Income"/>
    <s v="2019"/>
    <s v="2019"/>
    <s v="09"/>
    <s v="Social transfers:  family/children related allowances"/>
    <s v="01"/>
    <s v="1st decile"/>
    <s v="Euro"/>
    <n v="36.74"/>
  </r>
  <r>
    <s v="SIA36"/>
    <s v="Average Weekly Equivalised Income"/>
    <s v="2019"/>
    <s v="2019"/>
    <s v="09"/>
    <s v="Social transfers:  family/children related allowances"/>
    <s v="02"/>
    <s v="2nd decile"/>
    <s v="Euro"/>
    <n v="43.46"/>
  </r>
  <r>
    <s v="SIA36"/>
    <s v="Average Weekly Equivalised Income"/>
    <s v="2019"/>
    <s v="2019"/>
    <s v="09"/>
    <s v="Social transfers:  family/children related allowances"/>
    <s v="03"/>
    <s v="3rd decile"/>
    <s v="Euro"/>
    <n v="54.94"/>
  </r>
  <r>
    <s v="SIA36"/>
    <s v="Average Weekly Equivalised Income"/>
    <s v="2019"/>
    <s v="2019"/>
    <s v="09"/>
    <s v="Social transfers:  family/children related allowances"/>
    <s v="04"/>
    <s v="4th decile"/>
    <s v="Euro"/>
    <n v="36.91"/>
  </r>
  <r>
    <s v="SIA36"/>
    <s v="Average Weekly Equivalised Income"/>
    <s v="2019"/>
    <s v="2019"/>
    <s v="09"/>
    <s v="Social transfers:  family/children related allowances"/>
    <s v="05"/>
    <s v="5th decile"/>
    <s v="Euro"/>
    <n v="44.97"/>
  </r>
  <r>
    <s v="SIA36"/>
    <s v="Average Weekly Equivalised Income"/>
    <s v="2019"/>
    <s v="2019"/>
    <s v="09"/>
    <s v="Social transfers:  family/children related allowances"/>
    <s v="06"/>
    <s v="6th decile"/>
    <s v="Euro"/>
    <n v="27.94"/>
  </r>
  <r>
    <s v="SIA36"/>
    <s v="Average Weekly Equivalised Income"/>
    <s v="2019"/>
    <s v="2019"/>
    <s v="09"/>
    <s v="Social transfers:  family/children related allowances"/>
    <s v="07"/>
    <s v="7th decile"/>
    <s v="Euro"/>
    <n v="24.47"/>
  </r>
  <r>
    <s v="SIA36"/>
    <s v="Average Weekly Equivalised Income"/>
    <s v="2019"/>
    <s v="2019"/>
    <s v="09"/>
    <s v="Social transfers:  family/children related allowances"/>
    <s v="08"/>
    <s v="8th decile"/>
    <s v="Euro"/>
    <n v="19.63"/>
  </r>
  <r>
    <s v="SIA36"/>
    <s v="Average Weekly Equivalised Income"/>
    <s v="2019"/>
    <s v="2019"/>
    <s v="09"/>
    <s v="Social transfers:  family/children related allowances"/>
    <s v="09"/>
    <s v="9th decile"/>
    <s v="Euro"/>
    <n v="15.15"/>
  </r>
  <r>
    <s v="SIA36"/>
    <s v="Average Weekly Equivalised Income"/>
    <s v="2019"/>
    <s v="2019"/>
    <s v="09"/>
    <s v="Social transfers:  family/children related allowances"/>
    <s v="10"/>
    <s v="10th decile"/>
    <s v="Euro"/>
    <n v="14.27"/>
  </r>
  <r>
    <s v="SIA36"/>
    <s v="Average Weekly Equivalised Income"/>
    <s v="2019"/>
    <s v="2019"/>
    <s v="10"/>
    <s v="Social transfers:  housing allowances"/>
    <s v="-"/>
    <s v="All deciles"/>
    <s v="Euro"/>
    <n v="5.91"/>
  </r>
  <r>
    <s v="SIA36"/>
    <s v="Average Weekly Equivalised Income"/>
    <s v="2019"/>
    <s v="2019"/>
    <s v="10"/>
    <s v="Social transfers:  housing allowances"/>
    <s v="01"/>
    <s v="1st decile"/>
    <s v="Euro"/>
    <n v="8.08"/>
  </r>
  <r>
    <s v="SIA36"/>
    <s v="Average Weekly Equivalised Income"/>
    <s v="2019"/>
    <s v="2019"/>
    <s v="10"/>
    <s v="Social transfers:  housing allowances"/>
    <s v="02"/>
    <s v="2nd decile"/>
    <s v="Euro"/>
    <n v="12.01"/>
  </r>
  <r>
    <s v="SIA36"/>
    <s v="Average Weekly Equivalised Income"/>
    <s v="2019"/>
    <s v="2019"/>
    <s v="10"/>
    <s v="Social transfers:  housing allowances"/>
    <s v="03"/>
    <s v="3rd decile"/>
    <s v="Euro"/>
    <n v="10.79"/>
  </r>
  <r>
    <s v="SIA36"/>
    <s v="Average Weekly Equivalised Income"/>
    <s v="2019"/>
    <s v="2019"/>
    <s v="10"/>
    <s v="Social transfers:  housing allowances"/>
    <s v="04"/>
    <s v="4th decile"/>
    <s v="Euro"/>
    <n v="6.95"/>
  </r>
  <r>
    <s v="SIA36"/>
    <s v="Average Weekly Equivalised Income"/>
    <s v="2019"/>
    <s v="2019"/>
    <s v="10"/>
    <s v="Social transfers:  housing allowances"/>
    <s v="05"/>
    <s v="5th decile"/>
    <s v="Euro"/>
    <n v="7.31"/>
  </r>
  <r>
    <s v="SIA36"/>
    <s v="Average Weekly Equivalised Income"/>
    <s v="2019"/>
    <s v="2019"/>
    <s v="10"/>
    <s v="Social transfers:  housing allowances"/>
    <s v="06"/>
    <s v="6th decile"/>
    <s v="Euro"/>
    <n v="4.59"/>
  </r>
  <r>
    <s v="SIA36"/>
    <s v="Average Weekly Equivalised Income"/>
    <s v="2019"/>
    <s v="2019"/>
    <s v="10"/>
    <s v="Social transfers:  housing allowances"/>
    <s v="07"/>
    <s v="7th decile"/>
    <s v="Euro"/>
    <n v="4.83"/>
  </r>
  <r>
    <s v="SIA36"/>
    <s v="Average Weekly Equivalised Income"/>
    <s v="2019"/>
    <s v="2019"/>
    <s v="10"/>
    <s v="Social transfers:  housing allowances"/>
    <s v="08"/>
    <s v="8th decile"/>
    <s v="Euro"/>
    <n v="3.65"/>
  </r>
  <r>
    <s v="SIA36"/>
    <s v="Average Weekly Equivalised Income"/>
    <s v="2019"/>
    <s v="2019"/>
    <s v="10"/>
    <s v="Social transfers:  housing allowances"/>
    <s v="09"/>
    <s v="9th decile"/>
    <s v="Euro"/>
    <n v="0.31"/>
  </r>
  <r>
    <s v="SIA36"/>
    <s v="Average Weekly Equivalised Income"/>
    <s v="2019"/>
    <s v="2019"/>
    <s v="10"/>
    <s v="Social transfers:  housing allowances"/>
    <s v="10"/>
    <s v="10th decile"/>
    <s v="Euro"/>
    <n v="0.6"/>
  </r>
  <r>
    <s v="SIA36"/>
    <s v="Average Weekly Equivalised Income"/>
    <s v="2019"/>
    <s v="2019"/>
    <s v="11"/>
    <s v="Social transfers:  other"/>
    <s v="-"/>
    <s v="All deciles"/>
    <s v="Euro"/>
    <n v="22.13"/>
  </r>
  <r>
    <s v="SIA36"/>
    <s v="Average Weekly Equivalised Income"/>
    <s v="2019"/>
    <s v="2019"/>
    <s v="11"/>
    <s v="Social transfers:  other"/>
    <s v="01"/>
    <s v="1st decile"/>
    <s v="Euro"/>
    <n v="44.66"/>
  </r>
  <r>
    <s v="SIA36"/>
    <s v="Average Weekly Equivalised Income"/>
    <s v="2019"/>
    <s v="2019"/>
    <s v="11"/>
    <s v="Social transfers:  other"/>
    <s v="02"/>
    <s v="2nd decile"/>
    <s v="Euro"/>
    <n v="27.11"/>
  </r>
  <r>
    <s v="SIA36"/>
    <s v="Average Weekly Equivalised Income"/>
    <s v="2019"/>
    <s v="2019"/>
    <s v="11"/>
    <s v="Social transfers:  other"/>
    <s v="03"/>
    <s v="3rd decile"/>
    <s v="Euro"/>
    <n v="26.54"/>
  </r>
  <r>
    <s v="SIA36"/>
    <s v="Average Weekly Equivalised Income"/>
    <s v="2019"/>
    <s v="2019"/>
    <s v="11"/>
    <s v="Social transfers:  other"/>
    <s v="04"/>
    <s v="4th decile"/>
    <s v="Euro"/>
    <n v="26.26"/>
  </r>
  <r>
    <s v="SIA36"/>
    <s v="Average Weekly Equivalised Income"/>
    <s v="2019"/>
    <s v="2019"/>
    <s v="11"/>
    <s v="Social transfers:  other"/>
    <s v="05"/>
    <s v="5th decile"/>
    <s v="Euro"/>
    <n v="15.23"/>
  </r>
  <r>
    <s v="SIA36"/>
    <s v="Average Weekly Equivalised Income"/>
    <s v="2019"/>
    <s v="2019"/>
    <s v="11"/>
    <s v="Social transfers:  other"/>
    <s v="06"/>
    <s v="6th decile"/>
    <s v="Euro"/>
    <n v="22.31"/>
  </r>
  <r>
    <s v="SIA36"/>
    <s v="Average Weekly Equivalised Income"/>
    <s v="2019"/>
    <s v="2019"/>
    <s v="11"/>
    <s v="Social transfers:  other"/>
    <s v="07"/>
    <s v="7th decile"/>
    <s v="Euro"/>
    <n v="16.43"/>
  </r>
  <r>
    <s v="SIA36"/>
    <s v="Average Weekly Equivalised Income"/>
    <s v="2019"/>
    <s v="2019"/>
    <s v="11"/>
    <s v="Social transfers:  other"/>
    <s v="08"/>
    <s v="8th decile"/>
    <s v="Euro"/>
    <n v="8.94"/>
  </r>
  <r>
    <s v="SIA36"/>
    <s v="Average Weekly Equivalised Income"/>
    <s v="2019"/>
    <s v="2019"/>
    <s v="11"/>
    <s v="Social transfers:  other"/>
    <s v="09"/>
    <s v="9th decile"/>
    <s v="Euro"/>
    <n v="8.33"/>
  </r>
  <r>
    <s v="SIA36"/>
    <s v="Average Weekly Equivalised Income"/>
    <s v="2019"/>
    <s v="2019"/>
    <s v="11"/>
    <s v="Social transfers:  other"/>
    <s v="10"/>
    <s v="10th decile"/>
    <s v="Euro"/>
    <n v="25.54"/>
  </r>
  <r>
    <s v="SIA36"/>
    <s v="Average Weekly Equivalised Income"/>
    <s v="2019"/>
    <s v="2019"/>
    <s v="12"/>
    <s v="Social transfers:  total"/>
    <s v="-"/>
    <s v="All deciles"/>
    <s v="Euro"/>
    <n v="142.94"/>
  </r>
  <r>
    <s v="SIA36"/>
    <s v="Average Weekly Equivalised Income"/>
    <s v="2019"/>
    <s v="2019"/>
    <s v="12"/>
    <s v="Social transfers:  total"/>
    <s v="01"/>
    <s v="1st decile"/>
    <s v="Euro"/>
    <n v="156.37"/>
  </r>
  <r>
    <s v="SIA36"/>
    <s v="Average Weekly Equivalised Income"/>
    <s v="2019"/>
    <s v="2019"/>
    <s v="12"/>
    <s v="Social transfers:  total"/>
    <s v="02"/>
    <s v="2nd decile"/>
    <s v="Euro"/>
    <n v="192.17"/>
  </r>
  <r>
    <s v="SIA36"/>
    <s v="Average Weekly Equivalised Income"/>
    <s v="2019"/>
    <s v="2019"/>
    <s v="12"/>
    <s v="Social transfers:  total"/>
    <s v="03"/>
    <s v="3rd decile"/>
    <s v="Euro"/>
    <n v="182.57"/>
  </r>
  <r>
    <s v="SIA36"/>
    <s v="Average Weekly Equivalised Income"/>
    <s v="2019"/>
    <s v="2019"/>
    <s v="12"/>
    <s v="Social transfers:  total"/>
    <s v="04"/>
    <s v="4th decile"/>
    <s v="Euro"/>
    <n v="134.66"/>
  </r>
  <r>
    <s v="SIA36"/>
    <s v="Average Weekly Equivalised Income"/>
    <s v="2019"/>
    <s v="2019"/>
    <s v="12"/>
    <s v="Social transfers:  total"/>
    <s v="05"/>
    <s v="5th decile"/>
    <s v="Euro"/>
    <n v="136.9"/>
  </r>
  <r>
    <s v="SIA36"/>
    <s v="Average Weekly Equivalised Income"/>
    <s v="2019"/>
    <s v="2019"/>
    <s v="12"/>
    <s v="Social transfers:  total"/>
    <s v="06"/>
    <s v="6th decile"/>
    <s v="Euro"/>
    <n v="113.66"/>
  </r>
  <r>
    <s v="SIA36"/>
    <s v="Average Weekly Equivalised Income"/>
    <s v="2019"/>
    <s v="2019"/>
    <s v="12"/>
    <s v="Social transfers:  total"/>
    <s v="07"/>
    <s v="7th decile"/>
    <s v="Euro"/>
    <n v="125.17"/>
  </r>
  <r>
    <s v="SIA36"/>
    <s v="Average Weekly Equivalised Income"/>
    <s v="2019"/>
    <s v="2019"/>
    <s v="12"/>
    <s v="Social transfers:  total"/>
    <s v="08"/>
    <s v="8th decile"/>
    <s v="Euro"/>
    <n v="121.96"/>
  </r>
  <r>
    <s v="SIA36"/>
    <s v="Average Weekly Equivalised Income"/>
    <s v="2019"/>
    <s v="2019"/>
    <s v="12"/>
    <s v="Social transfers:  total"/>
    <s v="09"/>
    <s v="9th decile"/>
    <s v="Euro"/>
    <n v="85.77"/>
  </r>
  <r>
    <s v="SIA36"/>
    <s v="Average Weekly Equivalised Income"/>
    <s v="2019"/>
    <s v="2019"/>
    <s v="12"/>
    <s v="Social transfers:  total"/>
    <s v="10"/>
    <s v="10th decile"/>
    <s v="Euro"/>
    <n v="180.12"/>
  </r>
  <r>
    <s v="SIA36"/>
    <s v="Average Weekly Equivalised Income"/>
    <s v="2019"/>
    <s v="2019"/>
    <s v="13"/>
    <s v="Gross income"/>
    <s v="-"/>
    <s v="All deciles"/>
    <s v="Euro"/>
    <n v="711.73"/>
  </r>
  <r>
    <s v="SIA36"/>
    <s v="Average Weekly Equivalised Income"/>
    <s v="2019"/>
    <s v="2019"/>
    <s v="13"/>
    <s v="Gross income"/>
    <s v="01"/>
    <s v="1st decile"/>
    <s v="Euro"/>
    <n v="225.29"/>
  </r>
  <r>
    <s v="SIA36"/>
    <s v="Average Weekly Equivalised Income"/>
    <s v="2019"/>
    <s v="2019"/>
    <s v="13"/>
    <s v="Gross income"/>
    <s v="02"/>
    <s v="2nd decile"/>
    <s v="Euro"/>
    <n v="299.33"/>
  </r>
  <r>
    <s v="SIA36"/>
    <s v="Average Weekly Equivalised Income"/>
    <s v="2019"/>
    <s v="2019"/>
    <s v="13"/>
    <s v="Gross income"/>
    <s v="03"/>
    <s v="3rd decile"/>
    <s v="Euro"/>
    <n v="365.46"/>
  </r>
  <r>
    <s v="SIA36"/>
    <s v="Average Weekly Equivalised Income"/>
    <s v="2019"/>
    <s v="2019"/>
    <s v="13"/>
    <s v="Gross income"/>
    <s v="04"/>
    <s v="4th decile"/>
    <s v="Euro"/>
    <n v="435.33"/>
  </r>
  <r>
    <s v="SIA36"/>
    <s v="Average Weekly Equivalised Income"/>
    <s v="2019"/>
    <s v="2019"/>
    <s v="13"/>
    <s v="Gross income"/>
    <s v="05"/>
    <s v="5th decile"/>
    <s v="Euro"/>
    <n v="508.69"/>
  </r>
  <r>
    <s v="SIA36"/>
    <s v="Average Weekly Equivalised Income"/>
    <s v="2019"/>
    <s v="2019"/>
    <s v="13"/>
    <s v="Gross income"/>
    <s v="06"/>
    <s v="6th decile"/>
    <s v="Euro"/>
    <n v="617.82"/>
  </r>
  <r>
    <s v="SIA36"/>
    <s v="Average Weekly Equivalised Income"/>
    <s v="2019"/>
    <s v="2019"/>
    <s v="13"/>
    <s v="Gross income"/>
    <s v="07"/>
    <s v="7th decile"/>
    <s v="Euro"/>
    <n v="725.6"/>
  </r>
  <r>
    <s v="SIA36"/>
    <s v="Average Weekly Equivalised Income"/>
    <s v="2019"/>
    <s v="2019"/>
    <s v="13"/>
    <s v="Gross income"/>
    <s v="08"/>
    <s v="8th decile"/>
    <s v="Euro"/>
    <n v="864.92"/>
  </r>
  <r>
    <s v="SIA36"/>
    <s v="Average Weekly Equivalised Income"/>
    <s v="2019"/>
    <s v="2019"/>
    <s v="13"/>
    <s v="Gross income"/>
    <s v="09"/>
    <s v="9th decile"/>
    <s v="Euro"/>
    <n v="1130.05"/>
  </r>
  <r>
    <s v="SIA36"/>
    <s v="Average Weekly Equivalised Income"/>
    <s v="2019"/>
    <s v="2019"/>
    <s v="13"/>
    <s v="Gross income"/>
    <s v="10"/>
    <s v="10th decile"/>
    <s v="Euro"/>
    <n v="1944.19"/>
  </r>
  <r>
    <s v="SIA36"/>
    <s v="Average Weekly Equivalised Income"/>
    <s v="2019"/>
    <s v="2019"/>
    <s v="14"/>
    <s v="Tax and social contributions:  tax on income and social contributions"/>
    <s v="-"/>
    <s v="All deciles"/>
    <s v="Euro"/>
    <n v="124.72"/>
  </r>
  <r>
    <s v="SIA36"/>
    <s v="Average Weekly Equivalised Income"/>
    <s v="2019"/>
    <s v="2019"/>
    <s v="14"/>
    <s v="Tax and social contributions:  tax on income and social contributions"/>
    <s v="01"/>
    <s v="1st decile"/>
    <s v="Euro"/>
    <n v="4.73"/>
  </r>
  <r>
    <s v="SIA36"/>
    <s v="Average Weekly Equivalised Income"/>
    <s v="2019"/>
    <s v="2019"/>
    <s v="14"/>
    <s v="Tax and social contributions:  tax on income and social contributions"/>
    <s v="02"/>
    <s v="2nd decile"/>
    <s v="Euro"/>
    <n v="6.14"/>
  </r>
  <r>
    <s v="SIA36"/>
    <s v="Average Weekly Equivalised Income"/>
    <s v="2019"/>
    <s v="2019"/>
    <s v="14"/>
    <s v="Tax and social contributions:  tax on income and social contributions"/>
    <s v="03"/>
    <s v="3rd decile"/>
    <s v="Euro"/>
    <n v="18.35"/>
  </r>
  <r>
    <s v="SIA36"/>
    <s v="Average Weekly Equivalised Income"/>
    <s v="2019"/>
    <s v="2019"/>
    <s v="14"/>
    <s v="Tax and social contributions:  tax on income and social contributions"/>
    <s v="04"/>
    <s v="4th decile"/>
    <s v="Euro"/>
    <n v="32.53"/>
  </r>
  <r>
    <s v="SIA36"/>
    <s v="Average Weekly Equivalised Income"/>
    <s v="2019"/>
    <s v="2019"/>
    <s v="14"/>
    <s v="Tax and social contributions:  tax on income and social contributions"/>
    <s v="05"/>
    <s v="5th decile"/>
    <s v="Euro"/>
    <n v="45.84"/>
  </r>
  <r>
    <s v="SIA36"/>
    <s v="Average Weekly Equivalised Income"/>
    <s v="2019"/>
    <s v="2019"/>
    <s v="14"/>
    <s v="Tax and social contributions:  tax on income and social contributions"/>
    <s v="06"/>
    <s v="6th decile"/>
    <s v="Euro"/>
    <n v="80.49"/>
  </r>
  <r>
    <s v="SIA36"/>
    <s v="Average Weekly Equivalised Income"/>
    <s v="2019"/>
    <s v="2019"/>
    <s v="14"/>
    <s v="Tax and social contributions:  tax on income and social contributions"/>
    <s v="07"/>
    <s v="7th decile"/>
    <s v="Euro"/>
    <n v="107.32"/>
  </r>
  <r>
    <s v="SIA36"/>
    <s v="Average Weekly Equivalised Income"/>
    <s v="2019"/>
    <s v="2019"/>
    <s v="14"/>
    <s v="Tax and social contributions:  tax on income and social contributions"/>
    <s v="08"/>
    <s v="8th decile"/>
    <s v="Euro"/>
    <n v="151.76"/>
  </r>
  <r>
    <s v="SIA36"/>
    <s v="Average Weekly Equivalised Income"/>
    <s v="2019"/>
    <s v="2019"/>
    <s v="14"/>
    <s v="Tax and social contributions:  tax on income and social contributions"/>
    <s v="09"/>
    <s v="9th decile"/>
    <s v="Euro"/>
    <n v="261.64"/>
  </r>
  <r>
    <s v="SIA36"/>
    <s v="Average Weekly Equivalised Income"/>
    <s v="2019"/>
    <s v="2019"/>
    <s v="14"/>
    <s v="Tax and social contributions:  tax on income and social contributions"/>
    <s v="10"/>
    <s v="10th decile"/>
    <s v="Euro"/>
    <n v="538.29"/>
  </r>
  <r>
    <s v="SIA36"/>
    <s v="Average Weekly Equivalised Income"/>
    <s v="2019"/>
    <s v="2019"/>
    <s v="15"/>
    <s v="Tax and social contributions:  employer's social insurance contributions"/>
    <s v="-"/>
    <s v="All deciles"/>
    <s v="Euro"/>
    <n v="49.51"/>
  </r>
  <r>
    <s v="SIA36"/>
    <s v="Average Weekly Equivalised Income"/>
    <s v="2019"/>
    <s v="2019"/>
    <s v="15"/>
    <s v="Tax and social contributions:  employer's social insurance contributions"/>
    <s v="01"/>
    <s v="1st decile"/>
    <s v="Euro"/>
    <n v="4.35"/>
  </r>
  <r>
    <s v="SIA36"/>
    <s v="Average Weekly Equivalised Income"/>
    <s v="2019"/>
    <s v="2019"/>
    <s v="15"/>
    <s v="Tax and social contributions:  employer's social insurance contributions"/>
    <s v="02"/>
    <s v="2nd decile"/>
    <s v="Euro"/>
    <n v="8.54"/>
  </r>
  <r>
    <s v="SIA36"/>
    <s v="Average Weekly Equivalised Income"/>
    <s v="2019"/>
    <s v="2019"/>
    <s v="15"/>
    <s v="Tax and social contributions:  employer's social insurance contributions"/>
    <s v="03"/>
    <s v="3rd decile"/>
    <s v="Euro"/>
    <n v="15.59"/>
  </r>
  <r>
    <s v="SIA36"/>
    <s v="Average Weekly Equivalised Income"/>
    <s v="2019"/>
    <s v="2019"/>
    <s v="15"/>
    <s v="Tax and social contributions:  employer's social insurance contributions"/>
    <s v="04"/>
    <s v="4th decile"/>
    <s v="Euro"/>
    <n v="26.39"/>
  </r>
  <r>
    <s v="SIA36"/>
    <s v="Average Weekly Equivalised Income"/>
    <s v="2019"/>
    <s v="2019"/>
    <s v="15"/>
    <s v="Tax and social contributions:  employer's social insurance contributions"/>
    <s v="05"/>
    <s v="5th decile"/>
    <s v="Euro"/>
    <n v="32.16"/>
  </r>
  <r>
    <s v="SIA36"/>
    <s v="Average Weekly Equivalised Income"/>
    <s v="2019"/>
    <s v="2019"/>
    <s v="15"/>
    <s v="Tax and social contributions:  employer's social insurance contributions"/>
    <s v="06"/>
    <s v="6th decile"/>
    <s v="Euro"/>
    <n v="45.82"/>
  </r>
  <r>
    <s v="SIA36"/>
    <s v="Average Weekly Equivalised Income"/>
    <s v="2019"/>
    <s v="2019"/>
    <s v="15"/>
    <s v="Tax and social contributions:  employer's social insurance contributions"/>
    <s v="07"/>
    <s v="7th decile"/>
    <s v="Euro"/>
    <n v="60.24"/>
  </r>
  <r>
    <s v="SIA36"/>
    <s v="Average Weekly Equivalised Income"/>
    <s v="2019"/>
    <s v="2019"/>
    <s v="15"/>
    <s v="Tax and social contributions:  employer's social insurance contributions"/>
    <s v="08"/>
    <s v="8th decile"/>
    <s v="Euro"/>
    <n v="68.03"/>
  </r>
  <r>
    <s v="SIA36"/>
    <s v="Average Weekly Equivalised Income"/>
    <s v="2019"/>
    <s v="2019"/>
    <s v="15"/>
    <s v="Tax and social contributions:  employer's social insurance contributions"/>
    <s v="09"/>
    <s v="9th decile"/>
    <s v="Euro"/>
    <n v="99.36"/>
  </r>
  <r>
    <s v="SIA36"/>
    <s v="Average Weekly Equivalised Income"/>
    <s v="2019"/>
    <s v="2019"/>
    <s v="15"/>
    <s v="Tax and social contributions:  employer's social insurance contributions"/>
    <s v="10"/>
    <s v="10th decile"/>
    <s v="Euro"/>
    <n v="134.54"/>
  </r>
  <r>
    <s v="SIA36"/>
    <s v="Average Weekly Equivalised Income"/>
    <s v="2019"/>
    <s v="2019"/>
    <s v="16"/>
    <s v="Tax and social contributions:  regular inter-household cash transfers paid"/>
    <s v="-"/>
    <s v="All deciles"/>
    <s v="Euro"/>
    <n v="2.02"/>
  </r>
  <r>
    <s v="SIA36"/>
    <s v="Average Weekly Equivalised Income"/>
    <s v="2019"/>
    <s v="2019"/>
    <s v="16"/>
    <s v="Tax and social contributions:  regular inter-household cash transfers paid"/>
    <s v="01"/>
    <s v="1st decile"/>
    <s v="Euro"/>
    <n v="3.17"/>
  </r>
  <r>
    <s v="SIA36"/>
    <s v="Average Weekly Equivalised Income"/>
    <s v="2019"/>
    <s v="2019"/>
    <s v="16"/>
    <s v="Tax and social contributions:  regular inter-household cash transfers paid"/>
    <s v="02"/>
    <s v="2nd decile"/>
    <s v="Euro"/>
    <n v="0.31"/>
  </r>
  <r>
    <s v="SIA36"/>
    <s v="Average Weekly Equivalised Income"/>
    <s v="2019"/>
    <s v="2019"/>
    <s v="16"/>
    <s v="Tax and social contributions:  regular inter-household cash transfers paid"/>
    <s v="03"/>
    <s v="3rd decile"/>
    <s v="Euro"/>
    <n v="1.02"/>
  </r>
  <r>
    <s v="SIA36"/>
    <s v="Average Weekly Equivalised Income"/>
    <s v="2019"/>
    <s v="2019"/>
    <s v="16"/>
    <s v="Tax and social contributions:  regular inter-household cash transfers paid"/>
    <s v="04"/>
    <s v="4th decile"/>
    <s v="Euro"/>
    <n v="1.71"/>
  </r>
  <r>
    <s v="SIA36"/>
    <s v="Average Weekly Equivalised Income"/>
    <s v="2019"/>
    <s v="2019"/>
    <s v="16"/>
    <s v="Tax and social contributions:  regular inter-household cash transfers paid"/>
    <s v="05"/>
    <s v="5th decile"/>
    <s v="Euro"/>
    <n v="1.78"/>
  </r>
  <r>
    <s v="SIA36"/>
    <s v="Average Weekly Equivalised Income"/>
    <s v="2019"/>
    <s v="2019"/>
    <s v="16"/>
    <s v="Tax and social contributions:  regular inter-household cash transfers paid"/>
    <s v="06"/>
    <s v="6th decile"/>
    <s v="Euro"/>
    <n v="0.51"/>
  </r>
  <r>
    <s v="SIA36"/>
    <s v="Average Weekly Equivalised Income"/>
    <s v="2019"/>
    <s v="2019"/>
    <s v="16"/>
    <s v="Tax and social contributions:  regular inter-household cash transfers paid"/>
    <s v="07"/>
    <s v="7th decile"/>
    <s v="Euro"/>
    <n v="1.24"/>
  </r>
  <r>
    <s v="SIA36"/>
    <s v="Average Weekly Equivalised Income"/>
    <s v="2019"/>
    <s v="2019"/>
    <s v="16"/>
    <s v="Tax and social contributions:  regular inter-household cash transfers paid"/>
    <s v="08"/>
    <s v="8th decile"/>
    <s v="Euro"/>
    <n v="3.37"/>
  </r>
  <r>
    <s v="SIA36"/>
    <s v="Average Weekly Equivalised Income"/>
    <s v="2019"/>
    <s v="2019"/>
    <s v="16"/>
    <s v="Tax and social contributions:  regular inter-household cash transfers paid"/>
    <s v="09"/>
    <s v="9th decile"/>
    <s v="Euro"/>
    <n v="1.87"/>
  </r>
  <r>
    <s v="SIA36"/>
    <s v="Average Weekly Equivalised Income"/>
    <s v="2019"/>
    <s v="2019"/>
    <s v="16"/>
    <s v="Tax and social contributions:  regular inter-household cash transfers paid"/>
    <s v="10"/>
    <s v="10th decile"/>
    <s v="Euro"/>
    <n v="5.2"/>
  </r>
  <r>
    <s v="SIA36"/>
    <s v="Average Weekly Equivalised Income"/>
    <s v="2019"/>
    <s v="2019"/>
    <s v="17"/>
    <s v="Tax and social contributions:  total"/>
    <s v="-"/>
    <s v="All deciles"/>
    <s v="Euro"/>
    <n v="176.25"/>
  </r>
  <r>
    <s v="SIA36"/>
    <s v="Average Weekly Equivalised Income"/>
    <s v="2019"/>
    <s v="2019"/>
    <s v="17"/>
    <s v="Tax and social contributions:  total"/>
    <s v="01"/>
    <s v="1st decile"/>
    <s v="Euro"/>
    <n v="12.25"/>
  </r>
  <r>
    <s v="SIA36"/>
    <s v="Average Weekly Equivalised Income"/>
    <s v="2019"/>
    <s v="2019"/>
    <s v="17"/>
    <s v="Tax and social contributions:  total"/>
    <s v="02"/>
    <s v="2nd decile"/>
    <s v="Euro"/>
    <n v="14.98"/>
  </r>
  <r>
    <s v="SIA36"/>
    <s v="Average Weekly Equivalised Income"/>
    <s v="2019"/>
    <s v="2019"/>
    <s v="17"/>
    <s v="Tax and social contributions:  total"/>
    <s v="03"/>
    <s v="3rd decile"/>
    <s v="Euro"/>
    <n v="34.96"/>
  </r>
  <r>
    <s v="SIA36"/>
    <s v="Average Weekly Equivalised Income"/>
    <s v="2019"/>
    <s v="2019"/>
    <s v="17"/>
    <s v="Tax and social contributions:  total"/>
    <s v="04"/>
    <s v="4th decile"/>
    <s v="Euro"/>
    <n v="60.63"/>
  </r>
  <r>
    <s v="SIA36"/>
    <s v="Average Weekly Equivalised Income"/>
    <s v="2019"/>
    <s v="2019"/>
    <s v="17"/>
    <s v="Tax and social contributions:  total"/>
    <s v="05"/>
    <s v="5th decile"/>
    <s v="Euro"/>
    <n v="79.79"/>
  </r>
  <r>
    <s v="SIA36"/>
    <s v="Average Weekly Equivalised Income"/>
    <s v="2019"/>
    <s v="2019"/>
    <s v="17"/>
    <s v="Tax and social contributions:  total"/>
    <s v="06"/>
    <s v="6th decile"/>
    <s v="Euro"/>
    <n v="126.82"/>
  </r>
  <r>
    <s v="SIA36"/>
    <s v="Average Weekly Equivalised Income"/>
    <s v="2019"/>
    <s v="2019"/>
    <s v="17"/>
    <s v="Tax and social contributions:  total"/>
    <s v="07"/>
    <s v="7th decile"/>
    <s v="Euro"/>
    <n v="168.79"/>
  </r>
  <r>
    <s v="SIA36"/>
    <s v="Average Weekly Equivalised Income"/>
    <s v="2019"/>
    <s v="2019"/>
    <s v="17"/>
    <s v="Tax and social contributions:  total"/>
    <s v="08"/>
    <s v="8th decile"/>
    <s v="Euro"/>
    <n v="223.16"/>
  </r>
  <r>
    <s v="SIA36"/>
    <s v="Average Weekly Equivalised Income"/>
    <s v="2019"/>
    <s v="2019"/>
    <s v="17"/>
    <s v="Tax and social contributions:  total"/>
    <s v="09"/>
    <s v="9th decile"/>
    <s v="Euro"/>
    <n v="362.88"/>
  </r>
  <r>
    <s v="SIA36"/>
    <s v="Average Weekly Equivalised Income"/>
    <s v="2019"/>
    <s v="2019"/>
    <s v="17"/>
    <s v="Tax and social contributions:  total"/>
    <s v="10"/>
    <s v="10th decile"/>
    <s v="Euro"/>
    <n v="678.03"/>
  </r>
  <r>
    <s v="SIA36"/>
    <s v="Average Weekly Equivalised Income"/>
    <s v="2019"/>
    <s v="2019"/>
    <s v="18"/>
    <s v="Net disposable income"/>
    <s v="-"/>
    <s v="All deciles"/>
    <s v="Euro"/>
    <n v="535.48"/>
  </r>
  <r>
    <s v="SIA36"/>
    <s v="Average Weekly Equivalised Income"/>
    <s v="2019"/>
    <s v="2019"/>
    <s v="18"/>
    <s v="Net disposable income"/>
    <s v="01"/>
    <s v="1st decile"/>
    <s v="Euro"/>
    <n v="213.05"/>
  </r>
  <r>
    <s v="SIA36"/>
    <s v="Average Weekly Equivalised Income"/>
    <s v="2019"/>
    <s v="2019"/>
    <s v="18"/>
    <s v="Net disposable income"/>
    <s v="02"/>
    <s v="2nd decile"/>
    <s v="Euro"/>
    <n v="284.34"/>
  </r>
  <r>
    <s v="SIA36"/>
    <s v="Average Weekly Equivalised Income"/>
    <s v="2019"/>
    <s v="2019"/>
    <s v="18"/>
    <s v="Net disposable income"/>
    <s v="03"/>
    <s v="3rd decile"/>
    <s v="Euro"/>
    <n v="330.51"/>
  </r>
  <r>
    <s v="SIA36"/>
    <s v="Average Weekly Equivalised Income"/>
    <s v="2019"/>
    <s v="2019"/>
    <s v="18"/>
    <s v="Net disposable income"/>
    <s v="04"/>
    <s v="4th decile"/>
    <s v="Euro"/>
    <n v="374.7"/>
  </r>
  <r>
    <s v="SIA36"/>
    <s v="Average Weekly Equivalised Income"/>
    <s v="2019"/>
    <s v="2019"/>
    <s v="18"/>
    <s v="Net disposable income"/>
    <s v="05"/>
    <s v="5th decile"/>
    <s v="Euro"/>
    <n v="428.91"/>
  </r>
  <r>
    <s v="SIA36"/>
    <s v="Average Weekly Equivalised Income"/>
    <s v="2019"/>
    <s v="2019"/>
    <s v="18"/>
    <s v="Net disposable income"/>
    <s v="06"/>
    <s v="6th decile"/>
    <s v="Euro"/>
    <n v="491"/>
  </r>
  <r>
    <s v="SIA36"/>
    <s v="Average Weekly Equivalised Income"/>
    <s v="2019"/>
    <s v="2019"/>
    <s v="18"/>
    <s v="Net disposable income"/>
    <s v="07"/>
    <s v="7th decile"/>
    <s v="Euro"/>
    <n v="556.81"/>
  </r>
  <r>
    <s v="SIA36"/>
    <s v="Average Weekly Equivalised Income"/>
    <s v="2019"/>
    <s v="2019"/>
    <s v="18"/>
    <s v="Net disposable income"/>
    <s v="08"/>
    <s v="8th decile"/>
    <s v="Euro"/>
    <n v="641.76"/>
  </r>
  <r>
    <s v="SIA36"/>
    <s v="Average Weekly Equivalised Income"/>
    <s v="2019"/>
    <s v="2019"/>
    <s v="18"/>
    <s v="Net disposable income"/>
    <s v="09"/>
    <s v="9th decile"/>
    <s v="Euro"/>
    <n v="767.18"/>
  </r>
  <r>
    <s v="SIA36"/>
    <s v="Average Weekly Equivalised Income"/>
    <s v="2019"/>
    <s v="2019"/>
    <s v="18"/>
    <s v="Net disposable income"/>
    <s v="10"/>
    <s v="10th decile"/>
    <s v="Euro"/>
    <n v="1266.16"/>
  </r>
</pivotCacheRecords>
</file>