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47e77b2440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29decf9c344c1842b2dd43bc77323.psmdcp" Id="R1cb97820b790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<x:sst xmlns:x="http://schemas.openxmlformats.org/spreadsheetml/2006/main">
  <x:si>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</x:si>
  <x:si>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</x:si>
  <x:si>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SIA208</x:t>
  </x:si>
  <x:si>
    <x:t>Name</x:t>
  </x:si>
  <x:si>
    <x:t>At Risk of Poverty Rate Threshold</x:t>
  </x:si>
  <x:si>
    <x:t>Frequency</x:t>
  </x:si>
  <x:si>
    <x:t>Annual</x:t>
  </x:si>
  <x:si>
    <x:t>Last Updated</x:t>
  </x:si>
  <x:si>
    <x:t>31/07/2026 11:11:37</x:t>
  </x:si>
  <x:si>
    <x:t>Note</x:t>
  </x:si>
  <x:si>
    <x:t>Url</x:t>
  </x:si>
  <x:si>
    <x:t>https://ws.cso.ie/public/api.restful/PxStat.Data.Cube_API.ReadDataset/SIA208/XLSX/2007/en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</x:si>
  <x:si>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</x:si>
  <x:si>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</x:si>
  <x:si>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</x:si>
  <x:si>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</x:si>
  <x:si>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</x:si>
  <x:si>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</x:si>
  <x:si>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</x:si>
  <x:si>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</x:si>
  <x:si>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</x:si>
  <x:si>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</x:si>
  <x:si>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</x:si>
  <x:si>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</x:si>
  <x:si>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</x:si>
  <x:si>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</x:si>
  <x:si>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</x:si>
  <x:si>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</x:si>
  <x:si>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</x:si>
  <x:si>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</x:si>
  <x:si>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</x:si>
  <x:si>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</x:si>
  <x:si>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</x:si>
  <x:si>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</x:si>
  <x:si>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</x:si>
  <x:si>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</x:si>
  <x:si>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</x:si>
  <x:si>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</x:si>
  <x:si>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</x:si>
  <x:si>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</x:si>
  <x:si>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</x:si>
  <x:si>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</x:si>
  <x:si>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</x:si>
  <x:si>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</x:si>
  <x:si>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</x:si>
  <x:si>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</x:si>
  <x:si>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SIA208C01</x:t>
  </x:si>
  <x:si>
    <x:t>At Risk of Poverty Rate: 50% Median Income Threshold</x:t>
  </x:si>
  <x:si>
    <x:t>2020</x:t>
  </x:si>
  <x:si>
    <x:t>1</x:t>
  </x:si>
  <x:si>
    <x:t>Male</x:t>
  </x:si>
  <x:si>
    <x:t>%</x:t>
  </x:si>
  <x:si>
    <x:t>2</x:t>
  </x:si>
  <x:si>
    <x:t>Female</x:t>
  </x:si>
  <x:si>
    <x:t>-</x:t>
  </x:si>
  <x:si>
    <x:t>All sexes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</x:si>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</x:sst>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2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5.9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5.1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5.7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5.4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6.5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5.7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6.1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5.1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4.6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4.8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5.6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46</x:v>
      </x:c>
      <x:c r="B16" s="0" t="s">
        <x:v>47</x:v>
      </x:c>
      <x:c r="C16" s="0" t="s">
        <x:v>59</x:v>
      </x:c>
      <x:c r="D16" s="0" t="s">
        <x:v>59</x:v>
      </x:c>
      <x:c r="E16" s="0" t="s">
        <x:v>54</x:v>
      </x:c>
      <x:c r="F16" s="0" t="s">
        <x:v>55</x:v>
      </x:c>
      <x:c r="G16" s="0" t="s">
        <x:v>51</x:v>
      </x:c>
      <x:c r="H16" s="0">
        <x:v>5.3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49</x:v>
      </x:c>
      <x:c r="F17" s="0" t="s">
        <x:v>50</x:v>
      </x:c>
      <x:c r="G17" s="0" t="s">
        <x:v>51</x:v>
      </x:c>
      <x:c r="H17" s="0">
        <x:v>6</x:v>
      </x:c>
    </x:row>
    <x:row r="18" spans="1:8">
      <x:c r="A18" s="0" t="s">
        <x:v>46</x:v>
      </x:c>
      <x:c r="B18" s="0" t="s">
        <x:v>47</x:v>
      </x:c>
      <x:c r="C18" s="0" t="s">
        <x:v>60</x:v>
      </x:c>
      <x:c r="D18" s="0" t="s">
        <x:v>60</x:v>
      </x:c>
      <x:c r="E18" s="0" t="s">
        <x:v>52</x:v>
      </x:c>
      <x:c r="F18" s="0" t="s">
        <x:v>53</x:v>
      </x:c>
      <x:c r="G18" s="0" t="s">
        <x:v>51</x:v>
      </x:c>
      <x:c r="H18" s="0">
        <x:v>6.1</x:v>
      </x:c>
    </x:row>
    <x:row r="19" spans="1:8">
      <x:c r="A19" s="0" t="s">
        <x:v>46</x:v>
      </x:c>
      <x:c r="B19" s="0" t="s">
        <x:v>47</x:v>
      </x:c>
      <x:c r="C19" s="0" t="s">
        <x:v>60</x:v>
      </x:c>
      <x:c r="D19" s="0" t="s">
        <x:v>60</x:v>
      </x:c>
      <x:c r="E19" s="0" t="s">
        <x:v>54</x:v>
      </x:c>
      <x:c r="F19" s="0" t="s">
        <x:v>55</x:v>
      </x:c>
      <x:c r="G19" s="0" t="s">
        <x:v>51</x:v>
      </x:c>
      <x:c r="H19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208C01"/>
      </x:sharedItems>
    </x:cacheField>
    <x:cacheField name="Statistic Label">
      <x:sharedItems count="1">
        <x:s v="At Risk of Poverty Rate: 50% Median Income Threshold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6" maxValue="6.5" count="12">
        <x:n v="5.9"/>
        <x:n v="6"/>
        <x:n v="5.1"/>
        <x:n v="5.7"/>
        <x:n v="5.4"/>
        <x:n v="6.5"/>
        <x:n v="6.1"/>
        <x:n v="4.6"/>
        <x:n v="4.8"/>
        <x:n v="5.6"/>
        <x:n v="5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208C01"/>
    <s v="At Risk of Poverty Rate: 50% Median Income Threshold"/>
    <s v="2020"/>
    <s v="2020"/>
    <s v="1"/>
    <s v="Male"/>
    <s v="%"/>
    <n v="5.9"/>
  </r>
  <r>
    <s v="SIA208C01"/>
    <s v="At Risk of Poverty Rate: 50% Median Income Threshold"/>
    <s v="2020"/>
    <s v="2020"/>
    <s v="2"/>
    <s v="Female"/>
    <s v="%"/>
    <n v="6"/>
  </r>
  <r>
    <s v="SIA208C01"/>
    <s v="At Risk of Poverty Rate: 50% Median Income Threshold"/>
    <s v="2020"/>
    <s v="2020"/>
    <s v="-"/>
    <s v="All sexes"/>
    <s v="%"/>
    <n v="5.9"/>
  </r>
  <r>
    <s v="SIA208C01"/>
    <s v="At Risk of Poverty Rate: 50% Median Income Threshold"/>
    <s v="2021"/>
    <s v="2021"/>
    <s v="1"/>
    <s v="Male"/>
    <s v="%"/>
    <n v="5.1"/>
  </r>
  <r>
    <s v="SIA208C01"/>
    <s v="At Risk of Poverty Rate: 50% Median Income Threshold"/>
    <s v="2021"/>
    <s v="2021"/>
    <s v="2"/>
    <s v="Female"/>
    <s v="%"/>
    <n v="5.7"/>
  </r>
  <r>
    <s v="SIA208C01"/>
    <s v="At Risk of Poverty Rate: 50% Median Income Threshold"/>
    <s v="2021"/>
    <s v="2021"/>
    <s v="-"/>
    <s v="All sexes"/>
    <s v="%"/>
    <n v="5.4"/>
  </r>
  <r>
    <s v="SIA208C01"/>
    <s v="At Risk of Poverty Rate: 50% Median Income Threshold"/>
    <s v="2022"/>
    <s v="2022"/>
    <s v="1"/>
    <s v="Male"/>
    <s v="%"/>
    <n v="6.5"/>
  </r>
  <r>
    <s v="SIA208C01"/>
    <s v="At Risk of Poverty Rate: 50% Median Income Threshold"/>
    <s v="2022"/>
    <s v="2022"/>
    <s v="2"/>
    <s v="Female"/>
    <s v="%"/>
    <n v="5.7"/>
  </r>
  <r>
    <s v="SIA208C01"/>
    <s v="At Risk of Poverty Rate: 50% Median Income Threshold"/>
    <s v="2022"/>
    <s v="2022"/>
    <s v="-"/>
    <s v="All sexes"/>
    <s v="%"/>
    <n v="6.1"/>
  </r>
  <r>
    <s v="SIA208C01"/>
    <s v="At Risk of Poverty Rate: 50% Median Income Threshold"/>
    <s v="2023"/>
    <s v="2023"/>
    <s v="1"/>
    <s v="Male"/>
    <s v="%"/>
    <n v="5.1"/>
  </r>
  <r>
    <s v="SIA208C01"/>
    <s v="At Risk of Poverty Rate: 50% Median Income Threshold"/>
    <s v="2023"/>
    <s v="2023"/>
    <s v="2"/>
    <s v="Female"/>
    <s v="%"/>
    <n v="4.6"/>
  </r>
  <r>
    <s v="SIA208C01"/>
    <s v="At Risk of Poverty Rate: 50% Median Income Threshold"/>
    <s v="2023"/>
    <s v="2023"/>
    <s v="-"/>
    <s v="All sexes"/>
    <s v="%"/>
    <n v="4.8"/>
  </r>
  <r>
    <s v="SIA208C01"/>
    <s v="At Risk of Poverty Rate: 50% Median Income Threshold"/>
    <s v="2024"/>
    <s v="2024"/>
    <s v="1"/>
    <s v="Male"/>
    <s v="%"/>
    <n v="5.6"/>
  </r>
  <r>
    <s v="SIA208C01"/>
    <s v="At Risk of Poverty Rate: 50% Median Income Threshold"/>
    <s v="2024"/>
    <s v="2024"/>
    <s v="2"/>
    <s v="Female"/>
    <s v="%"/>
    <n v="5"/>
  </r>
  <r>
    <s v="SIA208C01"/>
    <s v="At Risk of Poverty Rate: 50% Median Income Threshold"/>
    <s v="2024"/>
    <s v="2024"/>
    <s v="-"/>
    <s v="All sexes"/>
    <s v="%"/>
    <n v="5.3"/>
  </r>
  <r>
    <s v="SIA208C01"/>
    <s v="At Risk of Poverty Rate: 50% Median Income Threshold"/>
    <s v="2025"/>
    <s v="2025"/>
    <s v="1"/>
    <s v="Male"/>
    <s v="%"/>
    <n v="6"/>
  </r>
  <r>
    <s v="SIA208C01"/>
    <s v="At Risk of Poverty Rate: 50% Median Income Threshold"/>
    <s v="2025"/>
    <s v="2025"/>
    <s v="2"/>
    <s v="Female"/>
    <s v="%"/>
    <n v="6.1"/>
  </r>
  <r>
    <s v="SIA208C01"/>
    <s v="At Risk of Poverty Rate: 50% Median Income Threshold"/>
    <s v="2025"/>
    <s v="2025"/>
    <s v="-"/>
    <s v="All sexes"/>
    <s v="%"/>
    <n v="6.1"/>
  </r>
</pivotCacheRecords>
</file>