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d6c64d3ec541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0a368d4e2b4475b62bf3b5d165956c.psmdcp" Id="R81e3fa626461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<x:sst xmlns:x="http://schemas.openxmlformats.org/spreadsheetml/2006/main">
  <x:si>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</x:si>
  <x:si>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</x:si>
  <x:si>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SIA205</x:t>
  </x:si>
  <x:si>
    <x:t>Name</x:t>
  </x:si>
  <x:si>
    <x:t>Composition of Nominal Household and Equivalised Income</x:t>
  </x:si>
  <x:si>
    <x:t>Frequency</x:t>
  </x:si>
  <x:si>
    <x:t>Annual</x:t>
  </x:si>
  <x:si>
    <x:t>Last Updated</x:t>
  </x:si>
  <x:si>
    <x:t>6/11/2025 11:26:27 AM</x:t>
  </x:si>
  <x:si>
    <x:t>Note</x:t>
  </x:si>
  <x:si>
    <x:t>Url</x:t>
  </x:si>
  <x:si>
    <x:t>https://ws.cso.ie/public/api.restful/PxStat.Data.Cube_API.ReadDataset/SIA205/XLSX/2007/en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</x:si>
  <x:si>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</x:si>
  <x:si>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</x:si>
  <x:si>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</x:si>
  <x:si>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</x:si>
  <x:si>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</x:si>
  <x:si>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</x:si>
  <x:si>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</x:si>
  <x:si>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</x:si>
  <x:si>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</x:si>
  <x:si>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</x:si>
  <x:si>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</x:si>
  <x:si>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</x:si>
  <x:si>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</x:si>
  <x:si>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</x:si>
  <x:si>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</x:si>
  <x:si>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</x:si>
  <x:si>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</x:si>
  <x:si>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</x:si>
  <x:si>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</x:si>
  <x:si>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</x:si>
  <x:si>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</x:si>
  <x:si>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</x:si>
  <x:si>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</x:si>
  <x:si>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</x:si>
  <x:si>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</x:si>
  <x:si>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</x:si>
  <x:si>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</x:si>
  <x:si>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</x:si>
  <x:si>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</x:si>
  <x:si>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</x:si>
  <x:si>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</x:si>
  <x:si>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</x:si>
  <x:si>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</x:si>
  <x:si>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</x:si>
  <x:si>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SIA205C01</x:t>
  </x:si>
  <x:si>
    <x:t>Average equivalised nominal disposable income</x:t>
  </x:si>
  <x:si>
    <x:t>2024</x:t>
  </x:si>
  <x:si>
    <x:t>01</x:t>
  </x:si>
  <x:si>
    <x:t>1st decile</x:t>
  </x:si>
  <x:si>
    <x:t>Euro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</x:si>
  <x:si>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</x:si>
  <x:si>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</x:si>
  <x:si>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</x:si>
  <x:si>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</x:si>
  <x:si>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</x:si>
  <x:si>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</x:si>
  <x:si>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</x:si>
  <x:si>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</x:si>
  <x:si>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</x:si>
  <x:si>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</x:si>
  <x:si>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</x:si>
  <x:si>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</x:si>
  <x:si>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</x:si>
  <x:si>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</x:si>
  <x:si>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</x:si>
  <x:si>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</x:si>
  <x:si>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</x:si>
  <x:si>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</x:si>
  <x:si>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SIA205C02</x:t>
  </x:si>
  <x:si>
    <x:t>Lower decile boundary - equivalised nominal disposable income</x:t>
  </x:si>
  <x:si>
    <x:t>SIA205C03</x:t>
  </x:si>
  <x:si>
    <x:t>Upper decile boundary - equivalised nominal disposable income</x:t>
  </x:si>
  <x:si>
    <x:t>SIA205C04</x:t>
  </x:si>
  <x:si>
    <x:t>Average household nominal disposable income</x:t>
  </x:si>
  <x:si>
    <x:t>SIA205C05</x:t>
  </x:si>
  <x:si>
    <x:t>Lower decile boundary - household nominal disposable income</x:t>
  </x:si>
  <x:si>
    <x:t>SIA205C06</x:t>
  </x:si>
  <x:si>
    <x:t>Upper decile boundary - household nominal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</x:si>
</x:sst>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05V0277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ecil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14183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19070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22231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25338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28377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31833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35464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40169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46896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78098</x:v>
      </x:c>
    </x:row>
    <x:row r="12" spans="1:8">
      <x:c r="A12" s="0" t="s">
        <x:v>70</x:v>
      </x:c>
      <x:c r="B12" s="0" t="s">
        <x:v>71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</x:row>
    <x:row r="13" spans="1:8">
      <x:c r="A13" s="0" t="s">
        <x:v>70</x:v>
      </x:c>
      <x:c r="B13" s="0" t="s">
        <x:v>71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17436</x:v>
      </x:c>
    </x:row>
    <x:row r="14" spans="1:8">
      <x:c r="A14" s="0" t="s">
        <x:v>70</x:v>
      </x:c>
      <x:c r="B14" s="0" t="s">
        <x:v>71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20650</x:v>
      </x:c>
    </x:row>
    <x:row r="15" spans="1:8">
      <x:c r="A15" s="0" t="s">
        <x:v>70</x:v>
      </x:c>
      <x:c r="B15" s="0" t="s">
        <x:v>71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23650</x:v>
      </x:c>
    </x:row>
    <x:row r="16" spans="1:8">
      <x:c r="A16" s="0" t="s">
        <x:v>70</x:v>
      </x:c>
      <x:c r="B16" s="0" t="s">
        <x:v>71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27001</x:v>
      </x:c>
    </x:row>
    <x:row r="17" spans="1:8">
      <x:c r="A17" s="0" t="s">
        <x:v>70</x:v>
      </x:c>
      <x:c r="B17" s="0" t="s">
        <x:v>71</x:v>
      </x:c>
      <x:c r="C17" s="0" t="s">
        <x:v>48</x:v>
      </x:c>
      <x:c r="D17" s="0" t="s">
        <x:v>48</x:v>
      </x:c>
      <x:c r="E17" s="0" t="s">
        <x:v>60</x:v>
      </x:c>
      <x:c r="F17" s="0" t="s">
        <x:v>61</x:v>
      </x:c>
      <x:c r="G17" s="0" t="s">
        <x:v>51</x:v>
      </x:c>
      <x:c r="H17" s="0">
        <x:v>29996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62</x:v>
      </x:c>
      <x:c r="F18" s="0" t="s">
        <x:v>63</x:v>
      </x:c>
      <x:c r="G18" s="0" t="s">
        <x:v>51</x:v>
      </x:c>
      <x:c r="H18" s="0">
        <x:v>33885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51</x:v>
      </x:c>
      <x:c r="H19" s="0">
        <x:v>37482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51</x:v>
      </x:c>
      <x:c r="H20" s="0">
        <x:v>43135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51</x:v>
      </x:c>
      <x:c r="H21" s="0">
        <x:v>52112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17437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20651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23651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27002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29997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33886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37483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43136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52113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16119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27679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37473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45519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54409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63646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>
        <x:v>74282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>
        <x:v>86289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>
        <x:v>103089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>
        <x:v>169962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21380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32703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41691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49850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58922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68592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80052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93598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114434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21381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32704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41692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49851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58923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51</x:v>
      </x:c>
      <x:c r="H57" s="0">
        <x:v>68593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62</x:v>
      </x:c>
      <x:c r="F58" s="0" t="s">
        <x:v>63</x:v>
      </x:c>
      <x:c r="G58" s="0" t="s">
        <x:v>51</x:v>
      </x:c>
      <x:c r="H58" s="0">
        <x:v>80053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64</x:v>
      </x:c>
      <x:c r="F59" s="0" t="s">
        <x:v>65</x:v>
      </x:c>
      <x:c r="G59" s="0" t="s">
        <x:v>51</x:v>
      </x:c>
      <x:c r="H59" s="0">
        <x:v>93599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66</x:v>
      </x:c>
      <x:c r="F60" s="0" t="s">
        <x:v>67</x:v>
      </x:c>
      <x:c r="G60" s="0" t="s">
        <x:v>51</x:v>
      </x:c>
      <x:c r="H60" s="0">
        <x:v>114435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68</x:v>
      </x:c>
      <x:c r="F61" s="0" t="s">
        <x:v>69</x:v>
      </x:c>
      <x:c r="G6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6">
        <x:s v="SIA205C01"/>
        <x:s v="SIA205C02"/>
        <x:s v="SIA205C03"/>
        <x:s v="SIA205C04"/>
        <x:s v="SIA205C05"/>
        <x:s v="SIA205C06"/>
      </x:sharedItems>
    </x:cacheField>
    <x:cacheField name="Statistic Label">
      <x:sharedItems count="6">
        <x:s v="Average equivalised nominal disposable income"/>
        <x:s v="Lower decile boundary - equivalised nominal disposable income"/>
        <x:s v="Upper decile boundary - equivalised nominal disposable income"/>
        <x:s v="Average household nominal disposable income"/>
        <x:s v="Lower decile boundary - household nominal disposable income"/>
        <x:s v="Upper decile boundary - household nominal disposable inc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4183" maxValue="169962" count="57">
        <x:n v="14183"/>
        <x:n v="19070"/>
        <x:n v="22231"/>
        <x:n v="25338"/>
        <x:n v="28377"/>
        <x:n v="31833"/>
        <x:n v="35464"/>
        <x:n v="40169"/>
        <x:n v="46896"/>
        <x:n v="78098"/>
        <x:s v=""/>
        <x:n v="17436"/>
        <x:n v="20650"/>
        <x:n v="23650"/>
        <x:n v="27001"/>
        <x:n v="29996"/>
        <x:n v="33885"/>
        <x:n v="37482"/>
        <x:n v="43135"/>
        <x:n v="52112"/>
        <x:n v="17437"/>
        <x:n v="20651"/>
        <x:n v="23651"/>
        <x:n v="27002"/>
        <x:n v="29997"/>
        <x:n v="33886"/>
        <x:n v="37483"/>
        <x:n v="43136"/>
        <x:n v="52113"/>
        <x:n v="16119"/>
        <x:n v="27679"/>
        <x:n v="37473"/>
        <x:n v="45519"/>
        <x:n v="54409"/>
        <x:n v="63646"/>
        <x:n v="74282"/>
        <x:n v="86289"/>
        <x:n v="103089"/>
        <x:n v="169962"/>
        <x:n v="21380"/>
        <x:n v="32703"/>
        <x:n v="41691"/>
        <x:n v="49850"/>
        <x:n v="58922"/>
        <x:n v="68592"/>
        <x:n v="80052"/>
        <x:n v="93598"/>
        <x:n v="114434"/>
        <x:n v="21381"/>
        <x:n v="32704"/>
        <x:n v="41692"/>
        <x:n v="49851"/>
        <x:n v="58923"/>
        <x:n v="68593"/>
        <x:n v="80053"/>
        <x:n v="93599"/>
        <x:n v="1144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