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ae7ab330f5422a" /><Relationship Type="http://schemas.openxmlformats.org/officeDocument/2006/relationships/extended-properties" Target="/docProps/app.xml" Id="rId1" /><Relationship Type="http://schemas.openxmlformats.org/package/2006/relationships/metadata/core-properties" Target="/package/services/metadata/core-properties/2af83ec1119c4af4b7b76386acf5f3ef.psmdcp" Id="R982739ae00ac414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<x:sst xmlns:x="http://schemas.openxmlformats.org/spreadsheetml/2006/main">
  <x:si>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</x:si>
  <x:si>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</x:si>
  <x:si>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SIA202</x:t>
  </x:si>
  <x:si>
    <x:t>Name</x:t>
  </x:si>
  <x:si>
    <x:t>Impact of Cost of Living Measures on Income and Poverty Rates</x:t>
  </x:si>
  <x:si>
    <x:t>Frequency</x:t>
  </x:si>
  <x:si>
    <x:t>Annual</x:t>
  </x:si>
  <x:si>
    <x:t>Last Updated</x:t>
  </x:si>
  <x:si>
    <x:t>18/03/2026 11:00:00</x:t>
  </x:si>
  <x:si>
    <x:t>Note</x:t>
  </x:si>
  <x:si>
    <x:t>The income reference period for SILC year T is the T-1 calendar year, i.e. for SILC 2025 the income reference period is the 2024 calendar year.&lt;br&gt;&lt;br&gt;The Government introduced Cost of Living measures in response to the cost of living crisis. The statistics in this table reflect the estimated poverty rates in SILC 2025 and poverty rates excluding the cost of living measures that were implemented in calendar year 2024.&lt;br&gt;&lt;br&gt;18 March 2026 - On the 11 March 2026, the 2023 data in this table was overwritten in error by 2024 data. This has now been rectified.</x:t>
  </x:si>
  <x:si>
    <x:t>Url</x:t>
  </x:si>
  <x:si>
    <x:t>https://ws.cso.ie/public/api.restful/PxStat.Data.Cube_API.ReadDataset/SIA202/XLSX/2007/en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</x:si>
  <x:si>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</x:si>
  <x:si>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</x:si>
  <x:si>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</x:si>
  <x:si>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</x:si>
  <x:si>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</x:si>
  <x:si>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</x:si>
  <x:si>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</x:si>
  <x:si>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</x:si>
  <x:si>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</x:si>
  <x:si>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</x:si>
  <x:si>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</x:si>
  <x:si>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</x:si>
  <x:si>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</x:si>
  <x:si>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</x:si>
  <x:si>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</x:si>
  <x:si>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</x:si>
  <x:si>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</x:si>
  <x:si>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</x:si>
  <x:si>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</x:si>
  <x:si>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</x:si>
  <x:si>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</x:si>
  <x:si>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</x:si>
  <x:si>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</x:si>
  <x:si>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</x:si>
  <x:si>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</x:si>
  <x:si>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</x:si>
  <x:si>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</x:si>
  <x:si>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</x:si>
  <x:si>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</x:si>
  <x:si>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</x:si>
  <x:si>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</x:si>
  <x:si>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</x:si>
  <x:si>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</x:si>
  <x:si>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</x:si>
  <x:si>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SIA202C01</x:t>
  </x:si>
  <x:si>
    <x:t>At risk of poverty rate: Including Cost of Living Measures</x:t>
  </x:si>
  <x:si>
    <x:t>2023</x:t>
  </x:si>
  <x:si>
    <x:t>1</x:t>
  </x:si>
  <x:si>
    <x:t>Urban areas</x:t>
  </x:si>
  <x:si>
    <x:t>%</x:t>
  </x:si>
  <x:si>
    <x:t>5</x:t>
  </x:si>
  <x:si>
    <x:t>Rural areas</x:t>
  </x:si>
  <x:si>
    <x:t>2024</x:t>
  </x:si>
  <x:si>
    <x:t>2025</x:t>
  </x:si>
  <x:si>
    <x:t>SIA202C02</x:t>
  </x:si>
  <x:si>
    <x:t>At risk of poverty rate: Excluding Cost of Living Measures</x:t>
  </x:si>
  <x:si>
    <x:t>SIA202C03</x:t>
  </x:si>
  <x:si>
    <x:t>Consistent poverty rate: Including Cost of Living Measures</x:t>
  </x:si>
  <x:si>
    <x:t>SIA202C04</x:t>
  </x:si>
  <x:si>
    <x:t>Consistent poverty rate: Excluding Cost of Living Measures</x:t>
  </x:si>
  <x:si>
    <x:t>SIA202C05</x:t>
  </x:si>
  <x:si>
    <x:t>Net Household Disposable Income: Including Cost of Living Measures</x:t>
  </x:si>
  <x:si>
    <x:t>€</x:t>
  </x:si>
  <x:si>
    <x:t>SIA202C06</x:t>
  </x:si>
  <x:si>
    <x:t>Net Household Disposable Income: Excluding Cost of Living Measures</x:t>
  </x:si>
  <x:si>
    <x:t>SIA202C07</x:t>
  </x:si>
  <x:si>
    <x:t>Net Equivalised Disposable Income: Including Cost of Living Measures</x:t>
  </x:si>
  <x:si>
    <x:t>SIA202C08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</x:si>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</x:sst>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10.7</x:v>
      </x:c>
    </x:row>
    <x:row r="3" spans="1:8">
      <x:c r="A3" s="0" t="s">
        <x:v>47</x:v>
      </x:c>
      <x:c r="B3" s="0" t="s">
        <x:v>48</x:v>
      </x:c>
      <x:c r="C3" s="0" t="s">
        <x:v>49</x:v>
      </x:c>
      <x:c r="D3" s="0" t="s">
        <x:v>49</x:v>
      </x:c>
      <x:c r="E3" s="0" t="s">
        <x:v>53</x:v>
      </x:c>
      <x:c r="F3" s="0" t="s">
        <x:v>54</x:v>
      </x:c>
      <x:c r="G3" s="0" t="s">
        <x:v>52</x:v>
      </x:c>
      <x:c r="H3" s="0">
        <x:v>10.2</x:v>
      </x:c>
    </x:row>
    <x:row r="4" spans="1:8">
      <x:c r="A4" s="0" t="s">
        <x:v>47</x:v>
      </x:c>
      <x:c r="B4" s="0" t="s">
        <x:v>48</x:v>
      </x:c>
      <x:c r="C4" s="0" t="s">
        <x:v>55</x:v>
      </x:c>
      <x:c r="D4" s="0" t="s">
        <x:v>55</x:v>
      </x:c>
      <x:c r="E4" s="0" t="s">
        <x:v>50</x:v>
      </x:c>
      <x:c r="F4" s="0" t="s">
        <x:v>51</x:v>
      </x:c>
      <x:c r="G4" s="0" t="s">
        <x:v>52</x:v>
      </x:c>
      <x:c r="H4" s="0">
        <x:v>12</x:v>
      </x:c>
    </x:row>
    <x:row r="5" spans="1:8">
      <x:c r="A5" s="0" t="s">
        <x:v>47</x:v>
      </x:c>
      <x:c r="B5" s="0" t="s">
        <x:v>48</x:v>
      </x:c>
      <x:c r="C5" s="0" t="s">
        <x:v>55</x:v>
      </x:c>
      <x:c r="D5" s="0" t="s">
        <x:v>55</x:v>
      </x:c>
      <x:c r="E5" s="0" t="s">
        <x:v>53</x:v>
      </x:c>
      <x:c r="F5" s="0" t="s">
        <x:v>54</x:v>
      </x:c>
      <x:c r="G5" s="0" t="s">
        <x:v>52</x:v>
      </x:c>
      <x:c r="H5" s="0">
        <x:v>11.2</x:v>
      </x:c>
    </x:row>
    <x:row r="6" spans="1:8">
      <x:c r="A6" s="0" t="s">
        <x:v>47</x:v>
      </x:c>
      <x:c r="B6" s="0" t="s">
        <x:v>48</x:v>
      </x:c>
      <x:c r="C6" s="0" t="s">
        <x:v>56</x:v>
      </x:c>
      <x:c r="D6" s="0" t="s">
        <x:v>56</x:v>
      </x:c>
      <x:c r="E6" s="0" t="s">
        <x:v>50</x:v>
      </x:c>
      <x:c r="F6" s="0" t="s">
        <x:v>51</x:v>
      </x:c>
      <x:c r="G6" s="0" t="s">
        <x:v>52</x:v>
      </x:c>
      <x:c r="H6" s="0">
        <x:v>12.9</x:v>
      </x:c>
    </x:row>
    <x:row r="7" spans="1:8">
      <x:c r="A7" s="0" t="s">
        <x:v>47</x:v>
      </x:c>
      <x:c r="B7" s="0" t="s">
        <x:v>48</x:v>
      </x:c>
      <x:c r="C7" s="0" t="s">
        <x:v>56</x:v>
      </x:c>
      <x:c r="D7" s="0" t="s">
        <x:v>56</x:v>
      </x:c>
      <x:c r="E7" s="0" t="s">
        <x:v>53</x:v>
      </x:c>
      <x:c r="F7" s="0" t="s">
        <x:v>54</x:v>
      </x:c>
      <x:c r="G7" s="0" t="s">
        <x:v>52</x:v>
      </x:c>
      <x:c r="H7" s="0">
        <x:v>11.7</x:v>
      </x:c>
    </x:row>
    <x:row r="8" spans="1:8">
      <x:c r="A8" s="0" t="s">
        <x:v>57</x:v>
      </x:c>
      <x:c r="B8" s="0" t="s">
        <x:v>58</x:v>
      </x:c>
      <x:c r="C8" s="0" t="s">
        <x:v>49</x:v>
      </x:c>
      <x:c r="D8" s="0" t="s">
        <x:v>49</x:v>
      </x:c>
      <x:c r="E8" s="0" t="s">
        <x:v>50</x:v>
      </x:c>
      <x:c r="F8" s="0" t="s">
        <x:v>51</x:v>
      </x:c>
      <x:c r="G8" s="0" t="s">
        <x:v>52</x:v>
      </x:c>
      <x:c r="H8" s="0">
        <x:v>12.7</x:v>
      </x:c>
    </x:row>
    <x:row r="9" spans="1:8">
      <x:c r="A9" s="0" t="s">
        <x:v>57</x:v>
      </x:c>
      <x:c r="B9" s="0" t="s">
        <x:v>58</x:v>
      </x:c>
      <x:c r="C9" s="0" t="s">
        <x:v>49</x:v>
      </x:c>
      <x:c r="D9" s="0" t="s">
        <x:v>49</x:v>
      </x:c>
      <x:c r="E9" s="0" t="s">
        <x:v>53</x:v>
      </x:c>
      <x:c r="F9" s="0" t="s">
        <x:v>54</x:v>
      </x:c>
      <x:c r="G9" s="0" t="s">
        <x:v>52</x:v>
      </x:c>
      <x:c r="H9" s="0">
        <x:v>13.4</x:v>
      </x:c>
    </x:row>
    <x:row r="10" spans="1:8">
      <x:c r="A10" s="0" t="s">
        <x:v>57</x:v>
      </x:c>
      <x:c r="B10" s="0" t="s">
        <x:v>58</x:v>
      </x:c>
      <x:c r="C10" s="0" t="s">
        <x:v>55</x:v>
      </x:c>
      <x:c r="D10" s="0" t="s">
        <x:v>55</x:v>
      </x:c>
      <x:c r="E10" s="0" t="s">
        <x:v>50</x:v>
      </x:c>
      <x:c r="F10" s="0" t="s">
        <x:v>51</x:v>
      </x:c>
      <x:c r="G10" s="0" t="s">
        <x:v>52</x:v>
      </x:c>
      <x:c r="H10" s="0">
        <x:v>13.8</x:v>
      </x:c>
    </x:row>
    <x:row r="11" spans="1:8">
      <x:c r="A11" s="0" t="s">
        <x:v>57</x:v>
      </x:c>
      <x:c r="B11" s="0" t="s">
        <x:v>58</x:v>
      </x:c>
      <x:c r="C11" s="0" t="s">
        <x:v>55</x:v>
      </x:c>
      <x:c r="D11" s="0" t="s">
        <x:v>55</x:v>
      </x:c>
      <x:c r="E11" s="0" t="s">
        <x:v>53</x:v>
      </x:c>
      <x:c r="F11" s="0" t="s">
        <x:v>54</x:v>
      </x:c>
      <x:c r="G11" s="0" t="s">
        <x:v>52</x:v>
      </x:c>
      <x:c r="H11" s="0">
        <x:v>14.5</x:v>
      </x:c>
    </x:row>
    <x:row r="12" spans="1:8">
      <x:c r="A12" s="0" t="s">
        <x:v>57</x:v>
      </x:c>
      <x:c r="B12" s="0" t="s">
        <x:v>58</x:v>
      </x:c>
      <x:c r="C12" s="0" t="s">
        <x:v>56</x:v>
      </x:c>
      <x:c r="D12" s="0" t="s">
        <x:v>56</x:v>
      </x:c>
      <x:c r="E12" s="0" t="s">
        <x:v>50</x:v>
      </x:c>
      <x:c r="F12" s="0" t="s">
        <x:v>51</x:v>
      </x:c>
      <x:c r="G12" s="0" t="s">
        <x:v>52</x:v>
      </x:c>
      <x:c r="H12" s="0">
        <x:v>15.1</x:v>
      </x:c>
    </x:row>
    <x:row r="13" spans="1:8">
      <x:c r="A13" s="0" t="s">
        <x:v>57</x:v>
      </x:c>
      <x:c r="B13" s="0" t="s">
        <x:v>58</x:v>
      </x:c>
      <x:c r="C13" s="0" t="s">
        <x:v>56</x:v>
      </x:c>
      <x:c r="D13" s="0" t="s">
        <x:v>56</x:v>
      </x:c>
      <x:c r="E13" s="0" t="s">
        <x:v>53</x:v>
      </x:c>
      <x:c r="F13" s="0" t="s">
        <x:v>54</x:v>
      </x:c>
      <x:c r="G13" s="0" t="s">
        <x:v>52</x:v>
      </x:c>
      <x:c r="H13" s="0">
        <x:v>14.5</x:v>
      </x:c>
    </x:row>
    <x:row r="14" spans="1:8">
      <x:c r="A14" s="0" t="s">
        <x:v>59</x:v>
      </x:c>
      <x:c r="B14" s="0" t="s">
        <x:v>60</x:v>
      </x:c>
      <x:c r="C14" s="0" t="s">
        <x:v>49</x:v>
      </x:c>
      <x:c r="D14" s="0" t="s">
        <x:v>49</x:v>
      </x:c>
      <x:c r="E14" s="0" t="s">
        <x:v>50</x:v>
      </x:c>
      <x:c r="F14" s="0" t="s">
        <x:v>51</x:v>
      </x:c>
      <x:c r="G14" s="0" t="s">
        <x:v>52</x:v>
      </x:c>
      <x:c r="H14" s="0">
        <x:v>4.3</x:v>
      </x:c>
    </x:row>
    <x:row r="15" spans="1:8">
      <x:c r="A15" s="0" t="s">
        <x:v>59</x:v>
      </x:c>
      <x:c r="B15" s="0" t="s">
        <x:v>60</x:v>
      </x:c>
      <x:c r="C15" s="0" t="s">
        <x:v>49</x:v>
      </x:c>
      <x:c r="D15" s="0" t="s">
        <x:v>49</x:v>
      </x:c>
      <x:c r="E15" s="0" t="s">
        <x:v>53</x:v>
      </x:c>
      <x:c r="F15" s="0" t="s">
        <x:v>54</x:v>
      </x:c>
      <x:c r="G15" s="0" t="s">
        <x:v>52</x:v>
      </x:c>
      <x:c r="H15" s="0">
        <x:v>2.1</x:v>
      </x:c>
    </x:row>
    <x:row r="16" spans="1:8">
      <x:c r="A16" s="0" t="s">
        <x:v>59</x:v>
      </x:c>
      <x:c r="B16" s="0" t="s">
        <x:v>60</x:v>
      </x:c>
      <x:c r="C16" s="0" t="s">
        <x:v>55</x:v>
      </x:c>
      <x:c r="D16" s="0" t="s">
        <x:v>55</x:v>
      </x:c>
      <x:c r="E16" s="0" t="s">
        <x:v>50</x:v>
      </x:c>
      <x:c r="F16" s="0" t="s">
        <x:v>51</x:v>
      </x:c>
      <x:c r="G16" s="0" t="s">
        <x:v>52</x:v>
      </x:c>
      <x:c r="H16" s="0">
        <x:v>6.2</x:v>
      </x:c>
    </x:row>
    <x:row r="17" spans="1:8">
      <x:c r="A17" s="0" t="s">
        <x:v>59</x:v>
      </x:c>
      <x:c r="B17" s="0" t="s">
        <x:v>60</x:v>
      </x:c>
      <x:c r="C17" s="0" t="s">
        <x:v>55</x:v>
      </x:c>
      <x:c r="D17" s="0" t="s">
        <x:v>55</x:v>
      </x:c>
      <x:c r="E17" s="0" t="s">
        <x:v>53</x:v>
      </x:c>
      <x:c r="F17" s="0" t="s">
        <x:v>54</x:v>
      </x:c>
      <x:c r="G17" s="0" t="s">
        <x:v>52</x:v>
      </x:c>
      <x:c r="H17" s="0">
        <x:v>2.7</x:v>
      </x:c>
    </x:row>
    <x:row r="18" spans="1:8">
      <x:c r="A18" s="0" t="s">
        <x:v>59</x:v>
      </x:c>
      <x:c r="B18" s="0" t="s">
        <x:v>60</x:v>
      </x:c>
      <x:c r="C18" s="0" t="s">
        <x:v>56</x:v>
      </x:c>
      <x:c r="D18" s="0" t="s">
        <x:v>56</x:v>
      </x:c>
      <x:c r="E18" s="0" t="s">
        <x:v>50</x:v>
      </x:c>
      <x:c r="F18" s="0" t="s">
        <x:v>51</x:v>
      </x:c>
      <x:c r="G18" s="0" t="s">
        <x:v>52</x:v>
      </x:c>
      <x:c r="H18" s="0">
        <x:v>5.2</x:v>
      </x:c>
    </x:row>
    <x:row r="19" spans="1:8">
      <x:c r="A19" s="0" t="s">
        <x:v>59</x:v>
      </x:c>
      <x:c r="B19" s="0" t="s">
        <x:v>60</x:v>
      </x:c>
      <x:c r="C19" s="0" t="s">
        <x:v>56</x:v>
      </x:c>
      <x:c r="D19" s="0" t="s">
        <x:v>56</x:v>
      </x:c>
      <x:c r="E19" s="0" t="s">
        <x:v>53</x:v>
      </x:c>
      <x:c r="F19" s="0" t="s">
        <x:v>54</x:v>
      </x:c>
      <x:c r="G19" s="0" t="s">
        <x:v>52</x:v>
      </x:c>
      <x:c r="H19" s="0">
        <x:v>3.5</x:v>
      </x:c>
    </x:row>
    <x:row r="20" spans="1:8">
      <x:c r="A20" s="0" t="s">
        <x:v>61</x:v>
      </x:c>
      <x:c r="B20" s="0" t="s">
        <x:v>62</x:v>
      </x:c>
      <x:c r="C20" s="0" t="s">
        <x:v>49</x:v>
      </x:c>
      <x:c r="D20" s="0" t="s">
        <x:v>49</x:v>
      </x:c>
      <x:c r="E20" s="0" t="s">
        <x:v>50</x:v>
      </x:c>
      <x:c r="F20" s="0" t="s">
        <x:v>51</x:v>
      </x:c>
      <x:c r="G20" s="0" t="s">
        <x:v>52</x:v>
      </x:c>
      <x:c r="H20" s="0">
        <x:v>5</x:v>
      </x:c>
    </x:row>
    <x:row r="21" spans="1:8">
      <x:c r="A21" s="0" t="s">
        <x:v>61</x:v>
      </x:c>
      <x:c r="B21" s="0" t="s">
        <x:v>62</x:v>
      </x:c>
      <x:c r="C21" s="0" t="s">
        <x:v>49</x:v>
      </x:c>
      <x:c r="D21" s="0" t="s">
        <x:v>49</x:v>
      </x:c>
      <x:c r="E21" s="0" t="s">
        <x:v>53</x:v>
      </x:c>
      <x:c r="F21" s="0" t="s">
        <x:v>54</x:v>
      </x:c>
      <x:c r="G21" s="0" t="s">
        <x:v>52</x:v>
      </x:c>
      <x:c r="H21" s="0">
        <x:v>3</x:v>
      </x:c>
    </x:row>
    <x:row r="22" spans="1:8">
      <x:c r="A22" s="0" t="s">
        <x:v>61</x:v>
      </x:c>
      <x:c r="B22" s="0" t="s">
        <x:v>62</x:v>
      </x:c>
      <x:c r="C22" s="0" t="s">
        <x:v>55</x:v>
      </x:c>
      <x:c r="D22" s="0" t="s">
        <x:v>55</x:v>
      </x:c>
      <x:c r="E22" s="0" t="s">
        <x:v>50</x:v>
      </x:c>
      <x:c r="F22" s="0" t="s">
        <x:v>51</x:v>
      </x:c>
      <x:c r="G22" s="0" t="s">
        <x:v>52</x:v>
      </x:c>
      <x:c r="H22" s="0">
        <x:v>6.7</x:v>
      </x:c>
    </x:row>
    <x:row r="23" spans="1:8">
      <x:c r="A23" s="0" t="s">
        <x:v>61</x:v>
      </x:c>
      <x:c r="B23" s="0" t="s">
        <x:v>62</x:v>
      </x:c>
      <x:c r="C23" s="0" t="s">
        <x:v>55</x:v>
      </x:c>
      <x:c r="D23" s="0" t="s">
        <x:v>55</x:v>
      </x:c>
      <x:c r="E23" s="0" t="s">
        <x:v>53</x:v>
      </x:c>
      <x:c r="F23" s="0" t="s">
        <x:v>54</x:v>
      </x:c>
      <x:c r="G23" s="0" t="s">
        <x:v>52</x:v>
      </x:c>
      <x:c r="H23" s="0">
        <x:v>3.3</x:v>
      </x:c>
    </x:row>
    <x:row r="24" spans="1:8">
      <x:c r="A24" s="0" t="s">
        <x:v>61</x:v>
      </x:c>
      <x:c r="B24" s="0" t="s">
        <x:v>62</x:v>
      </x:c>
      <x:c r="C24" s="0" t="s">
        <x:v>56</x:v>
      </x:c>
      <x:c r="D24" s="0" t="s">
        <x:v>56</x:v>
      </x:c>
      <x:c r="E24" s="0" t="s">
        <x:v>50</x:v>
      </x:c>
      <x:c r="F24" s="0" t="s">
        <x:v>51</x:v>
      </x:c>
      <x:c r="G24" s="0" t="s">
        <x:v>52</x:v>
      </x:c>
      <x:c r="H24" s="0">
        <x:v>5.9</x:v>
      </x:c>
    </x:row>
    <x:row r="25" spans="1:8">
      <x:c r="A25" s="0" t="s">
        <x:v>61</x:v>
      </x:c>
      <x:c r="B25" s="0" t="s">
        <x:v>62</x:v>
      </x:c>
      <x:c r="C25" s="0" t="s">
        <x:v>56</x:v>
      </x:c>
      <x:c r="D25" s="0" t="s">
        <x:v>56</x:v>
      </x:c>
      <x:c r="E25" s="0" t="s">
        <x:v>53</x:v>
      </x:c>
      <x:c r="F25" s="0" t="s">
        <x:v>54</x:v>
      </x:c>
      <x:c r="G25" s="0" t="s">
        <x:v>52</x:v>
      </x:c>
      <x:c r="H25" s="0">
        <x:v>4.2</x:v>
      </x:c>
    </x:row>
    <x:row r="26" spans="1:8">
      <x:c r="A26" s="0" t="s">
        <x:v>63</x:v>
      </x:c>
      <x:c r="B26" s="0" t="s">
        <x:v>64</x:v>
      </x:c>
      <x:c r="C26" s="0" t="s">
        <x:v>49</x:v>
      </x:c>
      <x:c r="D26" s="0" t="s">
        <x:v>49</x:v>
      </x:c>
      <x:c r="E26" s="0" t="s">
        <x:v>50</x:v>
      </x:c>
      <x:c r="F26" s="0" t="s">
        <x:v>51</x:v>
      </x:c>
      <x:c r="G26" s="0" t="s">
        <x:v>65</x:v>
      </x:c>
      <x:c r="H26" s="0">
        <x:v>64574</x:v>
      </x:c>
    </x:row>
    <x:row r="27" spans="1:8">
      <x:c r="A27" s="0" t="s">
        <x:v>63</x:v>
      </x:c>
      <x:c r="B27" s="0" t="s">
        <x:v>64</x:v>
      </x:c>
      <x:c r="C27" s="0" t="s">
        <x:v>49</x:v>
      </x:c>
      <x:c r="D27" s="0" t="s">
        <x:v>49</x:v>
      </x:c>
      <x:c r="E27" s="0" t="s">
        <x:v>53</x:v>
      </x:c>
      <x:c r="F27" s="0" t="s">
        <x:v>54</x:v>
      </x:c>
      <x:c r="G27" s="0" t="s">
        <x:v>65</x:v>
      </x:c>
      <x:c r="H27" s="0">
        <x:v>59453</x:v>
      </x:c>
    </x:row>
    <x:row r="28" spans="1:8">
      <x:c r="A28" s="0" t="s">
        <x:v>63</x:v>
      </x:c>
      <x:c r="B28" s="0" t="s">
        <x:v>64</x:v>
      </x:c>
      <x:c r="C28" s="0" t="s">
        <x:v>55</x:v>
      </x:c>
      <x:c r="D28" s="0" t="s">
        <x:v>55</x:v>
      </x:c>
      <x:c r="E28" s="0" t="s">
        <x:v>50</x:v>
      </x:c>
      <x:c r="F28" s="0" t="s">
        <x:v>51</x:v>
      </x:c>
      <x:c r="G28" s="0" t="s">
        <x:v>65</x:v>
      </x:c>
      <x:c r="H28" s="0">
        <x:v>70649</x:v>
      </x:c>
    </x:row>
    <x:row r="29" spans="1:8">
      <x:c r="A29" s="0" t="s">
        <x:v>63</x:v>
      </x:c>
      <x:c r="B29" s="0" t="s">
        <x:v>64</x:v>
      </x:c>
      <x:c r="C29" s="0" t="s">
        <x:v>55</x:v>
      </x:c>
      <x:c r="D29" s="0" t="s">
        <x:v>55</x:v>
      </x:c>
      <x:c r="E29" s="0" t="s">
        <x:v>53</x:v>
      </x:c>
      <x:c r="F29" s="0" t="s">
        <x:v>54</x:v>
      </x:c>
      <x:c r="G29" s="0" t="s">
        <x:v>65</x:v>
      </x:c>
      <x:c r="H29" s="0">
        <x:v>62118</x:v>
      </x:c>
    </x:row>
    <x:row r="30" spans="1:8">
      <x:c r="A30" s="0" t="s">
        <x:v>63</x:v>
      </x:c>
      <x:c r="B30" s="0" t="s">
        <x:v>64</x:v>
      </x:c>
      <x:c r="C30" s="0" t="s">
        <x:v>56</x:v>
      </x:c>
      <x:c r="D30" s="0" t="s">
        <x:v>56</x:v>
      </x:c>
      <x:c r="E30" s="0" t="s">
        <x:v>50</x:v>
      </x:c>
      <x:c r="F30" s="0" t="s">
        <x:v>51</x:v>
      </x:c>
      <x:c r="G30" s="0" t="s">
        <x:v>65</x:v>
      </x:c>
      <x:c r="H30" s="0">
        <x:v>72685</x:v>
      </x:c>
    </x:row>
    <x:row r="31" spans="1:8">
      <x:c r="A31" s="0" t="s">
        <x:v>63</x:v>
      </x:c>
      <x:c r="B31" s="0" t="s">
        <x:v>64</x:v>
      </x:c>
      <x:c r="C31" s="0" t="s">
        <x:v>56</x:v>
      </x:c>
      <x:c r="D31" s="0" t="s">
        <x:v>56</x:v>
      </x:c>
      <x:c r="E31" s="0" t="s">
        <x:v>53</x:v>
      </x:c>
      <x:c r="F31" s="0" t="s">
        <x:v>54</x:v>
      </x:c>
      <x:c r="G31" s="0" t="s">
        <x:v>65</x:v>
      </x:c>
      <x:c r="H31" s="0">
        <x:v>69459</x:v>
      </x:c>
    </x:row>
    <x:row r="32" spans="1:8">
      <x:c r="A32" s="0" t="s">
        <x:v>66</x:v>
      </x:c>
      <x:c r="B32" s="0" t="s">
        <x:v>67</x:v>
      </x:c>
      <x:c r="C32" s="0" t="s">
        <x:v>49</x:v>
      </x:c>
      <x:c r="D32" s="0" t="s">
        <x:v>49</x:v>
      </x:c>
      <x:c r="E32" s="0" t="s">
        <x:v>50</x:v>
      </x:c>
      <x:c r="F32" s="0" t="s">
        <x:v>51</x:v>
      </x:c>
      <x:c r="G32" s="0" t="s">
        <x:v>65</x:v>
      </x:c>
      <x:c r="H32" s="0">
        <x:v>63707</x:v>
      </x:c>
    </x:row>
    <x:row r="33" spans="1:8">
      <x:c r="A33" s="0" t="s">
        <x:v>66</x:v>
      </x:c>
      <x:c r="B33" s="0" t="s">
        <x:v>67</x:v>
      </x:c>
      <x:c r="C33" s="0" t="s">
        <x:v>49</x:v>
      </x:c>
      <x:c r="D33" s="0" t="s">
        <x:v>49</x:v>
      </x:c>
      <x:c r="E33" s="0" t="s">
        <x:v>53</x:v>
      </x:c>
      <x:c r="F33" s="0" t="s">
        <x:v>54</x:v>
      </x:c>
      <x:c r="G33" s="0" t="s">
        <x:v>65</x:v>
      </x:c>
      <x:c r="H33" s="0">
        <x:v>58554</x:v>
      </x:c>
    </x:row>
    <x:row r="34" spans="1:8">
      <x:c r="A34" s="0" t="s">
        <x:v>66</x:v>
      </x:c>
      <x:c r="B34" s="0" t="s">
        <x:v>67</x:v>
      </x:c>
      <x:c r="C34" s="0" t="s">
        <x:v>55</x:v>
      </x:c>
      <x:c r="D34" s="0" t="s">
        <x:v>55</x:v>
      </x:c>
      <x:c r="E34" s="0" t="s">
        <x:v>50</x:v>
      </x:c>
      <x:c r="F34" s="0" t="s">
        <x:v>51</x:v>
      </x:c>
      <x:c r="G34" s="0" t="s">
        <x:v>65</x:v>
      </x:c>
      <x:c r="H34" s="0">
        <x:v>69710</x:v>
      </x:c>
    </x:row>
    <x:row r="35" spans="1:8">
      <x:c r="A35" s="0" t="s">
        <x:v>66</x:v>
      </x:c>
      <x:c r="B35" s="0" t="s">
        <x:v>67</x:v>
      </x:c>
      <x:c r="C35" s="0" t="s">
        <x:v>55</x:v>
      </x:c>
      <x:c r="D35" s="0" t="s">
        <x:v>55</x:v>
      </x:c>
      <x:c r="E35" s="0" t="s">
        <x:v>53</x:v>
      </x:c>
      <x:c r="F35" s="0" t="s">
        <x:v>54</x:v>
      </x:c>
      <x:c r="G35" s="0" t="s">
        <x:v>65</x:v>
      </x:c>
      <x:c r="H35" s="0">
        <x:v>61165</x:v>
      </x:c>
    </x:row>
    <x:row r="36" spans="1:8">
      <x:c r="A36" s="0" t="s">
        <x:v>66</x:v>
      </x:c>
      <x:c r="B36" s="0" t="s">
        <x:v>67</x:v>
      </x:c>
      <x:c r="C36" s="0" t="s">
        <x:v>56</x:v>
      </x:c>
      <x:c r="D36" s="0" t="s">
        <x:v>56</x:v>
      </x:c>
      <x:c r="E36" s="0" t="s">
        <x:v>50</x:v>
      </x:c>
      <x:c r="F36" s="0" t="s">
        <x:v>51</x:v>
      </x:c>
      <x:c r="G36" s="0" t="s">
        <x:v>65</x:v>
      </x:c>
      <x:c r="H36" s="0">
        <x:v>71685</x:v>
      </x:c>
    </x:row>
    <x:row r="37" spans="1:8">
      <x:c r="A37" s="0" t="s">
        <x:v>66</x:v>
      </x:c>
      <x:c r="B37" s="0" t="s">
        <x:v>67</x:v>
      </x:c>
      <x:c r="C37" s="0" t="s">
        <x:v>56</x:v>
      </x:c>
      <x:c r="D37" s="0" t="s">
        <x:v>56</x:v>
      </x:c>
      <x:c r="E37" s="0" t="s">
        <x:v>53</x:v>
      </x:c>
      <x:c r="F37" s="0" t="s">
        <x:v>54</x:v>
      </x:c>
      <x:c r="G37" s="0" t="s">
        <x:v>65</x:v>
      </x:c>
      <x:c r="H37" s="0">
        <x:v>68411</x:v>
      </x:c>
    </x:row>
    <x:row r="38" spans="1:8">
      <x:c r="A38" s="0" t="s">
        <x:v>68</x:v>
      </x:c>
      <x:c r="B38" s="0" t="s">
        <x:v>69</x:v>
      </x:c>
      <x:c r="C38" s="0" t="s">
        <x:v>49</x:v>
      </x:c>
      <x:c r="D38" s="0" t="s">
        <x:v>49</x:v>
      </x:c>
      <x:c r="E38" s="0" t="s">
        <x:v>50</x:v>
      </x:c>
      <x:c r="F38" s="0" t="s">
        <x:v>51</x:v>
      </x:c>
      <x:c r="G38" s="0" t="s">
        <x:v>65</x:v>
      </x:c>
      <x:c r="H38" s="0">
        <x:v>32777</x:v>
      </x:c>
    </x:row>
    <x:row r="39" spans="1:8">
      <x:c r="A39" s="0" t="s">
        <x:v>68</x:v>
      </x:c>
      <x:c r="B39" s="0" t="s">
        <x:v>69</x:v>
      </x:c>
      <x:c r="C39" s="0" t="s">
        <x:v>49</x:v>
      </x:c>
      <x:c r="D39" s="0" t="s">
        <x:v>49</x:v>
      </x:c>
      <x:c r="E39" s="0" t="s">
        <x:v>53</x:v>
      </x:c>
      <x:c r="F39" s="0" t="s">
        <x:v>54</x:v>
      </x:c>
      <x:c r="G39" s="0" t="s">
        <x:v>65</x:v>
      </x:c>
      <x:c r="H39" s="0">
        <x:v>30195</x:v>
      </x:c>
    </x:row>
    <x:row r="40" spans="1:8">
      <x:c r="A40" s="0" t="s">
        <x:v>68</x:v>
      </x:c>
      <x:c r="B40" s="0" t="s">
        <x:v>69</x:v>
      </x:c>
      <x:c r="C40" s="0" t="s">
        <x:v>55</x:v>
      </x:c>
      <x:c r="D40" s="0" t="s">
        <x:v>55</x:v>
      </x:c>
      <x:c r="E40" s="0" t="s">
        <x:v>50</x:v>
      </x:c>
      <x:c r="F40" s="0" t="s">
        <x:v>51</x:v>
      </x:c>
      <x:c r="G40" s="0" t="s">
        <x:v>65</x:v>
      </x:c>
      <x:c r="H40" s="0">
        <x:v>35440</x:v>
      </x:c>
    </x:row>
    <x:row r="41" spans="1:8">
      <x:c r="A41" s="0" t="s">
        <x:v>68</x:v>
      </x:c>
      <x:c r="B41" s="0" t="s">
        <x:v>69</x:v>
      </x:c>
      <x:c r="C41" s="0" t="s">
        <x:v>55</x:v>
      </x:c>
      <x:c r="D41" s="0" t="s">
        <x:v>55</x:v>
      </x:c>
      <x:c r="E41" s="0" t="s">
        <x:v>53</x:v>
      </x:c>
      <x:c r="F41" s="0" t="s">
        <x:v>54</x:v>
      </x:c>
      <x:c r="G41" s="0" t="s">
        <x:v>65</x:v>
      </x:c>
      <x:c r="H41" s="0">
        <x:v>31505</x:v>
      </x:c>
    </x:row>
    <x:row r="42" spans="1:8">
      <x:c r="A42" s="0" t="s">
        <x:v>68</x:v>
      </x:c>
      <x:c r="B42" s="0" t="s">
        <x:v>69</x:v>
      </x:c>
      <x:c r="C42" s="0" t="s">
        <x:v>56</x:v>
      </x:c>
      <x:c r="D42" s="0" t="s">
        <x:v>56</x:v>
      </x:c>
      <x:c r="E42" s="0" t="s">
        <x:v>50</x:v>
      </x:c>
      <x:c r="F42" s="0" t="s">
        <x:v>51</x:v>
      </x:c>
      <x:c r="G42" s="0" t="s">
        <x:v>65</x:v>
      </x:c>
      <x:c r="H42" s="0">
        <x:v>36450</x:v>
      </x:c>
    </x:row>
    <x:row r="43" spans="1:8">
      <x:c r="A43" s="0" t="s">
        <x:v>68</x:v>
      </x:c>
      <x:c r="B43" s="0" t="s">
        <x:v>69</x:v>
      </x:c>
      <x:c r="C43" s="0" t="s">
        <x:v>56</x:v>
      </x:c>
      <x:c r="D43" s="0" t="s">
        <x:v>56</x:v>
      </x:c>
      <x:c r="E43" s="0" t="s">
        <x:v>53</x:v>
      </x:c>
      <x:c r="F43" s="0" t="s">
        <x:v>54</x:v>
      </x:c>
      <x:c r="G43" s="0" t="s">
        <x:v>65</x:v>
      </x:c>
      <x:c r="H43" s="0">
        <x:v>35066</x:v>
      </x:c>
    </x:row>
    <x:row r="44" spans="1:8">
      <x:c r="A44" s="0" t="s">
        <x:v>70</x:v>
      </x:c>
      <x:c r="B44" s="0" t="s">
        <x:v>71</x:v>
      </x:c>
      <x:c r="C44" s="0" t="s">
        <x:v>49</x:v>
      </x:c>
      <x:c r="D44" s="0" t="s">
        <x:v>49</x:v>
      </x:c>
      <x:c r="E44" s="0" t="s">
        <x:v>50</x:v>
      </x:c>
      <x:c r="F44" s="0" t="s">
        <x:v>51</x:v>
      </x:c>
      <x:c r="G44" s="0" t="s">
        <x:v>65</x:v>
      </x:c>
      <x:c r="H44" s="0">
        <x:v>32351</x:v>
      </x:c>
    </x:row>
    <x:row r="45" spans="1:8">
      <x:c r="A45" s="0" t="s">
        <x:v>70</x:v>
      </x:c>
      <x:c r="B45" s="0" t="s">
        <x:v>71</x:v>
      </x:c>
      <x:c r="C45" s="0" t="s">
        <x:v>49</x:v>
      </x:c>
      <x:c r="D45" s="0" t="s">
        <x:v>49</x:v>
      </x:c>
      <x:c r="E45" s="0" t="s">
        <x:v>53</x:v>
      </x:c>
      <x:c r="F45" s="0" t="s">
        <x:v>54</x:v>
      </x:c>
      <x:c r="G45" s="0" t="s">
        <x:v>65</x:v>
      </x:c>
      <x:c r="H45" s="0">
        <x:v>29763</x:v>
      </x:c>
    </x:row>
    <x:row r="46" spans="1:8">
      <x:c r="A46" s="0" t="s">
        <x:v>70</x:v>
      </x:c>
      <x:c r="B46" s="0" t="s">
        <x:v>71</x:v>
      </x:c>
      <x:c r="C46" s="0" t="s">
        <x:v>55</x:v>
      </x:c>
      <x:c r="D46" s="0" t="s">
        <x:v>55</x:v>
      </x:c>
      <x:c r="E46" s="0" t="s">
        <x:v>50</x:v>
      </x:c>
      <x:c r="F46" s="0" t="s">
        <x:v>51</x:v>
      </x:c>
      <x:c r="G46" s="0" t="s">
        <x:v>65</x:v>
      </x:c>
      <x:c r="H46" s="0">
        <x:v>34973</x:v>
      </x:c>
    </x:row>
    <x:row r="47" spans="1:8">
      <x:c r="A47" s="0" t="s">
        <x:v>70</x:v>
      </x:c>
      <x:c r="B47" s="0" t="s">
        <x:v>71</x:v>
      </x:c>
      <x:c r="C47" s="0" t="s">
        <x:v>55</x:v>
      </x:c>
      <x:c r="D47" s="0" t="s">
        <x:v>55</x:v>
      </x:c>
      <x:c r="E47" s="0" t="s">
        <x:v>53</x:v>
      </x:c>
      <x:c r="F47" s="0" t="s">
        <x:v>54</x:v>
      </x:c>
      <x:c r="G47" s="0" t="s">
        <x:v>65</x:v>
      </x:c>
      <x:c r="H47" s="0">
        <x:v>31036</x:v>
      </x:c>
    </x:row>
    <x:row r="48" spans="1:8">
      <x:c r="A48" s="0" t="s">
        <x:v>70</x:v>
      </x:c>
      <x:c r="B48" s="0" t="s">
        <x:v>71</x:v>
      </x:c>
      <x:c r="C48" s="0" t="s">
        <x:v>56</x:v>
      </x:c>
      <x:c r="D48" s="0" t="s">
        <x:v>56</x:v>
      </x:c>
      <x:c r="E48" s="0" t="s">
        <x:v>50</x:v>
      </x:c>
      <x:c r="F48" s="0" t="s">
        <x:v>51</x:v>
      </x:c>
      <x:c r="G48" s="0" t="s">
        <x:v>65</x:v>
      </x:c>
      <x:c r="H48" s="0">
        <x:v>35951</x:v>
      </x:c>
    </x:row>
    <x:row r="49" spans="1:8">
      <x:c r="A49" s="0" t="s">
        <x:v>70</x:v>
      </x:c>
      <x:c r="B49" s="0" t="s">
        <x:v>71</x:v>
      </x:c>
      <x:c r="C49" s="0" t="s">
        <x:v>56</x:v>
      </x:c>
      <x:c r="D49" s="0" t="s">
        <x:v>56</x:v>
      </x:c>
      <x:c r="E49" s="0" t="s">
        <x:v>53</x:v>
      </x:c>
      <x:c r="F49" s="0" t="s">
        <x:v>54</x:v>
      </x:c>
      <x:c r="G49" s="0" t="s">
        <x:v>65</x:v>
      </x:c>
      <x:c r="H49" s="0">
        <x:v>34556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IA202C01"/>
        <x:s v="SIA202C02"/>
        <x:s v="SIA202C03"/>
        <x:s v="SIA202C04"/>
        <x:s v="SIA202C05"/>
        <x:s v="SIA202C06"/>
        <x:s v="SIA202C07"/>
        <x:s v="SIA202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3">
        <x:s v="2023"/>
        <x:s v="2024"/>
        <x:s v="2025"/>
      </x:sharedItems>
    </x:cacheField>
    <x:cacheField name="Year">
      <x:sharedItems count="3">
        <x:s v="2023"/>
        <x:s v="2024"/>
        <x:s v="2025"/>
      </x:sharedItems>
    </x:cacheField>
    <x:cacheField name="C02106V02545">
      <x:sharedItems count="2">
        <x:s v="1"/>
        <x:s v="5"/>
      </x:sharedItems>
    </x:cacheField>
    <x:cacheField name="Urban and Rural">
      <x:sharedItems count="2">
        <x:s v="Urban areas"/>
        <x:s v="Rural areas"/>
      </x:sharedItems>
    </x:cacheField>
    <x:cacheField name="UNIT">
      <x:sharedItems count="2">
        <x:s v="%"/>
        <x:s v="€"/>
      </x:sharedItems>
    </x:cacheField>
    <x:cacheField name="VALUE">
      <x:sharedItems containsSemiMixedTypes="0" containsString="0" containsNumber="1" minValue="2.1" maxValue="72685" count="47">
        <x:n v="10.7"/>
        <x:n v="10.2"/>
        <x:n v="12"/>
        <x:n v="11.2"/>
        <x:n v="12.9"/>
        <x:n v="11.7"/>
        <x:n v="12.7"/>
        <x:n v="13.4"/>
        <x:n v="13.8"/>
        <x:n v="14.5"/>
        <x:n v="15.1"/>
        <x:n v="4.3"/>
        <x:n v="2.1"/>
        <x:n v="6.2"/>
        <x:n v="2.7"/>
        <x:n v="5.2"/>
        <x:n v="3.5"/>
        <x:n v="5"/>
        <x:n v="3"/>
        <x:n v="6.7"/>
        <x:n v="3.3"/>
        <x:n v="5.9"/>
        <x:n v="4.2"/>
        <x:n v="64574"/>
        <x:n v="59453"/>
        <x:n v="70649"/>
        <x:n v="62118"/>
        <x:n v="72685"/>
        <x:n v="69459"/>
        <x:n v="63707"/>
        <x:n v="58554"/>
        <x:n v="69710"/>
        <x:n v="61165"/>
        <x:n v="71685"/>
        <x:n v="68411"/>
        <x:n v="32777"/>
        <x:n v="30195"/>
        <x:n v="35440"/>
        <x:n v="31505"/>
        <x:n v="36450"/>
        <x:n v="35066"/>
        <x:n v="32351"/>
        <x:n v="29763"/>
        <x:n v="34973"/>
        <x:n v="31036"/>
        <x:n v="35951"/>
        <x:n v="3455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202C01"/>
    <s v="At risk of poverty rate: Including Cost of Living Measures"/>
    <s v="2023"/>
    <s v="2023"/>
    <s v="1"/>
    <s v="Urban areas"/>
    <s v="%"/>
    <n v="10.7"/>
  </r>
  <r>
    <s v="SIA202C01"/>
    <s v="At risk of poverty rate: Including Cost of Living Measures"/>
    <s v="2023"/>
    <s v="2023"/>
    <s v="5"/>
    <s v="Rural areas"/>
    <s v="%"/>
    <n v="10.2"/>
  </r>
  <r>
    <s v="SIA202C01"/>
    <s v="At risk of poverty rate: Including Cost of Living Measures"/>
    <s v="2024"/>
    <s v="2024"/>
    <s v="1"/>
    <s v="Urban areas"/>
    <s v="%"/>
    <n v="12"/>
  </r>
  <r>
    <s v="SIA202C01"/>
    <s v="At risk of poverty rate: Including Cost of Living Measures"/>
    <s v="2024"/>
    <s v="2024"/>
    <s v="5"/>
    <s v="Rural areas"/>
    <s v="%"/>
    <n v="11.2"/>
  </r>
  <r>
    <s v="SIA202C01"/>
    <s v="At risk of poverty rate: Including Cost of Living Measures"/>
    <s v="2025"/>
    <s v="2025"/>
    <s v="1"/>
    <s v="Urban areas"/>
    <s v="%"/>
    <n v="12.9"/>
  </r>
  <r>
    <s v="SIA202C01"/>
    <s v="At risk of poverty rate: Including Cost of Living Measures"/>
    <s v="2025"/>
    <s v="2025"/>
    <s v="5"/>
    <s v="Rural areas"/>
    <s v="%"/>
    <n v="11.7"/>
  </r>
  <r>
    <s v="SIA202C02"/>
    <s v="At risk of poverty rate: Excluding Cost of Living Measures"/>
    <s v="2023"/>
    <s v="2023"/>
    <s v="1"/>
    <s v="Urban areas"/>
    <s v="%"/>
    <n v="12.7"/>
  </r>
  <r>
    <s v="SIA202C02"/>
    <s v="At risk of poverty rate: Excluding Cost of Living Measures"/>
    <s v="2023"/>
    <s v="2023"/>
    <s v="5"/>
    <s v="Rural areas"/>
    <s v="%"/>
    <n v="13.4"/>
  </r>
  <r>
    <s v="SIA202C02"/>
    <s v="At risk of poverty rate: Excluding Cost of Living Measures"/>
    <s v="2024"/>
    <s v="2024"/>
    <s v="1"/>
    <s v="Urban areas"/>
    <s v="%"/>
    <n v="13.8"/>
  </r>
  <r>
    <s v="SIA202C02"/>
    <s v="At risk of poverty rate: Excluding Cost of Living Measures"/>
    <s v="2024"/>
    <s v="2024"/>
    <s v="5"/>
    <s v="Rural areas"/>
    <s v="%"/>
    <n v="14.5"/>
  </r>
  <r>
    <s v="SIA202C02"/>
    <s v="At risk of poverty rate: Excluding Cost of Living Measures"/>
    <s v="2025"/>
    <s v="2025"/>
    <s v="1"/>
    <s v="Urban areas"/>
    <s v="%"/>
    <n v="15.1"/>
  </r>
  <r>
    <s v="SIA202C02"/>
    <s v="At risk of poverty rate: Excluding Cost of Living Measures"/>
    <s v="2025"/>
    <s v="2025"/>
    <s v="5"/>
    <s v="Rural areas"/>
    <s v="%"/>
    <n v="14.5"/>
  </r>
  <r>
    <s v="SIA202C03"/>
    <s v="Consistent poverty rate: Including Cost of Living Measures"/>
    <s v="2023"/>
    <s v="2023"/>
    <s v="1"/>
    <s v="Urban areas"/>
    <s v="%"/>
    <n v="4.3"/>
  </r>
  <r>
    <s v="SIA202C03"/>
    <s v="Consistent poverty rate: Including Cost of Living Measures"/>
    <s v="2023"/>
    <s v="2023"/>
    <s v="5"/>
    <s v="Rural areas"/>
    <s v="%"/>
    <n v="2.1"/>
  </r>
  <r>
    <s v="SIA202C03"/>
    <s v="Consistent poverty rate: Including Cost of Living Measures"/>
    <s v="2024"/>
    <s v="2024"/>
    <s v="1"/>
    <s v="Urban areas"/>
    <s v="%"/>
    <n v="6.2"/>
  </r>
  <r>
    <s v="SIA202C03"/>
    <s v="Consistent poverty rate: Including Cost of Living Measures"/>
    <s v="2024"/>
    <s v="2024"/>
    <s v="5"/>
    <s v="Rural areas"/>
    <s v="%"/>
    <n v="2.7"/>
  </r>
  <r>
    <s v="SIA202C03"/>
    <s v="Consistent poverty rate: Including Cost of Living Measures"/>
    <s v="2025"/>
    <s v="2025"/>
    <s v="1"/>
    <s v="Urban areas"/>
    <s v="%"/>
    <n v="5.2"/>
  </r>
  <r>
    <s v="SIA202C03"/>
    <s v="Consistent poverty rate: Including Cost of Living Measures"/>
    <s v="2025"/>
    <s v="2025"/>
    <s v="5"/>
    <s v="Rural areas"/>
    <s v="%"/>
    <n v="3.5"/>
  </r>
  <r>
    <s v="SIA202C04"/>
    <s v="Consistent poverty rate: Excluding Cost of Living Measures"/>
    <s v="2023"/>
    <s v="2023"/>
    <s v="1"/>
    <s v="Urban areas"/>
    <s v="%"/>
    <n v="5"/>
  </r>
  <r>
    <s v="SIA202C04"/>
    <s v="Consistent poverty rate: Excluding Cost of Living Measures"/>
    <s v="2023"/>
    <s v="2023"/>
    <s v="5"/>
    <s v="Rural areas"/>
    <s v="%"/>
    <n v="3"/>
  </r>
  <r>
    <s v="SIA202C04"/>
    <s v="Consistent poverty rate: Excluding Cost of Living Measures"/>
    <s v="2024"/>
    <s v="2024"/>
    <s v="1"/>
    <s v="Urban areas"/>
    <s v="%"/>
    <n v="6.7"/>
  </r>
  <r>
    <s v="SIA202C04"/>
    <s v="Consistent poverty rate: Excluding Cost of Living Measures"/>
    <s v="2024"/>
    <s v="2024"/>
    <s v="5"/>
    <s v="Rural areas"/>
    <s v="%"/>
    <n v="3.3"/>
  </r>
  <r>
    <s v="SIA202C04"/>
    <s v="Consistent poverty rate: Excluding Cost of Living Measures"/>
    <s v="2025"/>
    <s v="2025"/>
    <s v="1"/>
    <s v="Urban areas"/>
    <s v="%"/>
    <n v="5.9"/>
  </r>
  <r>
    <s v="SIA202C04"/>
    <s v="Consistent poverty rate: Excluding Cost of Living Measures"/>
    <s v="2025"/>
    <s v="2025"/>
    <s v="5"/>
    <s v="Rural areas"/>
    <s v="%"/>
    <n v="4.2"/>
  </r>
  <r>
    <s v="SIA202C05"/>
    <s v="Net Household Disposable Income: Including Cost of Living Measures"/>
    <s v="2023"/>
    <s v="2023"/>
    <s v="1"/>
    <s v="Urban areas"/>
    <s v="€"/>
    <n v="64574"/>
  </r>
  <r>
    <s v="SIA202C05"/>
    <s v="Net Household Disposable Income: Including Cost of Living Measures"/>
    <s v="2023"/>
    <s v="2023"/>
    <s v="5"/>
    <s v="Rural areas"/>
    <s v="€"/>
    <n v="59453"/>
  </r>
  <r>
    <s v="SIA202C05"/>
    <s v="Net Household Disposable Income: Including Cost of Living Measures"/>
    <s v="2024"/>
    <s v="2024"/>
    <s v="1"/>
    <s v="Urban areas"/>
    <s v="€"/>
    <n v="70649"/>
  </r>
  <r>
    <s v="SIA202C05"/>
    <s v="Net Household Disposable Income: Including Cost of Living Measures"/>
    <s v="2024"/>
    <s v="2024"/>
    <s v="5"/>
    <s v="Rural areas"/>
    <s v="€"/>
    <n v="62118"/>
  </r>
  <r>
    <s v="SIA202C05"/>
    <s v="Net Household Disposable Income: Including Cost of Living Measures"/>
    <s v="2025"/>
    <s v="2025"/>
    <s v="1"/>
    <s v="Urban areas"/>
    <s v="€"/>
    <n v="72685"/>
  </r>
  <r>
    <s v="SIA202C05"/>
    <s v="Net Household Disposable Income: Including Cost of Living Measures"/>
    <s v="2025"/>
    <s v="2025"/>
    <s v="5"/>
    <s v="Rural areas"/>
    <s v="€"/>
    <n v="69459"/>
  </r>
  <r>
    <s v="SIA202C06"/>
    <s v="Net Household Disposable Income: Excluding Cost of Living Measures"/>
    <s v="2023"/>
    <s v="2023"/>
    <s v="1"/>
    <s v="Urban areas"/>
    <s v="€"/>
    <n v="63707"/>
  </r>
  <r>
    <s v="SIA202C06"/>
    <s v="Net Household Disposable Income: Excluding Cost of Living Measures"/>
    <s v="2023"/>
    <s v="2023"/>
    <s v="5"/>
    <s v="Rural areas"/>
    <s v="€"/>
    <n v="58554"/>
  </r>
  <r>
    <s v="SIA202C06"/>
    <s v="Net Household Disposable Income: Excluding Cost of Living Measures"/>
    <s v="2024"/>
    <s v="2024"/>
    <s v="1"/>
    <s v="Urban areas"/>
    <s v="€"/>
    <n v="69710"/>
  </r>
  <r>
    <s v="SIA202C06"/>
    <s v="Net Household Disposable Income: Excluding Cost of Living Measures"/>
    <s v="2024"/>
    <s v="2024"/>
    <s v="5"/>
    <s v="Rural areas"/>
    <s v="€"/>
    <n v="61165"/>
  </r>
  <r>
    <s v="SIA202C06"/>
    <s v="Net Household Disposable Income: Excluding Cost of Living Measures"/>
    <s v="2025"/>
    <s v="2025"/>
    <s v="1"/>
    <s v="Urban areas"/>
    <s v="€"/>
    <n v="71685"/>
  </r>
  <r>
    <s v="SIA202C06"/>
    <s v="Net Household Disposable Income: Excluding Cost of Living Measures"/>
    <s v="2025"/>
    <s v="2025"/>
    <s v="5"/>
    <s v="Rural areas"/>
    <s v="€"/>
    <n v="68411"/>
  </r>
  <r>
    <s v="SIA202C07"/>
    <s v="Net Equivalised Disposable Income: Including Cost of Living Measures"/>
    <s v="2023"/>
    <s v="2023"/>
    <s v="1"/>
    <s v="Urban areas"/>
    <s v="€"/>
    <n v="32777"/>
  </r>
  <r>
    <s v="SIA202C07"/>
    <s v="Net Equivalised Disposable Income: Including Cost of Living Measures"/>
    <s v="2023"/>
    <s v="2023"/>
    <s v="5"/>
    <s v="Rural areas"/>
    <s v="€"/>
    <n v="30195"/>
  </r>
  <r>
    <s v="SIA202C07"/>
    <s v="Net Equivalised Disposable Income: Including Cost of Living Measures"/>
    <s v="2024"/>
    <s v="2024"/>
    <s v="1"/>
    <s v="Urban areas"/>
    <s v="€"/>
    <n v="35440"/>
  </r>
  <r>
    <s v="SIA202C07"/>
    <s v="Net Equivalised Disposable Income: Including Cost of Living Measures"/>
    <s v="2024"/>
    <s v="2024"/>
    <s v="5"/>
    <s v="Rural areas"/>
    <s v="€"/>
    <n v="31505"/>
  </r>
  <r>
    <s v="SIA202C07"/>
    <s v="Net Equivalised Disposable Income: Including Cost of Living Measures"/>
    <s v="2025"/>
    <s v="2025"/>
    <s v="1"/>
    <s v="Urban areas"/>
    <s v="€"/>
    <n v="36450"/>
  </r>
  <r>
    <s v="SIA202C07"/>
    <s v="Net Equivalised Disposable Income: Including Cost of Living Measures"/>
    <s v="2025"/>
    <s v="2025"/>
    <s v="5"/>
    <s v="Rural areas"/>
    <s v="€"/>
    <n v="35066"/>
  </r>
  <r>
    <s v="SIA202C08"/>
    <s v="Net Equivalised Disposable Income: Excluding Cost of Living Measures"/>
    <s v="2023"/>
    <s v="2023"/>
    <s v="1"/>
    <s v="Urban areas"/>
    <s v="€"/>
    <n v="32351"/>
  </r>
  <r>
    <s v="SIA202C08"/>
    <s v="Net Equivalised Disposable Income: Excluding Cost of Living Measures"/>
    <s v="2023"/>
    <s v="2023"/>
    <s v="5"/>
    <s v="Rural areas"/>
    <s v="€"/>
    <n v="29763"/>
  </r>
  <r>
    <s v="SIA202C08"/>
    <s v="Net Equivalised Disposable Income: Excluding Cost of Living Measures"/>
    <s v="2024"/>
    <s v="2024"/>
    <s v="1"/>
    <s v="Urban areas"/>
    <s v="€"/>
    <n v="34973"/>
  </r>
  <r>
    <s v="SIA202C08"/>
    <s v="Net Equivalised Disposable Income: Excluding Cost of Living Measures"/>
    <s v="2024"/>
    <s v="2024"/>
    <s v="5"/>
    <s v="Rural areas"/>
    <s v="€"/>
    <n v="31036"/>
  </r>
  <r>
    <s v="SIA202C08"/>
    <s v="Net Equivalised Disposable Income: Excluding Cost of Living Measures"/>
    <s v="2025"/>
    <s v="2025"/>
    <s v="1"/>
    <s v="Urban areas"/>
    <s v="€"/>
    <n v="35951"/>
  </r>
  <r>
    <s v="SIA202C08"/>
    <s v="Net Equivalised Disposable Income: Excluding Cost of Living Measures"/>
    <s v="2025"/>
    <s v="2025"/>
    <s v="5"/>
    <s v="Rural areas"/>
    <s v="€"/>
    <n v="34556"/>
  </r>
</pivotCacheRecords>
</file>