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940cab2d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20f3cd5034e7eb7f8b9fb6b583534.psmdcp" Id="Rab77fca19de8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<x:sst xmlns:x="http://schemas.openxmlformats.org/spreadsheetml/2006/main">
  <x:si>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</x:si>
  <x:si>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</x:si>
  <x:si>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SIA193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</x:si>
  <x:si>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</x:si>
  <x:si>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</x:si>
  <x:si>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</x:si>
  <x:si>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</x:si>
  <x:si>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</x:si>
  <x:si>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</x:si>
  <x:si>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</x:si>
  <x:si>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</x:t>
  </x:si>
  <x:si>
    <x:t>Url</x:t>
  </x:si>
  <x:si>
    <x:t>https://ws.cso.ie/public/api.restful/PxStat.Data.Cube_API.ReadDataset/SIA193/XLSX/2007/en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</x:si>
  <x:si>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</x:si>
  <x:si>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</x:si>
  <x:si>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</x:si>
  <x:si>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</x:si>
  <x:si>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</x:si>
  <x:si>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</x:si>
  <x:si>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</x:si>
  <x:si>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</x:si>
  <x:si>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</x:si>
  <x:si>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</x:si>
  <x:si>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</x:si>
  <x:si>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</x:si>
  <x:si>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</x:si>
  <x:si>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</x:si>
  <x:si>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</x:si>
  <x:si>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</x:si>
  <x:si>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</x:si>
  <x:si>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</x:si>
  <x:si>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</x:si>
  <x:si>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</x:si>
  <x:si>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</x:si>
  <x:si>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</x:si>
  <x:si>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</x:si>
  <x:si>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</x:si>
  <x:si>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</x:si>
  <x:si>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</x:si>
  <x:si>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</x:si>
  <x:si>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</x:si>
  <x:si>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</x:si>
  <x:si>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</x:si>
  <x:si>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C04203V04975</x:t>
  </x:si>
  <x:si>
    <x:t>Household Type</x:t>
  </x:si>
  <x:si>
    <x:t>UNIT</x:t>
  </x:si>
  <x:si>
    <x:t>VALUE</x:t>
  </x:si>
  <x:si>
    <x:t>SIA193C01</x:t>
  </x:si>
  <x:si>
    <x:t>Profile of the Population</x:t>
  </x:si>
  <x:si>
    <x:t>2020</x:t>
  </x:si>
  <x:si>
    <x:t>10</x:t>
  </x:si>
  <x:si>
    <x:t>One-person household</x:t>
  </x:si>
  <x:si>
    <x:t>%</x:t>
  </x:si>
  <x:si>
    <x:t>20</x:t>
  </x:si>
  <x:si>
    <x:t>Lone parent with at least one child aged less than 25</x:t>
  </x:si>
  <x:si>
    <x:t>21</x:t>
  </x:si>
  <x:si>
    <x:t>Lone parent with all children aged 25 or more</x:t>
  </x:si>
  <x:si>
    <x:t>30</x:t>
  </x:si>
  <x:si>
    <x:t>Couple without any child(ren)</x:t>
  </x:si>
  <x:si>
    <x:t>31</x:t>
  </x:si>
  <x:si>
    <x:t>Couple with at least one child aged less than 25</x:t>
  </x:si>
  <x:si>
    <x:t>32</x:t>
  </x:si>
  <x:si>
    <x:t>Couple with all children aged 25 or more</x:t>
  </x:si>
  <x:si>
    <x:t>40</x:t>
  </x:si>
  <x:si>
    <x:t>Other type of household</x:t>
  </x:si>
  <x:si>
    <x:t>2021</x:t>
  </x:si>
  <x:si>
    <x:t>2022</x:t>
  </x:si>
  <x:si>
    <x:t>2023</x:t>
  </x:si>
  <x:si>
    <x:t>2024</x:t>
  </x:si>
  <x:si>
    <x:t>2025</x:t>
  </x:si>
  <x:si>
    <x:t>SIA193C02</x:t>
  </x:si>
  <x:si>
    <x:t>At Risk of Poverty</x:t>
  </x:si>
  <x:si>
    <x:t>SIA193C03</x:t>
  </x:si>
  <x:si>
    <x:t>Enforced Deprivation Rate</x:t>
  </x:si>
  <x:si>
    <x:t>SIA193C04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</x:si>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</x:sst>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3V049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4203V04975"/>
    <x:tableColumn id="6" name="Household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49.5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9.3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8.3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10.1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3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14.6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47.9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6.7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9.4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8.1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7.7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3.4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14.8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46.3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6.5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13.1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8.3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8.5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3.1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15.5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43.1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6.6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15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8.1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8.1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3.1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14.9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43.7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7.3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14.9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8.1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7.4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2.8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15.3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44.6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7.8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14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16.4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20.8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1.6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5.9</x:v>
      </x:c>
    </x:row>
    <x:row r="48" spans="1:8">
      <x:c r="A48" s="0" t="s">
        <x:v>70</x:v>
      </x:c>
      <x:c r="B48" s="0" t="s">
        <x:v>71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40.8</x:v>
      </x:c>
    </x:row>
    <x:row r="49" spans="1:8">
      <x:c r="A49" s="0" t="s">
        <x:v>70</x:v>
      </x:c>
      <x:c r="B49" s="0" t="s">
        <x:v>71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1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13.5</x:v>
      </x:c>
    </x:row>
    <x:row r="51" spans="1:8">
      <x:c r="A51" s="0" t="s">
        <x:v>70</x:v>
      </x:c>
      <x:c r="B51" s="0" t="s">
        <x:v>71</x:v>
      </x:c>
      <x:c r="C51" s="0" t="s">
        <x:v>65</x:v>
      </x:c>
      <x:c r="D51" s="0" t="s">
        <x:v>65</x:v>
      </x:c>
      <x:c r="E51" s="0" t="s">
        <x:v>50</x:v>
      </x:c>
      <x:c r="F51" s="0" t="s">
        <x:v>51</x:v>
      </x:c>
      <x:c r="G51" s="0" t="s">
        <x:v>52</x:v>
      </x:c>
      <x:c r="H51" s="0">
        <x:v>19.8</x:v>
      </x:c>
    </x:row>
    <x:row r="52" spans="1:8">
      <x:c r="A52" s="0" t="s">
        <x:v>70</x:v>
      </x:c>
      <x:c r="B52" s="0" t="s">
        <x:v>71</x:v>
      </x:c>
      <x:c r="C52" s="0" t="s">
        <x:v>65</x:v>
      </x:c>
      <x:c r="D52" s="0" t="s">
        <x:v>65</x:v>
      </x:c>
      <x:c r="E52" s="0" t="s">
        <x:v>53</x:v>
      </x:c>
      <x:c r="F52" s="0" t="s">
        <x:v>54</x:v>
      </x:c>
      <x:c r="G52" s="0" t="s">
        <x:v>52</x:v>
      </x:c>
      <x:c r="H52" s="0">
        <x:v>18.2</x:v>
      </x:c>
    </x:row>
    <x:row r="53" spans="1:8">
      <x:c r="A53" s="0" t="s">
        <x:v>70</x:v>
      </x:c>
      <x:c r="B53" s="0" t="s">
        <x:v>71</x:v>
      </x:c>
      <x:c r="C53" s="0" t="s">
        <x:v>65</x:v>
      </x:c>
      <x:c r="D53" s="0" t="s">
        <x:v>65</x:v>
      </x:c>
      <x:c r="E53" s="0" t="s">
        <x:v>55</x:v>
      </x:c>
      <x:c r="F53" s="0" t="s">
        <x:v>56</x:v>
      </x:c>
      <x:c r="G53" s="0" t="s">
        <x:v>52</x:v>
      </x:c>
      <x:c r="H53" s="0">
        <x:v>3.4</x:v>
      </x:c>
    </x:row>
    <x:row r="54" spans="1:8">
      <x:c r="A54" s="0" t="s">
        <x:v>70</x:v>
      </x:c>
      <x:c r="B54" s="0" t="s">
        <x:v>71</x:v>
      </x:c>
      <x:c r="C54" s="0" t="s">
        <x:v>65</x:v>
      </x:c>
      <x:c r="D54" s="0" t="s">
        <x:v>65</x:v>
      </x:c>
      <x:c r="E54" s="0" t="s">
        <x:v>57</x:v>
      </x:c>
      <x:c r="F54" s="0" t="s">
        <x:v>58</x:v>
      </x:c>
      <x:c r="G54" s="0" t="s">
        <x:v>52</x:v>
      </x:c>
      <x:c r="H54" s="0">
        <x:v>7.4</x:v>
      </x:c>
    </x:row>
    <x:row r="55" spans="1:8">
      <x:c r="A55" s="0" t="s">
        <x:v>70</x:v>
      </x:c>
      <x:c r="B55" s="0" t="s">
        <x:v>71</x:v>
      </x:c>
      <x:c r="C55" s="0" t="s">
        <x:v>65</x:v>
      </x:c>
      <x:c r="D55" s="0" t="s">
        <x:v>65</x:v>
      </x:c>
      <x:c r="E55" s="0" t="s">
        <x:v>59</x:v>
      </x:c>
      <x:c r="F55" s="0" t="s">
        <x:v>60</x:v>
      </x:c>
      <x:c r="G55" s="0" t="s">
        <x:v>52</x:v>
      </x:c>
      <x:c r="H55" s="0">
        <x:v>39.8</x:v>
      </x:c>
    </x:row>
    <x:row r="56" spans="1:8">
      <x:c r="A56" s="0" t="s">
        <x:v>70</x:v>
      </x:c>
      <x:c r="B56" s="0" t="s">
        <x:v>71</x:v>
      </x:c>
      <x:c r="C56" s="0" t="s">
        <x:v>65</x:v>
      </x:c>
      <x:c r="D56" s="0" t="s">
        <x:v>65</x:v>
      </x:c>
      <x:c r="E56" s="0" t="s">
        <x:v>61</x:v>
      </x:c>
      <x:c r="F56" s="0" t="s">
        <x:v>62</x:v>
      </x:c>
      <x:c r="G56" s="0" t="s">
        <x:v>52</x:v>
      </x:c>
      <x:c r="H56" s="0">
        <x:v>1.3</x:v>
      </x:c>
    </x:row>
    <x:row r="57" spans="1:8">
      <x:c r="A57" s="0" t="s">
        <x:v>70</x:v>
      </x:c>
      <x:c r="B57" s="0" t="s">
        <x:v>71</x:v>
      </x:c>
      <x:c r="C57" s="0" t="s">
        <x:v>65</x:v>
      </x:c>
      <x:c r="D57" s="0" t="s">
        <x:v>65</x:v>
      </x:c>
      <x:c r="E57" s="0" t="s">
        <x:v>63</x:v>
      </x:c>
      <x:c r="F57" s="0" t="s">
        <x:v>64</x:v>
      </x:c>
      <x:c r="G57" s="0" t="s">
        <x:v>52</x:v>
      </x:c>
      <x:c r="H57" s="0">
        <x:v>10.1</x:v>
      </x:c>
    </x:row>
    <x:row r="58" spans="1:8">
      <x:c r="A58" s="0" t="s">
        <x:v>70</x:v>
      </x:c>
      <x:c r="B58" s="0" t="s">
        <x:v>71</x:v>
      </x:c>
      <x:c r="C58" s="0" t="s">
        <x:v>66</x:v>
      </x:c>
      <x:c r="D58" s="0" t="s">
        <x:v>66</x:v>
      </x:c>
      <x:c r="E58" s="0" t="s">
        <x:v>50</x:v>
      </x:c>
      <x:c r="F58" s="0" t="s">
        <x:v>51</x:v>
      </x:c>
      <x:c r="G58" s="0" t="s">
        <x:v>52</x:v>
      </x:c>
      <x:c r="H58" s="0">
        <x:v>23.4</x:v>
      </x:c>
    </x:row>
    <x:row r="59" spans="1:8">
      <x:c r="A59" s="0" t="s">
        <x:v>70</x:v>
      </x:c>
      <x:c r="B59" s="0" t="s">
        <x:v>71</x:v>
      </x:c>
      <x:c r="C59" s="0" t="s">
        <x:v>66</x:v>
      </x:c>
      <x:c r="D59" s="0" t="s">
        <x:v>66</x:v>
      </x:c>
      <x:c r="E59" s="0" t="s">
        <x:v>53</x:v>
      </x:c>
      <x:c r="F59" s="0" t="s">
        <x:v>54</x:v>
      </x:c>
      <x:c r="G59" s="0" t="s">
        <x:v>52</x:v>
      </x:c>
      <x:c r="H59" s="0">
        <x:v>14.3</x:v>
      </x:c>
    </x:row>
    <x:row r="60" spans="1:8">
      <x:c r="A60" s="0" t="s">
        <x:v>70</x:v>
      </x:c>
      <x:c r="B60" s="0" t="s">
        <x:v>71</x:v>
      </x:c>
      <x:c r="C60" s="0" t="s">
        <x:v>66</x:v>
      </x:c>
      <x:c r="D60" s="0" t="s">
        <x:v>66</x:v>
      </x:c>
      <x:c r="E60" s="0" t="s">
        <x:v>55</x:v>
      </x:c>
      <x:c r="F60" s="0" t="s">
        <x:v>56</x:v>
      </x:c>
      <x:c r="G60" s="0" t="s">
        <x:v>52</x:v>
      </x:c>
      <x:c r="H60" s="0">
        <x:v>3.5</x:v>
      </x:c>
    </x:row>
    <x:row r="61" spans="1:8">
      <x:c r="A61" s="0" t="s">
        <x:v>70</x:v>
      </x:c>
      <x:c r="B61" s="0" t="s">
        <x:v>71</x:v>
      </x:c>
      <x:c r="C61" s="0" t="s">
        <x:v>66</x:v>
      </x:c>
      <x:c r="D61" s="0" t="s">
        <x:v>66</x:v>
      </x:c>
      <x:c r="E61" s="0" t="s">
        <x:v>57</x:v>
      </x:c>
      <x:c r="F61" s="0" t="s">
        <x:v>58</x:v>
      </x:c>
      <x:c r="G61" s="0" t="s">
        <x:v>52</x:v>
      </x:c>
      <x:c r="H61" s="0">
        <x:v>10.5</x:v>
      </x:c>
    </x:row>
    <x:row r="62" spans="1:8">
      <x:c r="A62" s="0" t="s">
        <x:v>70</x:v>
      </x:c>
      <x:c r="B62" s="0" t="s">
        <x:v>71</x:v>
      </x:c>
      <x:c r="C62" s="0" t="s">
        <x:v>66</x:v>
      </x:c>
      <x:c r="D62" s="0" t="s">
        <x:v>66</x:v>
      </x:c>
      <x:c r="E62" s="0" t="s">
        <x:v>59</x:v>
      </x:c>
      <x:c r="F62" s="0" t="s">
        <x:v>60</x:v>
      </x:c>
      <x:c r="G62" s="0" t="s">
        <x:v>52</x:v>
      </x:c>
      <x:c r="H62" s="0">
        <x:v>36</x:v>
      </x:c>
    </x:row>
    <x:row r="63" spans="1:8">
      <x:c r="A63" s="0" t="s">
        <x:v>70</x:v>
      </x:c>
      <x:c r="B63" s="0" t="s">
        <x:v>71</x:v>
      </x:c>
      <x:c r="C63" s="0" t="s">
        <x:v>66</x:v>
      </x:c>
      <x:c r="D63" s="0" t="s">
        <x:v>66</x:v>
      </x:c>
      <x:c r="E63" s="0" t="s">
        <x:v>61</x:v>
      </x:c>
      <x:c r="F63" s="0" t="s">
        <x:v>62</x:v>
      </x:c>
      <x:c r="G63" s="0" t="s">
        <x:v>52</x:v>
      </x:c>
      <x:c r="H63" s="0">
        <x:v>1.4</x:v>
      </x:c>
    </x:row>
    <x:row r="64" spans="1:8">
      <x:c r="A64" s="0" t="s">
        <x:v>70</x:v>
      </x:c>
      <x:c r="B64" s="0" t="s">
        <x:v>71</x:v>
      </x:c>
      <x:c r="C64" s="0" t="s">
        <x:v>66</x:v>
      </x:c>
      <x:c r="D64" s="0" t="s">
        <x:v>66</x:v>
      </x:c>
      <x:c r="E64" s="0" t="s">
        <x:v>63</x:v>
      </x:c>
      <x:c r="F64" s="0" t="s">
        <x:v>64</x:v>
      </x:c>
      <x:c r="G64" s="0" t="s">
        <x:v>52</x:v>
      </x:c>
      <x:c r="H64" s="0">
        <x:v>11</x:v>
      </x:c>
    </x:row>
    <x:row r="65" spans="1:8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50</x:v>
      </x:c>
      <x:c r="F65" s="0" t="s">
        <x:v>51</x:v>
      </x:c>
      <x:c r="G65" s="0" t="s">
        <x:v>52</x:v>
      </x:c>
      <x:c r="H65" s="0">
        <x:v>17.1</x:v>
      </x:c>
    </x:row>
    <x:row r="66" spans="1:8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53</x:v>
      </x:c>
      <x:c r="F66" s="0" t="s">
        <x:v>54</x:v>
      </x:c>
      <x:c r="G66" s="0" t="s">
        <x:v>52</x:v>
      </x:c>
      <x:c r="H66" s="0">
        <x:v>13.1</x:v>
      </x:c>
    </x:row>
    <x:row r="67" spans="1:8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55</x:v>
      </x:c>
      <x:c r="F67" s="0" t="s">
        <x:v>56</x:v>
      </x:c>
      <x:c r="G67" s="0" t="s">
        <x:v>52</x:v>
      </x:c>
      <x:c r="H67" s="0">
        <x:v>3.1</x:v>
      </x:c>
    </x:row>
    <x:row r="68" spans="1:8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57</x:v>
      </x:c>
      <x:c r="F68" s="0" t="s">
        <x:v>58</x:v>
      </x:c>
      <x:c r="G68" s="0" t="s">
        <x:v>52</x:v>
      </x:c>
      <x:c r="H68" s="0">
        <x:v>6</x:v>
      </x:c>
    </x:row>
    <x:row r="69" spans="1:8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59</x:v>
      </x:c>
      <x:c r="F69" s="0" t="s">
        <x:v>60</x:v>
      </x:c>
      <x:c r="G69" s="0" t="s">
        <x:v>52</x:v>
      </x:c>
      <x:c r="H69" s="0">
        <x:v>44.9</x:v>
      </x:c>
    </x:row>
    <x:row r="70" spans="1:8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61</x:v>
      </x:c>
      <x:c r="F70" s="0" t="s">
        <x:v>62</x:v>
      </x:c>
      <x:c r="G70" s="0" t="s">
        <x:v>52</x:v>
      </x:c>
      <x:c r="H70" s="0">
        <x:v>0.6</x:v>
      </x:c>
    </x:row>
    <x:row r="71" spans="1:8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63</x:v>
      </x:c>
      <x:c r="F71" s="0" t="s">
        <x:v>64</x:v>
      </x:c>
      <x:c r="G71" s="0" t="s">
        <x:v>52</x:v>
      </x:c>
      <x:c r="H71" s="0">
        <x:v>15.2</x:v>
      </x:c>
    </x:row>
    <x:row r="72" spans="1:8">
      <x:c r="A72" s="0" t="s">
        <x:v>70</x:v>
      </x:c>
      <x:c r="B72" s="0" t="s">
        <x:v>71</x:v>
      </x:c>
      <x:c r="C72" s="0" t="s">
        <x:v>68</x:v>
      </x:c>
      <x:c r="D72" s="0" t="s">
        <x:v>68</x:v>
      </x:c>
      <x:c r="E72" s="0" t="s">
        <x:v>50</x:v>
      </x:c>
      <x:c r="F72" s="0" t="s">
        <x:v>51</x:v>
      </x:c>
      <x:c r="G72" s="0" t="s">
        <x:v>52</x:v>
      </x:c>
      <x:c r="H72" s="0">
        <x:v>17.2</x:v>
      </x:c>
    </x:row>
    <x:row r="73" spans="1:8">
      <x:c r="A73" s="0" t="s">
        <x:v>70</x:v>
      </x:c>
      <x:c r="B73" s="0" t="s">
        <x:v>71</x:v>
      </x:c>
      <x:c r="C73" s="0" t="s">
        <x:v>68</x:v>
      </x:c>
      <x:c r="D73" s="0" t="s">
        <x:v>68</x:v>
      </x:c>
      <x:c r="E73" s="0" t="s">
        <x:v>53</x:v>
      </x:c>
      <x:c r="F73" s="0" t="s">
        <x:v>54</x:v>
      </x:c>
      <x:c r="G73" s="0" t="s">
        <x:v>52</x:v>
      </x:c>
      <x:c r="H73" s="0">
        <x:v>14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55</x:v>
      </x:c>
      <x:c r="F74" s="0" t="s">
        <x:v>56</x:v>
      </x:c>
      <x:c r="G74" s="0" t="s">
        <x:v>52</x:v>
      </x:c>
      <x:c r="H74" s="0">
        <x:v>3.1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57</x:v>
      </x:c>
      <x:c r="F75" s="0" t="s">
        <x:v>58</x:v>
      </x:c>
      <x:c r="G75" s="0" t="s">
        <x:v>52</x:v>
      </x:c>
      <x:c r="H75" s="0">
        <x:v>8.6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59</x:v>
      </x:c>
      <x:c r="F76" s="0" t="s">
        <x:v>60</x:v>
      </x:c>
      <x:c r="G76" s="0" t="s">
        <x:v>52</x:v>
      </x:c>
      <x:c r="H76" s="0">
        <x:v>42.9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61</x:v>
      </x:c>
      <x:c r="F77" s="0" t="s">
        <x:v>62</x:v>
      </x:c>
      <x:c r="G77" s="0" t="s">
        <x:v>52</x:v>
      </x:c>
      <x:c r="H77" s="0">
        <x:v>2.1</x:v>
      </x:c>
    </x:row>
    <x:row r="78" spans="1:8">
      <x:c r="A78" s="0" t="s">
        <x:v>70</x:v>
      </x:c>
      <x:c r="B78" s="0" t="s">
        <x:v>71</x:v>
      </x:c>
      <x:c r="C78" s="0" t="s">
        <x:v>68</x:v>
      </x:c>
      <x:c r="D78" s="0" t="s">
        <x:v>68</x:v>
      </x:c>
      <x:c r="E78" s="0" t="s">
        <x:v>63</x:v>
      </x:c>
      <x:c r="F78" s="0" t="s">
        <x:v>64</x:v>
      </x:c>
      <x:c r="G78" s="0" t="s">
        <x:v>52</x:v>
      </x:c>
      <x:c r="H78" s="0">
        <x:v>12.1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50</x:v>
      </x:c>
      <x:c r="F79" s="0" t="s">
        <x:v>51</x:v>
      </x:c>
      <x:c r="G79" s="0" t="s">
        <x:v>52</x:v>
      </x:c>
      <x:c r="H79" s="0">
        <x:v>16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53</x:v>
      </x:c>
      <x:c r="F80" s="0" t="s">
        <x:v>54</x:v>
      </x:c>
      <x:c r="G80" s="0" t="s">
        <x:v>52</x:v>
      </x:c>
      <x:c r="H80" s="0">
        <x:v>11.1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55</x:v>
      </x:c>
      <x:c r="F81" s="0" t="s">
        <x:v>56</x:v>
      </x:c>
      <x:c r="G81" s="0" t="s">
        <x:v>52</x:v>
      </x:c>
      <x:c r="H81" s="0">
        <x:v>3.1</x:v>
      </x:c>
    </x:row>
    <x:row r="82" spans="1:8">
      <x:c r="A82" s="0" t="s">
        <x:v>70</x:v>
      </x:c>
      <x:c r="B82" s="0" t="s">
        <x:v>71</x:v>
      </x:c>
      <x:c r="C82" s="0" t="s">
        <x:v>69</x:v>
      </x:c>
      <x:c r="D82" s="0" t="s">
        <x:v>69</x:v>
      </x:c>
      <x:c r="E82" s="0" t="s">
        <x:v>57</x:v>
      </x:c>
      <x:c r="F82" s="0" t="s">
        <x:v>58</x:v>
      </x:c>
      <x:c r="G82" s="0" t="s">
        <x:v>52</x:v>
      </x:c>
      <x:c r="H82" s="0">
        <x:v>7.8</x:v>
      </x:c>
    </x:row>
    <x:row r="83" spans="1:8">
      <x:c r="A83" s="0" t="s">
        <x:v>70</x:v>
      </x:c>
      <x:c r="B83" s="0" t="s">
        <x:v>71</x:v>
      </x:c>
      <x:c r="C83" s="0" t="s">
        <x:v>69</x:v>
      </x:c>
      <x:c r="D83" s="0" t="s">
        <x:v>69</x:v>
      </x:c>
      <x:c r="E83" s="0" t="s">
        <x:v>59</x:v>
      </x:c>
      <x:c r="F83" s="0" t="s">
        <x:v>60</x:v>
      </x:c>
      <x:c r="G83" s="0" t="s">
        <x:v>52</x:v>
      </x:c>
      <x:c r="H83" s="0">
        <x:v>45</x:v>
      </x:c>
    </x:row>
    <x:row r="84" spans="1:8">
      <x:c r="A84" s="0" t="s">
        <x:v>70</x:v>
      </x:c>
      <x:c r="B84" s="0" t="s">
        <x:v>71</x:v>
      </x:c>
      <x:c r="C84" s="0" t="s">
        <x:v>69</x:v>
      </x:c>
      <x:c r="D84" s="0" t="s">
        <x:v>69</x:v>
      </x:c>
      <x:c r="E84" s="0" t="s">
        <x:v>61</x:v>
      </x:c>
      <x:c r="F84" s="0" t="s">
        <x:v>62</x:v>
      </x:c>
      <x:c r="G84" s="0" t="s">
        <x:v>52</x:v>
      </x:c>
      <x:c r="H84" s="0">
        <x:v>2.4</x:v>
      </x:c>
    </x:row>
    <x:row r="85" spans="1:8">
      <x:c r="A85" s="0" t="s">
        <x:v>70</x:v>
      </x:c>
      <x:c r="B85" s="0" t="s">
        <x:v>71</x:v>
      </x:c>
      <x:c r="C85" s="0" t="s">
        <x:v>69</x:v>
      </x:c>
      <x:c r="D85" s="0" t="s">
        <x:v>69</x:v>
      </x:c>
      <x:c r="E85" s="0" t="s">
        <x:v>63</x:v>
      </x:c>
      <x:c r="F85" s="0" t="s">
        <x:v>64</x:v>
      </x:c>
      <x:c r="G85" s="0" t="s">
        <x:v>52</x:v>
      </x:c>
      <x:c r="H85" s="0">
        <x:v>14.5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10.3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26.7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3.3</x:v>
      </x:c>
    </x:row>
    <x:row r="89" spans="1:8">
      <x:c r="A89" s="0" t="s">
        <x:v>72</x:v>
      </x:c>
      <x:c r="B89" s="0" t="s">
        <x:v>73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6.3</x:v>
      </x:c>
    </x:row>
    <x:row r="90" spans="1:8">
      <x:c r="A90" s="0" t="s">
        <x:v>72</x:v>
      </x:c>
      <x:c r="B90" s="0" t="s">
        <x:v>73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38.1</x:v>
      </x:c>
    </x:row>
    <x:row r="91" spans="1:8">
      <x:c r="A91" s="0" t="s">
        <x:v>72</x:v>
      </x:c>
      <x:c r="B91" s="0" t="s">
        <x:v>73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2.7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52</x:v>
      </x:c>
      <x:c r="H92" s="0">
        <x:v>12.6</x:v>
      </x:c>
    </x:row>
    <x:row r="93" spans="1:8">
      <x:c r="A93" s="0" t="s">
        <x:v>72</x:v>
      </x:c>
      <x:c r="B93" s="0" t="s">
        <x:v>73</x:v>
      </x:c>
      <x:c r="C93" s="0" t="s">
        <x:v>65</x:v>
      </x:c>
      <x:c r="D93" s="0" t="s">
        <x:v>65</x:v>
      </x:c>
      <x:c r="E93" s="0" t="s">
        <x:v>50</x:v>
      </x:c>
      <x:c r="F93" s="0" t="s">
        <x:v>51</x:v>
      </x:c>
      <x:c r="G93" s="0" t="s">
        <x:v>52</x:v>
      </x:c>
      <x:c r="H93" s="0">
        <x:v>9.8</x:v>
      </x:c>
    </x:row>
    <x:row r="94" spans="1:8">
      <x:c r="A94" s="0" t="s">
        <x:v>72</x:v>
      </x:c>
      <x:c r="B94" s="0" t="s">
        <x:v>73</x:v>
      </x:c>
      <x:c r="C94" s="0" t="s">
        <x:v>65</x:v>
      </x:c>
      <x:c r="D94" s="0" t="s">
        <x:v>65</x:v>
      </x:c>
      <x:c r="E94" s="0" t="s">
        <x:v>53</x:v>
      </x:c>
      <x:c r="F94" s="0" t="s">
        <x:v>54</x:v>
      </x:c>
      <x:c r="G94" s="0" t="s">
        <x:v>52</x:v>
      </x:c>
      <x:c r="H94" s="0">
        <x:v>29.1</x:v>
      </x:c>
    </x:row>
    <x:row r="95" spans="1:8">
      <x:c r="A95" s="0" t="s">
        <x:v>72</x:v>
      </x:c>
      <x:c r="B95" s="0" t="s">
        <x:v>73</x:v>
      </x:c>
      <x:c r="C95" s="0" t="s">
        <x:v>65</x:v>
      </x:c>
      <x:c r="D95" s="0" t="s">
        <x:v>65</x:v>
      </x:c>
      <x:c r="E95" s="0" t="s">
        <x:v>55</x:v>
      </x:c>
      <x:c r="F95" s="0" t="s">
        <x:v>56</x:v>
      </x:c>
      <x:c r="G95" s="0" t="s">
        <x:v>52</x:v>
      </x:c>
      <x:c r="H95" s="0">
        <x:v>4.3</x:v>
      </x:c>
    </x:row>
    <x:row r="96" spans="1:8">
      <x:c r="A96" s="0" t="s">
        <x:v>72</x:v>
      </x:c>
      <x:c r="B96" s="0" t="s">
        <x:v>73</x:v>
      </x:c>
      <x:c r="C96" s="0" t="s">
        <x:v>65</x:v>
      </x:c>
      <x:c r="D96" s="0" t="s">
        <x:v>65</x:v>
      </x:c>
      <x:c r="E96" s="0" t="s">
        <x:v>57</x:v>
      </x:c>
      <x:c r="F96" s="0" t="s">
        <x:v>58</x:v>
      </x:c>
      <x:c r="G96" s="0" t="s">
        <x:v>52</x:v>
      </x:c>
      <x:c r="H96" s="0">
        <x:v>7.8</x:v>
      </x:c>
    </x:row>
    <x:row r="97" spans="1:8">
      <x:c r="A97" s="0" t="s">
        <x:v>72</x:v>
      </x:c>
      <x:c r="B97" s="0" t="s">
        <x:v>73</x:v>
      </x:c>
      <x:c r="C97" s="0" t="s">
        <x:v>65</x:v>
      </x:c>
      <x:c r="D97" s="0" t="s">
        <x:v>65</x:v>
      </x:c>
      <x:c r="E97" s="0" t="s">
        <x:v>59</x:v>
      </x:c>
      <x:c r="F97" s="0" t="s">
        <x:v>60</x:v>
      </x:c>
      <x:c r="G97" s="0" t="s">
        <x:v>52</x:v>
      </x:c>
      <x:c r="H97" s="0">
        <x:v>32.5</x:v>
      </x:c>
    </x:row>
    <x:row r="98" spans="1:8">
      <x:c r="A98" s="0" t="s">
        <x:v>72</x:v>
      </x:c>
      <x:c r="B98" s="0" t="s">
        <x:v>73</x:v>
      </x:c>
      <x:c r="C98" s="0" t="s">
        <x:v>65</x:v>
      </x:c>
      <x:c r="D98" s="0" t="s">
        <x:v>65</x:v>
      </x:c>
      <x:c r="E98" s="0" t="s">
        <x:v>61</x:v>
      </x:c>
      <x:c r="F98" s="0" t="s">
        <x:v>62</x:v>
      </x:c>
      <x:c r="G98" s="0" t="s">
        <x:v>52</x:v>
      </x:c>
      <x:c r="H98" s="0">
        <x:v>3.3</x:v>
      </x:c>
    </x:row>
    <x:row r="99" spans="1:8">
      <x:c r="A99" s="0" t="s">
        <x:v>72</x:v>
      </x:c>
      <x:c r="B99" s="0" t="s">
        <x:v>73</x:v>
      </x:c>
      <x:c r="C99" s="0" t="s">
        <x:v>65</x:v>
      </x:c>
      <x:c r="D99" s="0" t="s">
        <x:v>65</x:v>
      </x:c>
      <x:c r="E99" s="0" t="s">
        <x:v>63</x:v>
      </x:c>
      <x:c r="F99" s="0" t="s">
        <x:v>64</x:v>
      </x:c>
      <x:c r="G99" s="0" t="s">
        <x:v>52</x:v>
      </x:c>
      <x:c r="H99" s="0">
        <x:v>13.1</x:v>
      </x:c>
    </x:row>
    <x:row r="100" spans="1:8">
      <x:c r="A100" s="0" t="s">
        <x:v>72</x:v>
      </x:c>
      <x:c r="B100" s="0" t="s">
        <x:v>73</x:v>
      </x:c>
      <x:c r="C100" s="0" t="s">
        <x:v>66</x:v>
      </x:c>
      <x:c r="D100" s="0" t="s">
        <x:v>66</x:v>
      </x:c>
      <x:c r="E100" s="0" t="s">
        <x:v>50</x:v>
      </x:c>
      <x:c r="F100" s="0" t="s">
        <x:v>51</x:v>
      </x:c>
      <x:c r="G100" s="0" t="s">
        <x:v>52</x:v>
      </x:c>
      <x:c r="H100" s="0">
        <x:v>10.7</x:v>
      </x:c>
    </x:row>
    <x:row r="101" spans="1:8">
      <x:c r="A101" s="0" t="s">
        <x:v>72</x:v>
      </x:c>
      <x:c r="B101" s="0" t="s">
        <x:v>73</x:v>
      </x:c>
      <x:c r="C101" s="0" t="s">
        <x:v>66</x:v>
      </x:c>
      <x:c r="D101" s="0" t="s">
        <x:v>66</x:v>
      </x:c>
      <x:c r="E101" s="0" t="s">
        <x:v>53</x:v>
      </x:c>
      <x:c r="F101" s="0" t="s">
        <x:v>54</x:v>
      </x:c>
      <x:c r="G101" s="0" t="s">
        <x:v>52</x:v>
      </x:c>
      <x:c r="H101" s="0">
        <x:v>20.7</x:v>
      </x:c>
    </x:row>
    <x:row r="102" spans="1:8">
      <x:c r="A102" s="0" t="s">
        <x:v>72</x:v>
      </x:c>
      <x:c r="B102" s="0" t="s">
        <x:v>73</x:v>
      </x:c>
      <x:c r="C102" s="0" t="s">
        <x:v>66</x:v>
      </x:c>
      <x:c r="D102" s="0" t="s">
        <x:v>66</x:v>
      </x:c>
      <x:c r="E102" s="0" t="s">
        <x:v>55</x:v>
      </x:c>
      <x:c r="F102" s="0" t="s">
        <x:v>56</x:v>
      </x:c>
      <x:c r="G102" s="0" t="s">
        <x:v>52</x:v>
      </x:c>
      <x:c r="H102" s="0">
        <x:v>3.6</x:v>
      </x:c>
    </x:row>
    <x:row r="103" spans="1:8">
      <x:c r="A103" s="0" t="s">
        <x:v>72</x:v>
      </x:c>
      <x:c r="B103" s="0" t="s">
        <x:v>73</x:v>
      </x:c>
      <x:c r="C103" s="0" t="s">
        <x:v>66</x:v>
      </x:c>
      <x:c r="D103" s="0" t="s">
        <x:v>66</x:v>
      </x:c>
      <x:c r="E103" s="0" t="s">
        <x:v>57</x:v>
      </x:c>
      <x:c r="F103" s="0" t="s">
        <x:v>58</x:v>
      </x:c>
      <x:c r="G103" s="0" t="s">
        <x:v>52</x:v>
      </x:c>
      <x:c r="H103" s="0">
        <x:v>9.1</x:v>
      </x:c>
    </x:row>
    <x:row r="104" spans="1:8">
      <x:c r="A104" s="0" t="s">
        <x:v>72</x:v>
      </x:c>
      <x:c r="B104" s="0" t="s">
        <x:v>73</x:v>
      </x:c>
      <x:c r="C104" s="0" t="s">
        <x:v>66</x:v>
      </x:c>
      <x:c r="D104" s="0" t="s">
        <x:v>66</x:v>
      </x:c>
      <x:c r="E104" s="0" t="s">
        <x:v>59</x:v>
      </x:c>
      <x:c r="F104" s="0" t="s">
        <x:v>60</x:v>
      </x:c>
      <x:c r="G104" s="0" t="s">
        <x:v>52</x:v>
      </x:c>
      <x:c r="H104" s="0">
        <x:v>39.2</x:v>
      </x:c>
    </x:row>
    <x:row r="105" spans="1:8">
      <x:c r="A105" s="0" t="s">
        <x:v>72</x:v>
      </x:c>
      <x:c r="B105" s="0" t="s">
        <x:v>73</x:v>
      </x:c>
      <x:c r="C105" s="0" t="s">
        <x:v>66</x:v>
      </x:c>
      <x:c r="D105" s="0" t="s">
        <x:v>66</x:v>
      </x:c>
      <x:c r="E105" s="0" t="s">
        <x:v>61</x:v>
      </x:c>
      <x:c r="F105" s="0" t="s">
        <x:v>62</x:v>
      </x:c>
      <x:c r="G105" s="0" t="s">
        <x:v>52</x:v>
      </x:c>
      <x:c r="H105" s="0">
        <x:v>2.8</x:v>
      </x:c>
    </x:row>
    <x:row r="106" spans="1:8">
      <x:c r="A106" s="0" t="s">
        <x:v>72</x:v>
      </x:c>
      <x:c r="B106" s="0" t="s">
        <x:v>73</x:v>
      </x:c>
      <x:c r="C106" s="0" t="s">
        <x:v>66</x:v>
      </x:c>
      <x:c r="D106" s="0" t="s">
        <x:v>66</x:v>
      </x:c>
      <x:c r="E106" s="0" t="s">
        <x:v>63</x:v>
      </x:c>
      <x:c r="F106" s="0" t="s">
        <x:v>64</x:v>
      </x:c>
      <x:c r="G106" s="0" t="s">
        <x:v>52</x:v>
      </x:c>
      <x:c r="H106" s="0">
        <x:v>13.8</x:v>
      </x:c>
    </x:row>
    <x:row r="107" spans="1:8">
      <x:c r="A107" s="0" t="s">
        <x:v>72</x:v>
      </x:c>
      <x:c r="B107" s="0" t="s">
        <x:v>73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52</x:v>
      </x:c>
      <x:c r="H107" s="0">
        <x:v>11.1</x:v>
      </x:c>
    </x:row>
    <x:row r="108" spans="1:8">
      <x:c r="A108" s="0" t="s">
        <x:v>72</x:v>
      </x:c>
      <x:c r="B108" s="0" t="s">
        <x:v>73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52</x:v>
      </x:c>
      <x:c r="H108" s="0">
        <x:v>22.4</x:v>
      </x:c>
    </x:row>
    <x:row r="109" spans="1:8">
      <x:c r="A109" s="0" t="s">
        <x:v>72</x:v>
      </x:c>
      <x:c r="B109" s="0" t="s">
        <x:v>73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52</x:v>
      </x:c>
      <x:c r="H109" s="0">
        <x:v>3.3</x:v>
      </x:c>
    </x:row>
    <x:row r="110" spans="1:8">
      <x:c r="A110" s="0" t="s">
        <x:v>72</x:v>
      </x:c>
      <x:c r="B110" s="0" t="s">
        <x:v>73</x:v>
      </x:c>
      <x:c r="C110" s="0" t="s">
        <x:v>67</x:v>
      </x:c>
      <x:c r="D110" s="0" t="s">
        <x:v>67</x:v>
      </x:c>
      <x:c r="E110" s="0" t="s">
        <x:v>57</x:v>
      </x:c>
      <x:c r="F110" s="0" t="s">
        <x:v>58</x:v>
      </x:c>
      <x:c r="G110" s="0" t="s">
        <x:v>52</x:v>
      </x:c>
      <x:c r="H110" s="0">
        <x:v>6.5</x:v>
      </x:c>
    </x:row>
    <x:row r="111" spans="1:8">
      <x:c r="A111" s="0" t="s">
        <x:v>72</x:v>
      </x:c>
      <x:c r="B111" s="0" t="s">
        <x:v>73</x:v>
      </x:c>
      <x:c r="C111" s="0" t="s">
        <x:v>67</x:v>
      </x:c>
      <x:c r="D111" s="0" t="s">
        <x:v>67</x:v>
      </x:c>
      <x:c r="E111" s="0" t="s">
        <x:v>59</x:v>
      </x:c>
      <x:c r="F111" s="0" t="s">
        <x:v>60</x:v>
      </x:c>
      <x:c r="G111" s="0" t="s">
        <x:v>52</x:v>
      </x:c>
      <x:c r="H111" s="0">
        <x:v>36.3</x:v>
      </x:c>
    </x:row>
    <x:row r="112" spans="1:8">
      <x:c r="A112" s="0" t="s">
        <x:v>72</x:v>
      </x:c>
      <x:c r="B112" s="0" t="s">
        <x:v>73</x:v>
      </x:c>
      <x:c r="C112" s="0" t="s">
        <x:v>67</x:v>
      </x:c>
      <x:c r="D112" s="0" t="s">
        <x:v>67</x:v>
      </x:c>
      <x:c r="E112" s="0" t="s">
        <x:v>61</x:v>
      </x:c>
      <x:c r="F112" s="0" t="s">
        <x:v>62</x:v>
      </x:c>
      <x:c r="G112" s="0" t="s">
        <x:v>52</x:v>
      </x:c>
      <x:c r="H112" s="0">
        <x:v>1.5</x:v>
      </x:c>
    </x:row>
    <x:row r="113" spans="1:8">
      <x:c r="A113" s="0" t="s">
        <x:v>72</x:v>
      </x:c>
      <x:c r="B113" s="0" t="s">
        <x:v>73</x:v>
      </x:c>
      <x:c r="C113" s="0" t="s">
        <x:v>67</x:v>
      </x:c>
      <x:c r="D113" s="0" t="s">
        <x:v>67</x:v>
      </x:c>
      <x:c r="E113" s="0" t="s">
        <x:v>63</x:v>
      </x:c>
      <x:c r="F113" s="0" t="s">
        <x:v>64</x:v>
      </x:c>
      <x:c r="G113" s="0" t="s">
        <x:v>52</x:v>
      </x:c>
      <x:c r="H113" s="0">
        <x:v>19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>
        <x:v>9.1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52</x:v>
      </x:c>
      <x:c r="H115" s="0">
        <x:v>22.9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52</x:v>
      </x:c>
      <x:c r="H116" s="0">
        <x:v>3.4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52</x:v>
      </x:c>
      <x:c r="H117" s="0">
        <x:v>8.6</x:v>
      </x:c>
    </x:row>
    <x:row r="118" spans="1:8">
      <x:c r="A118" s="0" t="s">
        <x:v>72</x:v>
      </x:c>
      <x:c r="B118" s="0" t="s">
        <x:v>73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52</x:v>
      </x:c>
      <x:c r="H118" s="0">
        <x:v>41.3</x:v>
      </x:c>
    </x:row>
    <x:row r="119" spans="1:8">
      <x:c r="A119" s="0" t="s">
        <x:v>72</x:v>
      </x:c>
      <x:c r="B119" s="0" t="s">
        <x:v>73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52</x:v>
      </x:c>
      <x:c r="H119" s="0">
        <x:v>1.9</x:v>
      </x:c>
    </x:row>
    <x:row r="120" spans="1:8">
      <x:c r="A120" s="0" t="s">
        <x:v>72</x:v>
      </x:c>
      <x:c r="B120" s="0" t="s">
        <x:v>73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52</x:v>
      </x:c>
      <x:c r="H120" s="0">
        <x:v>12.8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50</x:v>
      </x:c>
      <x:c r="F121" s="0" t="s">
        <x:v>51</x:v>
      </x:c>
      <x:c r="G121" s="0" t="s">
        <x:v>52</x:v>
      </x:c>
      <x:c r="H121" s="0">
        <x:v>10.8</x:v>
      </x:c>
    </x:row>
    <x:row r="122" spans="1:8">
      <x:c r="A122" s="0" t="s">
        <x:v>72</x:v>
      </x:c>
      <x:c r="B122" s="0" t="s">
        <x:v>73</x:v>
      </x:c>
      <x:c r="C122" s="0" t="s">
        <x:v>69</x:v>
      </x:c>
      <x:c r="D122" s="0" t="s">
        <x:v>69</x:v>
      </x:c>
      <x:c r="E122" s="0" t="s">
        <x:v>53</x:v>
      </x:c>
      <x:c r="F122" s="0" t="s">
        <x:v>54</x:v>
      </x:c>
      <x:c r="G122" s="0" t="s">
        <x:v>52</x:v>
      </x:c>
      <x:c r="H122" s="0">
        <x:v>23.7</x:v>
      </x:c>
    </x:row>
    <x:row r="123" spans="1:8">
      <x:c r="A123" s="0" t="s">
        <x:v>72</x:v>
      </x:c>
      <x:c r="B123" s="0" t="s">
        <x:v>73</x:v>
      </x:c>
      <x:c r="C123" s="0" t="s">
        <x:v>69</x:v>
      </x:c>
      <x:c r="D123" s="0" t="s">
        <x:v>69</x:v>
      </x:c>
      <x:c r="E123" s="0" t="s">
        <x:v>55</x:v>
      </x:c>
      <x:c r="F123" s="0" t="s">
        <x:v>56</x:v>
      </x:c>
      <x:c r="G123" s="0" t="s">
        <x:v>52</x:v>
      </x:c>
      <x:c r="H123" s="0">
        <x:v>4.7</x:v>
      </x:c>
    </x:row>
    <x:row r="124" spans="1:8">
      <x:c r="A124" s="0" t="s">
        <x:v>72</x:v>
      </x:c>
      <x:c r="B124" s="0" t="s">
        <x:v>73</x:v>
      </x:c>
      <x:c r="C124" s="0" t="s">
        <x:v>69</x:v>
      </x:c>
      <x:c r="D124" s="0" t="s">
        <x:v>69</x:v>
      </x:c>
      <x:c r="E124" s="0" t="s">
        <x:v>57</x:v>
      </x:c>
      <x:c r="F124" s="0" t="s">
        <x:v>58</x:v>
      </x:c>
      <x:c r="G124" s="0" t="s">
        <x:v>52</x:v>
      </x:c>
      <x:c r="H124" s="0">
        <x:v>4.7</x:v>
      </x:c>
    </x:row>
    <x:row r="125" spans="1:8">
      <x:c r="A125" s="0" t="s">
        <x:v>72</x:v>
      </x:c>
      <x:c r="B125" s="0" t="s">
        <x:v>73</x:v>
      </x:c>
      <x:c r="C125" s="0" t="s">
        <x:v>69</x:v>
      </x:c>
      <x:c r="D125" s="0" t="s">
        <x:v>69</x:v>
      </x:c>
      <x:c r="E125" s="0" t="s">
        <x:v>59</x:v>
      </x:c>
      <x:c r="F125" s="0" t="s">
        <x:v>60</x:v>
      </x:c>
      <x:c r="G125" s="0" t="s">
        <x:v>52</x:v>
      </x:c>
      <x:c r="H125" s="0">
        <x:v>39.3</x:v>
      </x:c>
    </x:row>
    <x:row r="126" spans="1:8">
      <x:c r="A126" s="0" t="s">
        <x:v>72</x:v>
      </x:c>
      <x:c r="B126" s="0" t="s">
        <x:v>73</x:v>
      </x:c>
      <x:c r="C126" s="0" t="s">
        <x:v>69</x:v>
      </x:c>
      <x:c r="D126" s="0" t="s">
        <x:v>69</x:v>
      </x:c>
      <x:c r="E126" s="0" t="s">
        <x:v>61</x:v>
      </x:c>
      <x:c r="F126" s="0" t="s">
        <x:v>62</x:v>
      </x:c>
      <x:c r="G126" s="0" t="s">
        <x:v>52</x:v>
      </x:c>
      <x:c r="H126" s="0">
        <x:v>2.8</x:v>
      </x:c>
    </x:row>
    <x:row r="127" spans="1:8">
      <x:c r="A127" s="0" t="s">
        <x:v>72</x:v>
      </x:c>
      <x:c r="B127" s="0" t="s">
        <x:v>73</x:v>
      </x:c>
      <x:c r="C127" s="0" t="s">
        <x:v>69</x:v>
      </x:c>
      <x:c r="D127" s="0" t="s">
        <x:v>69</x:v>
      </x:c>
      <x:c r="E127" s="0" t="s">
        <x:v>63</x:v>
      </x:c>
      <x:c r="F127" s="0" t="s">
        <x:v>64</x:v>
      </x:c>
      <x:c r="G127" s="0" t="s">
        <x:v>52</x:v>
      </x:c>
      <x:c r="H127" s="0">
        <x:v>14</x:v>
      </x:c>
    </x:row>
    <x:row r="128" spans="1:8">
      <x:c r="A128" s="0" t="s">
        <x:v>74</x:v>
      </x:c>
      <x:c r="B128" s="0" t="s">
        <x:v>75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13.6</x:v>
      </x:c>
    </x:row>
    <x:row r="129" spans="1:8">
      <x:c r="A129" s="0" t="s">
        <x:v>74</x:v>
      </x:c>
      <x:c r="B129" s="0" t="s">
        <x:v>75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35.8</x:v>
      </x:c>
    </x:row>
    <x:row r="130" spans="1:8">
      <x:c r="A130" s="0" t="s">
        <x:v>74</x:v>
      </x:c>
      <x:c r="B130" s="0" t="s">
        <x:v>75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1.2</x:v>
      </x:c>
    </x:row>
    <x:row r="131" spans="1:8">
      <x:c r="A131" s="0" t="s">
        <x:v>74</x:v>
      </x:c>
      <x:c r="B131" s="0" t="s">
        <x:v>75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3.5</x:v>
      </x:c>
    </x:row>
    <x:row r="132" spans="1:8">
      <x:c r="A132" s="0" t="s">
        <x:v>74</x:v>
      </x:c>
      <x:c r="B132" s="0" t="s">
        <x:v>75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35.2</x:v>
      </x:c>
    </x:row>
    <x:row r="133" spans="1:8">
      <x:c r="A133" s="0" t="s">
        <x:v>74</x:v>
      </x:c>
      <x:c r="B133" s="0" t="s">
        <x:v>75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0</x:v>
      </x:c>
    </x:row>
    <x:row r="134" spans="1:8">
      <x:c r="A134" s="0" t="s">
        <x:v>74</x:v>
      </x:c>
      <x:c r="B134" s="0" t="s">
        <x:v>75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10.6</x:v>
      </x:c>
    </x:row>
    <x:row r="135" spans="1:8">
      <x:c r="A135" s="0" t="s">
        <x:v>74</x:v>
      </x:c>
      <x:c r="B135" s="0" t="s">
        <x:v>75</x:v>
      </x:c>
      <x:c r="C135" s="0" t="s">
        <x:v>65</x:v>
      </x:c>
      <x:c r="D135" s="0" t="s">
        <x:v>65</x:v>
      </x:c>
      <x:c r="E135" s="0" t="s">
        <x:v>50</x:v>
      </x:c>
      <x:c r="F135" s="0" t="s">
        <x:v>51</x:v>
      </x:c>
      <x:c r="G135" s="0" t="s">
        <x:v>52</x:v>
      </x:c>
      <x:c r="H135" s="0">
        <x:v>15.6</x:v>
      </x:c>
    </x:row>
    <x:row r="136" spans="1:8">
      <x:c r="A136" s="0" t="s">
        <x:v>74</x:v>
      </x:c>
      <x:c r="B136" s="0" t="s">
        <x:v>75</x:v>
      </x:c>
      <x:c r="C136" s="0" t="s">
        <x:v>65</x:v>
      </x:c>
      <x:c r="D136" s="0" t="s">
        <x:v>65</x:v>
      </x:c>
      <x:c r="E136" s="0" t="s">
        <x:v>53</x:v>
      </x:c>
      <x:c r="F136" s="0" t="s">
        <x:v>54</x:v>
      </x:c>
      <x:c r="G136" s="0" t="s">
        <x:v>52</x:v>
      </x:c>
      <x:c r="H136" s="0">
        <x:v>32.8</x:v>
      </x:c>
    </x:row>
    <x:row r="137" spans="1:8">
      <x:c r="A137" s="0" t="s">
        <x:v>74</x:v>
      </x:c>
      <x:c r="B137" s="0" t="s">
        <x:v>75</x:v>
      </x:c>
      <x:c r="C137" s="0" t="s">
        <x:v>65</x:v>
      </x:c>
      <x:c r="D137" s="0" t="s">
        <x:v>65</x:v>
      </x:c>
      <x:c r="E137" s="0" t="s">
        <x:v>55</x:v>
      </x:c>
      <x:c r="F137" s="0" t="s">
        <x:v>56</x:v>
      </x:c>
      <x:c r="G137" s="0" t="s">
        <x:v>52</x:v>
      </x:c>
      <x:c r="H137" s="0">
        <x:v>2.3</x:v>
      </x:c>
    </x:row>
    <x:row r="138" spans="1:8">
      <x:c r="A138" s="0" t="s">
        <x:v>74</x:v>
      </x:c>
      <x:c r="B138" s="0" t="s">
        <x:v>75</x:v>
      </x:c>
      <x:c r="C138" s="0" t="s">
        <x:v>65</x:v>
      </x:c>
      <x:c r="D138" s="0" t="s">
        <x:v>65</x:v>
      </x:c>
      <x:c r="E138" s="0" t="s">
        <x:v>57</x:v>
      </x:c>
      <x:c r="F138" s="0" t="s">
        <x:v>58</x:v>
      </x:c>
      <x:c r="G138" s="0" t="s">
        <x:v>52</x:v>
      </x:c>
      <x:c r="H138" s="0">
        <x:v>4.1</x:v>
      </x:c>
    </x:row>
    <x:row r="139" spans="1:8">
      <x:c r="A139" s="0" t="s">
        <x:v>74</x:v>
      </x:c>
      <x:c r="B139" s="0" t="s">
        <x:v>75</x:v>
      </x:c>
      <x:c r="C139" s="0" t="s">
        <x:v>65</x:v>
      </x:c>
      <x:c r="D139" s="0" t="s">
        <x:v>65</x:v>
      </x:c>
      <x:c r="E139" s="0" t="s">
        <x:v>59</x:v>
      </x:c>
      <x:c r="F139" s="0" t="s">
        <x:v>60</x:v>
      </x:c>
      <x:c r="G139" s="0" t="s">
        <x:v>52</x:v>
      </x:c>
      <x:c r="H139" s="0">
        <x:v>34.1</x:v>
      </x:c>
    </x:row>
    <x:row r="140" spans="1:8">
      <x:c r="A140" s="0" t="s">
        <x:v>74</x:v>
      </x:c>
      <x:c r="B140" s="0" t="s">
        <x:v>75</x:v>
      </x:c>
      <x:c r="C140" s="0" t="s">
        <x:v>65</x:v>
      </x:c>
      <x:c r="D140" s="0" t="s">
        <x:v>65</x:v>
      </x:c>
      <x:c r="E140" s="0" t="s">
        <x:v>61</x:v>
      </x:c>
      <x:c r="F140" s="0" t="s">
        <x:v>62</x:v>
      </x:c>
      <x:c r="G140" s="0" t="s">
        <x:v>52</x:v>
      </x:c>
      <x:c r="H140" s="0">
        <x:v>0.5</x:v>
      </x:c>
    </x:row>
    <x:row r="141" spans="1:8">
      <x:c r="A141" s="0" t="s">
        <x:v>74</x:v>
      </x:c>
      <x:c r="B141" s="0" t="s">
        <x:v>75</x:v>
      </x:c>
      <x:c r="C141" s="0" t="s">
        <x:v>65</x:v>
      </x:c>
      <x:c r="D141" s="0" t="s">
        <x:v>65</x:v>
      </x:c>
      <x:c r="E141" s="0" t="s">
        <x:v>63</x:v>
      </x:c>
      <x:c r="F141" s="0" t="s">
        <x:v>64</x:v>
      </x:c>
      <x:c r="G141" s="0" t="s">
        <x:v>52</x:v>
      </x:c>
      <x:c r="H141" s="0">
        <x:v>10.6</x:v>
      </x:c>
    </x:row>
    <x:row r="142" spans="1:8">
      <x:c r="A142" s="0" t="s">
        <x:v>74</x:v>
      </x:c>
      <x:c r="B142" s="0" t="s">
        <x:v>75</x:v>
      </x:c>
      <x:c r="C142" s="0" t="s">
        <x:v>66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20.8</x:v>
      </x:c>
    </x:row>
    <x:row r="143" spans="1:8">
      <x:c r="A143" s="0" t="s">
        <x:v>74</x:v>
      </x:c>
      <x:c r="B143" s="0" t="s">
        <x:v>75</x:v>
      </x:c>
      <x:c r="C143" s="0" t="s">
        <x:v>66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22.5</x:v>
      </x:c>
    </x:row>
    <x:row r="144" spans="1:8">
      <x:c r="A144" s="0" t="s">
        <x:v>74</x:v>
      </x:c>
      <x:c r="B144" s="0" t="s">
        <x:v>75</x:v>
      </x:c>
      <x:c r="C144" s="0" t="s">
        <x:v>66</x:v>
      </x:c>
      <x:c r="D144" s="0" t="s">
        <x:v>66</x:v>
      </x:c>
      <x:c r="E144" s="0" t="s">
        <x:v>55</x:v>
      </x:c>
      <x:c r="F144" s="0" t="s">
        <x:v>56</x:v>
      </x:c>
      <x:c r="G144" s="0" t="s">
        <x:v>52</x:v>
      </x:c>
      <x:c r="H144" s="0">
        <x:v>0.7</x:v>
      </x:c>
    </x:row>
    <x:row r="145" spans="1:8">
      <x:c r="A145" s="0" t="s">
        <x:v>74</x:v>
      </x:c>
      <x:c r="B145" s="0" t="s">
        <x:v>75</x:v>
      </x:c>
      <x:c r="C145" s="0" t="s">
        <x:v>66</x:v>
      </x:c>
      <x:c r="D145" s="0" t="s">
        <x:v>66</x:v>
      </x:c>
      <x:c r="E145" s="0" t="s">
        <x:v>57</x:v>
      </x:c>
      <x:c r="F145" s="0" t="s">
        <x:v>58</x:v>
      </x:c>
      <x:c r="G145" s="0" t="s">
        <x:v>52</x:v>
      </x:c>
      <x:c r="H145" s="0">
        <x:v>3.6</x:v>
      </x:c>
    </x:row>
    <x:row r="146" spans="1:8">
      <x:c r="A146" s="0" t="s">
        <x:v>74</x:v>
      </x:c>
      <x:c r="B146" s="0" t="s">
        <x:v>75</x:v>
      </x:c>
      <x:c r="C146" s="0" t="s">
        <x:v>66</x:v>
      </x:c>
      <x:c r="D146" s="0" t="s">
        <x:v>66</x:v>
      </x:c>
      <x:c r="E146" s="0" t="s">
        <x:v>59</x:v>
      </x:c>
      <x:c r="F146" s="0" t="s">
        <x:v>60</x:v>
      </x:c>
      <x:c r="G146" s="0" t="s">
        <x:v>52</x:v>
      </x:c>
      <x:c r="H146" s="0">
        <x:v>38.5</x:v>
      </x:c>
    </x:row>
    <x:row r="147" spans="1:8">
      <x:c r="A147" s="0" t="s">
        <x:v>74</x:v>
      </x:c>
      <x:c r="B147" s="0" t="s">
        <x:v>75</x:v>
      </x:c>
      <x:c r="C147" s="0" t="s">
        <x:v>66</x:v>
      </x:c>
      <x:c r="D147" s="0" t="s">
        <x:v>66</x:v>
      </x:c>
      <x:c r="E147" s="0" t="s">
        <x:v>61</x:v>
      </x:c>
      <x:c r="F147" s="0" t="s">
        <x:v>62</x:v>
      </x:c>
      <x:c r="G147" s="0" t="s">
        <x:v>52</x:v>
      </x:c>
      <x:c r="H147" s="0">
        <x:v>0.4</x:v>
      </x:c>
    </x:row>
    <x:row r="148" spans="1:8">
      <x:c r="A148" s="0" t="s">
        <x:v>74</x:v>
      </x:c>
      <x:c r="B148" s="0" t="s">
        <x:v>75</x:v>
      </x:c>
      <x:c r="C148" s="0" t="s">
        <x:v>66</x:v>
      </x:c>
      <x:c r="D148" s="0" t="s">
        <x:v>66</x:v>
      </x:c>
      <x:c r="E148" s="0" t="s">
        <x:v>63</x:v>
      </x:c>
      <x:c r="F148" s="0" t="s">
        <x:v>64</x:v>
      </x:c>
      <x:c r="G148" s="0" t="s">
        <x:v>52</x:v>
      </x:c>
      <x:c r="H148" s="0">
        <x:v>13.5</x:v>
      </x:c>
    </x:row>
    <x:row r="149" spans="1:8">
      <x:c r="A149" s="0" t="s">
        <x:v>74</x:v>
      </x:c>
      <x:c r="B149" s="0" t="s">
        <x:v>75</x:v>
      </x:c>
      <x:c r="C149" s="0" t="s">
        <x:v>67</x:v>
      </x:c>
      <x:c r="D149" s="0" t="s">
        <x:v>67</x:v>
      </x:c>
      <x:c r="E149" s="0" t="s">
        <x:v>50</x:v>
      </x:c>
      <x:c r="F149" s="0" t="s">
        <x:v>51</x:v>
      </x:c>
      <x:c r="G149" s="0" t="s">
        <x:v>52</x:v>
      </x:c>
      <x:c r="H149" s="0">
        <x:v>20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53</x:v>
      </x:c>
      <x:c r="F150" s="0" t="s">
        <x:v>54</x:v>
      </x:c>
      <x:c r="G150" s="0" t="s">
        <x:v>52</x:v>
      </x:c>
      <x:c r="H150" s="0">
        <x:v>17.2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55</x:v>
      </x:c>
      <x:c r="F151" s="0" t="s">
        <x:v>56</x:v>
      </x:c>
      <x:c r="G151" s="0" t="s">
        <x:v>52</x:v>
      </x:c>
      <x:c r="H151" s="0">
        <x:v>2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57</x:v>
      </x:c>
      <x:c r="F152" s="0" t="s">
        <x:v>58</x:v>
      </x:c>
      <x:c r="G152" s="0" t="s">
        <x:v>52</x:v>
      </x:c>
      <x:c r="H152" s="0">
        <x:v>4.7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59</x:v>
      </x:c>
      <x:c r="F153" s="0" t="s">
        <x:v>60</x:v>
      </x:c>
      <x:c r="G153" s="0" t="s">
        <x:v>52</x:v>
      </x:c>
      <x:c r="H153" s="0">
        <x:v>43.7</x:v>
      </x:c>
    </x:row>
    <x:row r="154" spans="1:8">
      <x:c r="A154" s="0" t="s">
        <x:v>74</x:v>
      </x:c>
      <x:c r="B154" s="0" t="s">
        <x:v>75</x:v>
      </x:c>
      <x:c r="C154" s="0" t="s">
        <x:v>67</x:v>
      </x:c>
      <x:c r="D154" s="0" t="s">
        <x:v>67</x:v>
      </x:c>
      <x:c r="E154" s="0" t="s">
        <x:v>61</x:v>
      </x:c>
      <x:c r="F154" s="0" t="s">
        <x:v>62</x:v>
      </x:c>
      <x:c r="G154" s="0" t="s">
        <x:v>52</x:v>
      </x:c>
      <x:c r="H154" s="0">
        <x:v>0</x:v>
      </x:c>
    </x:row>
    <x:row r="155" spans="1:8">
      <x:c r="A155" s="0" t="s">
        <x:v>74</x:v>
      </x:c>
      <x:c r="B155" s="0" t="s">
        <x:v>75</x:v>
      </x:c>
      <x:c r="C155" s="0" t="s">
        <x:v>67</x:v>
      </x:c>
      <x:c r="D155" s="0" t="s">
        <x:v>67</x:v>
      </x:c>
      <x:c r="E155" s="0" t="s">
        <x:v>63</x:v>
      </x:c>
      <x:c r="F155" s="0" t="s">
        <x:v>64</x:v>
      </x:c>
      <x:c r="G155" s="0" t="s">
        <x:v>52</x:v>
      </x:c>
      <x:c r="H155" s="0">
        <x:v>12.3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50</x:v>
      </x:c>
      <x:c r="F156" s="0" t="s">
        <x:v>51</x:v>
      </x:c>
      <x:c r="G156" s="0" t="s">
        <x:v>52</x:v>
      </x:c>
      <x:c r="H156" s="0">
        <x:v>12.6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53</x:v>
      </x:c>
      <x:c r="F157" s="0" t="s">
        <x:v>54</x:v>
      </x:c>
      <x:c r="G157" s="0" t="s">
        <x:v>52</x:v>
      </x:c>
      <x:c r="H157" s="0">
        <x:v>16.1</x:v>
      </x:c>
    </x:row>
    <x:row r="158" spans="1:8">
      <x:c r="A158" s="0" t="s">
        <x:v>74</x:v>
      </x:c>
      <x:c r="B158" s="0" t="s">
        <x:v>75</x:v>
      </x:c>
      <x:c r="C158" s="0" t="s">
        <x:v>68</x:v>
      </x:c>
      <x:c r="D158" s="0" t="s">
        <x:v>68</x:v>
      </x:c>
      <x:c r="E158" s="0" t="s">
        <x:v>55</x:v>
      </x:c>
      <x:c r="F158" s="0" t="s">
        <x:v>56</x:v>
      </x:c>
      <x:c r="G158" s="0" t="s">
        <x:v>52</x:v>
      </x:c>
      <x:c r="H158" s="0">
        <x:v>3.1</x:v>
      </x:c>
    </x:row>
    <x:row r="159" spans="1:8">
      <x:c r="A159" s="0" t="s">
        <x:v>74</x:v>
      </x:c>
      <x:c r="B159" s="0" t="s">
        <x:v>75</x:v>
      </x:c>
      <x:c r="C159" s="0" t="s">
        <x:v>68</x:v>
      </x:c>
      <x:c r="D159" s="0" t="s">
        <x:v>68</x:v>
      </x:c>
      <x:c r="E159" s="0" t="s">
        <x:v>57</x:v>
      </x:c>
      <x:c r="F159" s="0" t="s">
        <x:v>58</x:v>
      </x:c>
      <x:c r="G159" s="0" t="s">
        <x:v>52</x:v>
      </x:c>
      <x:c r="H159" s="0">
        <x:v>3.4</x:v>
      </x:c>
    </x:row>
    <x:row r="160" spans="1:8">
      <x:c r="A160" s="0" t="s">
        <x:v>74</x:v>
      </x:c>
      <x:c r="B160" s="0" t="s">
        <x:v>75</x:v>
      </x:c>
      <x:c r="C160" s="0" t="s">
        <x:v>68</x:v>
      </x:c>
      <x:c r="D160" s="0" t="s">
        <x:v>68</x:v>
      </x:c>
      <x:c r="E160" s="0" t="s">
        <x:v>59</x:v>
      </x:c>
      <x:c r="F160" s="0" t="s">
        <x:v>60</x:v>
      </x:c>
      <x:c r="G160" s="0" t="s">
        <x:v>52</x:v>
      </x:c>
      <x:c r="H160" s="0">
        <x:v>58.2</x:v>
      </x:c>
    </x:row>
    <x:row r="161" spans="1:8">
      <x:c r="A161" s="0" t="s">
        <x:v>74</x:v>
      </x:c>
      <x:c r="B161" s="0" t="s">
        <x:v>75</x:v>
      </x:c>
      <x:c r="C161" s="0" t="s">
        <x:v>68</x:v>
      </x:c>
      <x:c r="D161" s="0" t="s">
        <x:v>68</x:v>
      </x:c>
      <x:c r="E161" s="0" t="s">
        <x:v>61</x:v>
      </x:c>
      <x:c r="F161" s="0" t="s">
        <x:v>62</x:v>
      </x:c>
      <x:c r="G161" s="0" t="s">
        <x:v>52</x:v>
      </x:c>
      <x:c r="H161" s="0">
        <x:v>0.4</x:v>
      </x:c>
    </x:row>
    <x:row r="162" spans="1:8">
      <x:c r="A162" s="0" t="s">
        <x:v>74</x:v>
      </x:c>
      <x:c r="B162" s="0" t="s">
        <x:v>75</x:v>
      </x:c>
      <x:c r="C162" s="0" t="s">
        <x:v>68</x:v>
      </x:c>
      <x:c r="D162" s="0" t="s">
        <x:v>68</x:v>
      </x:c>
      <x:c r="E162" s="0" t="s">
        <x:v>63</x:v>
      </x:c>
      <x:c r="F162" s="0" t="s">
        <x:v>64</x:v>
      </x:c>
      <x:c r="G162" s="0" t="s">
        <x:v>52</x:v>
      </x:c>
      <x:c r="H162" s="0">
        <x:v>6.2</x:v>
      </x:c>
    </x:row>
    <x:row r="163" spans="1:8">
      <x:c r="A163" s="0" t="s">
        <x:v>74</x:v>
      </x:c>
      <x:c r="B163" s="0" t="s">
        <x:v>75</x:v>
      </x:c>
      <x:c r="C163" s="0" t="s">
        <x:v>69</x:v>
      </x:c>
      <x:c r="D163" s="0" t="s">
        <x:v>69</x:v>
      </x:c>
      <x:c r="E163" s="0" t="s">
        <x:v>50</x:v>
      </x:c>
      <x:c r="F163" s="0" t="s">
        <x:v>51</x:v>
      </x:c>
      <x:c r="G163" s="0" t="s">
        <x:v>52</x:v>
      </x:c>
      <x:c r="H163" s="0">
        <x:v>15.2</x:v>
      </x:c>
    </x:row>
    <x:row r="164" spans="1:8">
      <x:c r="A164" s="0" t="s">
        <x:v>74</x:v>
      </x:c>
      <x:c r="B164" s="0" t="s">
        <x:v>75</x:v>
      </x:c>
      <x:c r="C164" s="0" t="s">
        <x:v>69</x:v>
      </x:c>
      <x:c r="D164" s="0" t="s">
        <x:v>69</x:v>
      </x:c>
      <x:c r="E164" s="0" t="s">
        <x:v>53</x:v>
      </x:c>
      <x:c r="F164" s="0" t="s">
        <x:v>54</x:v>
      </x:c>
      <x:c r="G164" s="0" t="s">
        <x:v>52</x:v>
      </x:c>
      <x:c r="H164" s="0">
        <x:v>19</x:v>
      </x:c>
    </x:row>
    <x:row r="165" spans="1:8">
      <x:c r="A165" s="0" t="s">
        <x:v>74</x:v>
      </x:c>
      <x:c r="B165" s="0" t="s">
        <x:v>75</x:v>
      </x:c>
      <x:c r="C165" s="0" t="s">
        <x:v>69</x:v>
      </x:c>
      <x:c r="D165" s="0" t="s">
        <x:v>69</x:v>
      </x:c>
      <x:c r="E165" s="0" t="s">
        <x:v>55</x:v>
      </x:c>
      <x:c r="F165" s="0" t="s">
        <x:v>56</x:v>
      </x:c>
      <x:c r="G165" s="0" t="s">
        <x:v>52</x:v>
      </x:c>
      <x:c r="H165" s="0">
        <x:v>2.5</x:v>
      </x:c>
    </x:row>
    <x:row r="166" spans="1:8">
      <x:c r="A166" s="0" t="s">
        <x:v>74</x:v>
      </x:c>
      <x:c r="B166" s="0" t="s">
        <x:v>75</x:v>
      </x:c>
      <x:c r="C166" s="0" t="s">
        <x:v>69</x:v>
      </x:c>
      <x:c r="D166" s="0" t="s">
        <x:v>69</x:v>
      </x:c>
      <x:c r="E166" s="0" t="s">
        <x:v>57</x:v>
      </x:c>
      <x:c r="F166" s="0" t="s">
        <x:v>58</x:v>
      </x:c>
      <x:c r="G166" s="0" t="s">
        <x:v>52</x:v>
      </x:c>
      <x:c r="H166" s="0">
        <x:v>4.2</x:v>
      </x:c>
    </x:row>
    <x:row r="167" spans="1:8">
      <x:c r="A167" s="0" t="s">
        <x:v>74</x:v>
      </x:c>
      <x:c r="B167" s="0" t="s">
        <x:v>75</x:v>
      </x:c>
      <x:c r="C167" s="0" t="s">
        <x:v>69</x:v>
      </x:c>
      <x:c r="D167" s="0" t="s">
        <x:v>69</x:v>
      </x:c>
      <x:c r="E167" s="0" t="s">
        <x:v>59</x:v>
      </x:c>
      <x:c r="F167" s="0" t="s">
        <x:v>60</x:v>
      </x:c>
      <x:c r="G167" s="0" t="s">
        <x:v>52</x:v>
      </x:c>
      <x:c r="H167" s="0">
        <x:v>46.6</x:v>
      </x:c>
    </x:row>
    <x:row r="168" spans="1:8">
      <x:c r="A168" s="0" t="s">
        <x:v>74</x:v>
      </x:c>
      <x:c r="B168" s="0" t="s">
        <x:v>75</x:v>
      </x:c>
      <x:c r="C168" s="0" t="s">
        <x:v>69</x:v>
      </x:c>
      <x:c r="D168" s="0" t="s">
        <x:v>69</x:v>
      </x:c>
      <x:c r="E168" s="0" t="s">
        <x:v>61</x:v>
      </x:c>
      <x:c r="F168" s="0" t="s">
        <x:v>62</x:v>
      </x:c>
      <x:c r="G168" s="0" t="s">
        <x:v>52</x:v>
      </x:c>
      <x:c r="H168" s="0">
        <x:v>0</x:v>
      </x:c>
    </x:row>
    <x:row r="169" spans="1:8">
      <x:c r="A169" s="0" t="s">
        <x:v>74</x:v>
      </x:c>
      <x:c r="B169" s="0" t="s">
        <x:v>75</x:v>
      </x:c>
      <x:c r="C169" s="0" t="s">
        <x:v>69</x:v>
      </x:c>
      <x:c r="D169" s="0" t="s">
        <x:v>69</x:v>
      </x:c>
      <x:c r="E169" s="0" t="s">
        <x:v>63</x:v>
      </x:c>
      <x:c r="F169" s="0" t="s">
        <x:v>64</x:v>
      </x:c>
      <x:c r="G169" s="0" t="s">
        <x:v>52</x:v>
      </x:c>
      <x:c r="H169" s="0">
        <x:v>12.5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193C01"/>
        <x:s v="SIA193C02"/>
        <x:s v="SIA193C03"/>
        <x:s v="SIA193C04"/>
      </x:sharedItems>
    </x:cacheField>
    <x:cacheField name="Statistic Label">
      <x:sharedItems count="4">
        <x:s v="Profile of the Population"/>
        <x:s v="At Risk of Poverty"/>
        <x:s v="Enforced Deprivation Rate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3V04975">
      <x:sharedItems count="7">
        <x:s v="10"/>
        <x:s v="20"/>
        <x:s v="21"/>
        <x:s v="30"/>
        <x:s v="31"/>
        <x:s v="32"/>
        <x:s v="40"/>
      </x:sharedItems>
    </x:cacheField>
    <x:cacheField name="Household Type">
      <x:sharedItems count="7">
        <x:s v="One-person household"/>
        <x:s v="Lone parent with at least one child aged less than 25"/>
        <x:s v="Lone parent with all children aged 25 or more"/>
        <x:s v="Couple without any child(ren)"/>
        <x:s v="Couple with at least one child aged less than 25"/>
        <x:s v="Couple with all children aged 25 or more"/>
        <x:s v="Other type of househo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8.2" count="121">
        <x:n v="8.6"/>
        <x:n v="8.8"/>
        <x:n v="2.5"/>
        <x:n v="15.1"/>
        <x:n v="49.5"/>
        <x:n v="6.3"/>
        <x:n v="9.3"/>
        <x:n v="8.3"/>
        <x:n v="10.1"/>
        <x:n v="3"/>
        <x:n v="14.6"/>
        <x:n v="47.9"/>
        <x:n v="6.7"/>
        <x:n v="9.4"/>
        <x:n v="8.1"/>
        <x:n v="7.7"/>
        <x:n v="3.4"/>
        <x:n v="14.8"/>
        <x:n v="46.3"/>
        <x:n v="6.5"/>
        <x:n v="13.1"/>
        <x:n v="8.5"/>
        <x:n v="3.1"/>
        <x:n v="15.5"/>
        <x:n v="43.1"/>
        <x:n v="6.6"/>
        <x:n v="15"/>
        <x:n v="14.9"/>
        <x:n v="43.7"/>
        <x:n v="7.3"/>
        <x:n v="7.4"/>
        <x:n v="2.8"/>
        <x:n v="15.3"/>
        <x:n v="44.6"/>
        <x:n v="7.8"/>
        <x:n v="14"/>
        <x:n v="16.4"/>
        <x:n v="20.8"/>
        <x:n v="1.6"/>
        <x:n v="5.9"/>
        <x:n v="40.8"/>
        <x:n v="1"/>
        <x:n v="13.5"/>
        <x:n v="19.8"/>
        <x:n v="18.2"/>
        <x:n v="39.8"/>
        <x:n v="1.3"/>
        <x:n v="23.4"/>
        <x:n v="14.3"/>
        <x:n v="3.5"/>
        <x:n v="10.5"/>
        <x:n v="36"/>
        <x:n v="1.4"/>
        <x:n v="11"/>
        <x:n v="17.1"/>
        <x:n v="6"/>
        <x:n v="44.9"/>
        <x:n v="0.6"/>
        <x:n v="15.2"/>
        <x:n v="17.2"/>
        <x:n v="42.9"/>
        <x:n v="2.1"/>
        <x:n v="12.1"/>
        <x:n v="16"/>
        <x:n v="11.1"/>
        <x:n v="45"/>
        <x:n v="2.4"/>
        <x:n v="14.5"/>
        <x:n v="10.3"/>
        <x:n v="26.7"/>
        <x:n v="3.3"/>
        <x:n v="38.1"/>
        <x:n v="2.7"/>
        <x:n v="12.6"/>
        <x:n v="9.8"/>
        <x:n v="29.1"/>
        <x:n v="4.3"/>
        <x:n v="32.5"/>
        <x:n v="10.7"/>
        <x:n v="20.7"/>
        <x:n v="3.6"/>
        <x:n v="9.1"/>
        <x:n v="39.2"/>
        <x:n v="13.8"/>
        <x:n v="22.4"/>
        <x:n v="36.3"/>
        <x:n v="1.5"/>
        <x:n v="19"/>
        <x:n v="22.9"/>
        <x:n v="41.3"/>
        <x:n v="1.9"/>
        <x:n v="12.8"/>
        <x:n v="10.8"/>
        <x:n v="23.7"/>
        <x:n v="4.7"/>
        <x:n v="39.3"/>
        <x:n v="13.6"/>
        <x:n v="35.8"/>
        <x:n v="1.2"/>
        <x:n v="35.2"/>
        <x:n v="0"/>
        <x:n v="10.6"/>
        <x:n v="15.6"/>
        <x:n v="32.8"/>
        <x:n v="2.3"/>
        <x:n v="4.1"/>
        <x:n v="34.1"/>
        <x:n v="0.5"/>
        <x:n v="22.5"/>
        <x:n v="0.7"/>
        <x:n v="38.5"/>
        <x:n v="0.4"/>
        <x:n v="20"/>
        <x:n v="2"/>
        <x:n v="12.3"/>
        <x:n v="16.1"/>
        <x:n v="58.2"/>
        <x:n v="6.2"/>
        <x:n v="4.2"/>
        <x:n v="46.6"/>
        <x:n v="1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93C01"/>
    <s v="Profile of the Population"/>
    <s v="2020"/>
    <s v="2020"/>
    <s v="10"/>
    <s v="One-person household"/>
    <s v="%"/>
    <n v="8.6"/>
  </r>
  <r>
    <s v="SIA193C01"/>
    <s v="Profile of the Population"/>
    <s v="2020"/>
    <s v="2020"/>
    <s v="20"/>
    <s v="Lone parent with at least one child aged less than 25"/>
    <s v="%"/>
    <n v="8.8"/>
  </r>
  <r>
    <s v="SIA193C01"/>
    <s v="Profile of the Population"/>
    <s v="2020"/>
    <s v="2020"/>
    <s v="21"/>
    <s v="Lone parent with all children aged 25 or more"/>
    <s v="%"/>
    <n v="2.5"/>
  </r>
  <r>
    <s v="SIA193C01"/>
    <s v="Profile of the Population"/>
    <s v="2020"/>
    <s v="2020"/>
    <s v="30"/>
    <s v="Couple without any child(ren)"/>
    <s v="%"/>
    <n v="15.1"/>
  </r>
  <r>
    <s v="SIA193C01"/>
    <s v="Profile of the Population"/>
    <s v="2020"/>
    <s v="2020"/>
    <s v="31"/>
    <s v="Couple with at least one child aged less than 25"/>
    <s v="%"/>
    <n v="49.5"/>
  </r>
  <r>
    <s v="SIA193C01"/>
    <s v="Profile of the Population"/>
    <s v="2020"/>
    <s v="2020"/>
    <s v="32"/>
    <s v="Couple with all children aged 25 or more"/>
    <s v="%"/>
    <n v="6.3"/>
  </r>
  <r>
    <s v="SIA193C01"/>
    <s v="Profile of the Population"/>
    <s v="2020"/>
    <s v="2020"/>
    <s v="40"/>
    <s v="Other type of household"/>
    <s v="%"/>
    <n v="9.3"/>
  </r>
  <r>
    <s v="SIA193C01"/>
    <s v="Profile of the Population"/>
    <s v="2021"/>
    <s v="2021"/>
    <s v="10"/>
    <s v="One-person household"/>
    <s v="%"/>
    <n v="8.3"/>
  </r>
  <r>
    <s v="SIA193C01"/>
    <s v="Profile of the Population"/>
    <s v="2021"/>
    <s v="2021"/>
    <s v="20"/>
    <s v="Lone parent with at least one child aged less than 25"/>
    <s v="%"/>
    <n v="10.1"/>
  </r>
  <r>
    <s v="SIA193C01"/>
    <s v="Profile of the Population"/>
    <s v="2021"/>
    <s v="2021"/>
    <s v="21"/>
    <s v="Lone parent with all children aged 25 or more"/>
    <s v="%"/>
    <n v="3"/>
  </r>
  <r>
    <s v="SIA193C01"/>
    <s v="Profile of the Population"/>
    <s v="2021"/>
    <s v="2021"/>
    <s v="30"/>
    <s v="Couple without any child(ren)"/>
    <s v="%"/>
    <n v="14.6"/>
  </r>
  <r>
    <s v="SIA193C01"/>
    <s v="Profile of the Population"/>
    <s v="2021"/>
    <s v="2021"/>
    <s v="31"/>
    <s v="Couple with at least one child aged less than 25"/>
    <s v="%"/>
    <n v="47.9"/>
  </r>
  <r>
    <s v="SIA193C01"/>
    <s v="Profile of the Population"/>
    <s v="2021"/>
    <s v="2021"/>
    <s v="32"/>
    <s v="Couple with all children aged 25 or more"/>
    <s v="%"/>
    <n v="6.7"/>
  </r>
  <r>
    <s v="SIA193C01"/>
    <s v="Profile of the Population"/>
    <s v="2021"/>
    <s v="2021"/>
    <s v="40"/>
    <s v="Other type of household"/>
    <s v="%"/>
    <n v="9.4"/>
  </r>
  <r>
    <s v="SIA193C01"/>
    <s v="Profile of the Population"/>
    <s v="2022"/>
    <s v="2022"/>
    <s v="10"/>
    <s v="One-person household"/>
    <s v="%"/>
    <n v="8.1"/>
  </r>
  <r>
    <s v="SIA193C01"/>
    <s v="Profile of the Population"/>
    <s v="2022"/>
    <s v="2022"/>
    <s v="20"/>
    <s v="Lone parent with at least one child aged less than 25"/>
    <s v="%"/>
    <n v="7.7"/>
  </r>
  <r>
    <s v="SIA193C01"/>
    <s v="Profile of the Population"/>
    <s v="2022"/>
    <s v="2022"/>
    <s v="21"/>
    <s v="Lone parent with all children aged 25 or more"/>
    <s v="%"/>
    <n v="3.4"/>
  </r>
  <r>
    <s v="SIA193C01"/>
    <s v="Profile of the Population"/>
    <s v="2022"/>
    <s v="2022"/>
    <s v="30"/>
    <s v="Couple without any child(ren)"/>
    <s v="%"/>
    <n v="14.8"/>
  </r>
  <r>
    <s v="SIA193C01"/>
    <s v="Profile of the Population"/>
    <s v="2022"/>
    <s v="2022"/>
    <s v="31"/>
    <s v="Couple with at least one child aged less than 25"/>
    <s v="%"/>
    <n v="46.3"/>
  </r>
  <r>
    <s v="SIA193C01"/>
    <s v="Profile of the Population"/>
    <s v="2022"/>
    <s v="2022"/>
    <s v="32"/>
    <s v="Couple with all children aged 25 or more"/>
    <s v="%"/>
    <n v="6.5"/>
  </r>
  <r>
    <s v="SIA193C01"/>
    <s v="Profile of the Population"/>
    <s v="2022"/>
    <s v="2022"/>
    <s v="40"/>
    <s v="Other type of household"/>
    <s v="%"/>
    <n v="13.1"/>
  </r>
  <r>
    <s v="SIA193C01"/>
    <s v="Profile of the Population"/>
    <s v="2023"/>
    <s v="2023"/>
    <s v="10"/>
    <s v="One-person household"/>
    <s v="%"/>
    <n v="8.3"/>
  </r>
  <r>
    <s v="SIA193C01"/>
    <s v="Profile of the Population"/>
    <s v="2023"/>
    <s v="2023"/>
    <s v="20"/>
    <s v="Lone parent with at least one child aged less than 25"/>
    <s v="%"/>
    <n v="8.5"/>
  </r>
  <r>
    <s v="SIA193C01"/>
    <s v="Profile of the Population"/>
    <s v="2023"/>
    <s v="2023"/>
    <s v="21"/>
    <s v="Lone parent with all children aged 25 or more"/>
    <s v="%"/>
    <n v="3.1"/>
  </r>
  <r>
    <s v="SIA193C01"/>
    <s v="Profile of the Population"/>
    <s v="2023"/>
    <s v="2023"/>
    <s v="30"/>
    <s v="Couple without any child(ren)"/>
    <s v="%"/>
    <n v="15.5"/>
  </r>
  <r>
    <s v="SIA193C01"/>
    <s v="Profile of the Population"/>
    <s v="2023"/>
    <s v="2023"/>
    <s v="31"/>
    <s v="Couple with at least one child aged less than 25"/>
    <s v="%"/>
    <n v="43.1"/>
  </r>
  <r>
    <s v="SIA193C01"/>
    <s v="Profile of the Population"/>
    <s v="2023"/>
    <s v="2023"/>
    <s v="32"/>
    <s v="Couple with all children aged 25 or more"/>
    <s v="%"/>
    <n v="6.6"/>
  </r>
  <r>
    <s v="SIA193C01"/>
    <s v="Profile of the Population"/>
    <s v="2023"/>
    <s v="2023"/>
    <s v="40"/>
    <s v="Other type of household"/>
    <s v="%"/>
    <n v="15"/>
  </r>
  <r>
    <s v="SIA193C01"/>
    <s v="Profile of the Population"/>
    <s v="2024"/>
    <s v="2024"/>
    <s v="10"/>
    <s v="One-person household"/>
    <s v="%"/>
    <n v="8.1"/>
  </r>
  <r>
    <s v="SIA193C01"/>
    <s v="Profile of the Population"/>
    <s v="2024"/>
    <s v="2024"/>
    <s v="20"/>
    <s v="Lone parent with at least one child aged less than 25"/>
    <s v="%"/>
    <n v="8.1"/>
  </r>
  <r>
    <s v="SIA193C01"/>
    <s v="Profile of the Population"/>
    <s v="2024"/>
    <s v="2024"/>
    <s v="21"/>
    <s v="Lone parent with all children aged 25 or more"/>
    <s v="%"/>
    <n v="3.1"/>
  </r>
  <r>
    <s v="SIA193C01"/>
    <s v="Profile of the Population"/>
    <s v="2024"/>
    <s v="2024"/>
    <s v="30"/>
    <s v="Couple without any child(ren)"/>
    <s v="%"/>
    <n v="14.9"/>
  </r>
  <r>
    <s v="SIA193C01"/>
    <s v="Profile of the Population"/>
    <s v="2024"/>
    <s v="2024"/>
    <s v="31"/>
    <s v="Couple with at least one child aged less than 25"/>
    <s v="%"/>
    <n v="43.7"/>
  </r>
  <r>
    <s v="SIA193C01"/>
    <s v="Profile of the Population"/>
    <s v="2024"/>
    <s v="2024"/>
    <s v="32"/>
    <s v="Couple with all children aged 25 or more"/>
    <s v="%"/>
    <n v="7.3"/>
  </r>
  <r>
    <s v="SIA193C01"/>
    <s v="Profile of the Population"/>
    <s v="2024"/>
    <s v="2024"/>
    <s v="40"/>
    <s v="Other type of household"/>
    <s v="%"/>
    <n v="14.9"/>
  </r>
  <r>
    <s v="SIA193C01"/>
    <s v="Profile of the Population"/>
    <s v="2025"/>
    <s v="2025"/>
    <s v="10"/>
    <s v="One-person household"/>
    <s v="%"/>
    <n v="8.1"/>
  </r>
  <r>
    <s v="SIA193C01"/>
    <s v="Profile of the Population"/>
    <s v="2025"/>
    <s v="2025"/>
    <s v="20"/>
    <s v="Lone parent with at least one child aged less than 25"/>
    <s v="%"/>
    <n v="7.4"/>
  </r>
  <r>
    <s v="SIA193C01"/>
    <s v="Profile of the Population"/>
    <s v="2025"/>
    <s v="2025"/>
    <s v="21"/>
    <s v="Lone parent with all children aged 25 or more"/>
    <s v="%"/>
    <n v="2.8"/>
  </r>
  <r>
    <s v="SIA193C01"/>
    <s v="Profile of the Population"/>
    <s v="2025"/>
    <s v="2025"/>
    <s v="30"/>
    <s v="Couple without any child(ren)"/>
    <s v="%"/>
    <n v="15.3"/>
  </r>
  <r>
    <s v="SIA193C01"/>
    <s v="Profile of the Population"/>
    <s v="2025"/>
    <s v="2025"/>
    <s v="31"/>
    <s v="Couple with at least one child aged less than 25"/>
    <s v="%"/>
    <n v="44.6"/>
  </r>
  <r>
    <s v="SIA193C01"/>
    <s v="Profile of the Population"/>
    <s v="2025"/>
    <s v="2025"/>
    <s v="32"/>
    <s v="Couple with all children aged 25 or more"/>
    <s v="%"/>
    <n v="7.8"/>
  </r>
  <r>
    <s v="SIA193C01"/>
    <s v="Profile of the Population"/>
    <s v="2025"/>
    <s v="2025"/>
    <s v="40"/>
    <s v="Other type of household"/>
    <s v="%"/>
    <n v="14"/>
  </r>
  <r>
    <s v="SIA193C02"/>
    <s v="At Risk of Poverty"/>
    <s v="2020"/>
    <s v="2020"/>
    <s v="10"/>
    <s v="One-person household"/>
    <s v="%"/>
    <n v="16.4"/>
  </r>
  <r>
    <s v="SIA193C02"/>
    <s v="At Risk of Poverty"/>
    <s v="2020"/>
    <s v="2020"/>
    <s v="20"/>
    <s v="Lone parent with at least one child aged less than 25"/>
    <s v="%"/>
    <n v="20.8"/>
  </r>
  <r>
    <s v="SIA193C02"/>
    <s v="At Risk of Poverty"/>
    <s v="2020"/>
    <s v="2020"/>
    <s v="21"/>
    <s v="Lone parent with all children aged 25 or more"/>
    <s v="%"/>
    <n v="1.6"/>
  </r>
  <r>
    <s v="SIA193C02"/>
    <s v="At Risk of Poverty"/>
    <s v="2020"/>
    <s v="2020"/>
    <s v="30"/>
    <s v="Couple without any child(ren)"/>
    <s v="%"/>
    <n v="5.9"/>
  </r>
  <r>
    <s v="SIA193C02"/>
    <s v="At Risk of Poverty"/>
    <s v="2020"/>
    <s v="2020"/>
    <s v="31"/>
    <s v="Couple with at least one child aged less than 25"/>
    <s v="%"/>
    <n v="40.8"/>
  </r>
  <r>
    <s v="SIA193C02"/>
    <s v="At Risk of Poverty"/>
    <s v="2020"/>
    <s v="2020"/>
    <s v="32"/>
    <s v="Couple with all children aged 25 or more"/>
    <s v="%"/>
    <n v="1"/>
  </r>
  <r>
    <s v="SIA193C02"/>
    <s v="At Risk of Poverty"/>
    <s v="2020"/>
    <s v="2020"/>
    <s v="40"/>
    <s v="Other type of household"/>
    <s v="%"/>
    <n v="13.5"/>
  </r>
  <r>
    <s v="SIA193C02"/>
    <s v="At Risk of Poverty"/>
    <s v="2021"/>
    <s v="2021"/>
    <s v="10"/>
    <s v="One-person household"/>
    <s v="%"/>
    <n v="19.8"/>
  </r>
  <r>
    <s v="SIA193C02"/>
    <s v="At Risk of Poverty"/>
    <s v="2021"/>
    <s v="2021"/>
    <s v="20"/>
    <s v="Lone parent with at least one child aged less than 25"/>
    <s v="%"/>
    <n v="18.2"/>
  </r>
  <r>
    <s v="SIA193C02"/>
    <s v="At Risk of Poverty"/>
    <s v="2021"/>
    <s v="2021"/>
    <s v="21"/>
    <s v="Lone parent with all children aged 25 or more"/>
    <s v="%"/>
    <n v="3.4"/>
  </r>
  <r>
    <s v="SIA193C02"/>
    <s v="At Risk of Poverty"/>
    <s v="2021"/>
    <s v="2021"/>
    <s v="30"/>
    <s v="Couple without any child(ren)"/>
    <s v="%"/>
    <n v="7.4"/>
  </r>
  <r>
    <s v="SIA193C02"/>
    <s v="At Risk of Poverty"/>
    <s v="2021"/>
    <s v="2021"/>
    <s v="31"/>
    <s v="Couple with at least one child aged less than 25"/>
    <s v="%"/>
    <n v="39.8"/>
  </r>
  <r>
    <s v="SIA193C02"/>
    <s v="At Risk of Poverty"/>
    <s v="2021"/>
    <s v="2021"/>
    <s v="32"/>
    <s v="Couple with all children aged 25 or more"/>
    <s v="%"/>
    <n v="1.3"/>
  </r>
  <r>
    <s v="SIA193C02"/>
    <s v="At Risk of Poverty"/>
    <s v="2021"/>
    <s v="2021"/>
    <s v="40"/>
    <s v="Other type of household"/>
    <s v="%"/>
    <n v="10.1"/>
  </r>
  <r>
    <s v="SIA193C02"/>
    <s v="At Risk of Poverty"/>
    <s v="2022"/>
    <s v="2022"/>
    <s v="10"/>
    <s v="One-person household"/>
    <s v="%"/>
    <n v="23.4"/>
  </r>
  <r>
    <s v="SIA193C02"/>
    <s v="At Risk of Poverty"/>
    <s v="2022"/>
    <s v="2022"/>
    <s v="20"/>
    <s v="Lone parent with at least one child aged less than 25"/>
    <s v="%"/>
    <n v="14.3"/>
  </r>
  <r>
    <s v="SIA193C02"/>
    <s v="At Risk of Poverty"/>
    <s v="2022"/>
    <s v="2022"/>
    <s v="21"/>
    <s v="Lone parent with all children aged 25 or more"/>
    <s v="%"/>
    <n v="3.5"/>
  </r>
  <r>
    <s v="SIA193C02"/>
    <s v="At Risk of Poverty"/>
    <s v="2022"/>
    <s v="2022"/>
    <s v="30"/>
    <s v="Couple without any child(ren)"/>
    <s v="%"/>
    <n v="10.5"/>
  </r>
  <r>
    <s v="SIA193C02"/>
    <s v="At Risk of Poverty"/>
    <s v="2022"/>
    <s v="2022"/>
    <s v="31"/>
    <s v="Couple with at least one child aged less than 25"/>
    <s v="%"/>
    <n v="36"/>
  </r>
  <r>
    <s v="SIA193C02"/>
    <s v="At Risk of Poverty"/>
    <s v="2022"/>
    <s v="2022"/>
    <s v="32"/>
    <s v="Couple with all children aged 25 or more"/>
    <s v="%"/>
    <n v="1.4"/>
  </r>
  <r>
    <s v="SIA193C02"/>
    <s v="At Risk of Poverty"/>
    <s v="2022"/>
    <s v="2022"/>
    <s v="40"/>
    <s v="Other type of household"/>
    <s v="%"/>
    <n v="11"/>
  </r>
  <r>
    <s v="SIA193C02"/>
    <s v="At Risk of Poverty"/>
    <s v="2023"/>
    <s v="2023"/>
    <s v="10"/>
    <s v="One-person household"/>
    <s v="%"/>
    <n v="17.1"/>
  </r>
  <r>
    <s v="SIA193C02"/>
    <s v="At Risk of Poverty"/>
    <s v="2023"/>
    <s v="2023"/>
    <s v="20"/>
    <s v="Lone parent with at least one child aged less than 25"/>
    <s v="%"/>
    <n v="13.1"/>
  </r>
  <r>
    <s v="SIA193C02"/>
    <s v="At Risk of Poverty"/>
    <s v="2023"/>
    <s v="2023"/>
    <s v="21"/>
    <s v="Lone parent with all children aged 25 or more"/>
    <s v="%"/>
    <n v="3.1"/>
  </r>
  <r>
    <s v="SIA193C02"/>
    <s v="At Risk of Poverty"/>
    <s v="2023"/>
    <s v="2023"/>
    <s v="30"/>
    <s v="Couple without any child(ren)"/>
    <s v="%"/>
    <n v="6"/>
  </r>
  <r>
    <s v="SIA193C02"/>
    <s v="At Risk of Poverty"/>
    <s v="2023"/>
    <s v="2023"/>
    <s v="31"/>
    <s v="Couple with at least one child aged less than 25"/>
    <s v="%"/>
    <n v="44.9"/>
  </r>
  <r>
    <s v="SIA193C02"/>
    <s v="At Risk of Poverty"/>
    <s v="2023"/>
    <s v="2023"/>
    <s v="32"/>
    <s v="Couple with all children aged 25 or more"/>
    <s v="%"/>
    <n v="0.6"/>
  </r>
  <r>
    <s v="SIA193C02"/>
    <s v="At Risk of Poverty"/>
    <s v="2023"/>
    <s v="2023"/>
    <s v="40"/>
    <s v="Other type of household"/>
    <s v="%"/>
    <n v="15.2"/>
  </r>
  <r>
    <s v="SIA193C02"/>
    <s v="At Risk of Poverty"/>
    <s v="2024"/>
    <s v="2024"/>
    <s v="10"/>
    <s v="One-person household"/>
    <s v="%"/>
    <n v="17.2"/>
  </r>
  <r>
    <s v="SIA193C02"/>
    <s v="At Risk of Poverty"/>
    <s v="2024"/>
    <s v="2024"/>
    <s v="20"/>
    <s v="Lone parent with at least one child aged less than 25"/>
    <s v="%"/>
    <n v="14"/>
  </r>
  <r>
    <s v="SIA193C02"/>
    <s v="At Risk of Poverty"/>
    <s v="2024"/>
    <s v="2024"/>
    <s v="21"/>
    <s v="Lone parent with all children aged 25 or more"/>
    <s v="%"/>
    <n v="3.1"/>
  </r>
  <r>
    <s v="SIA193C02"/>
    <s v="At Risk of Poverty"/>
    <s v="2024"/>
    <s v="2024"/>
    <s v="30"/>
    <s v="Couple without any child(ren)"/>
    <s v="%"/>
    <n v="8.6"/>
  </r>
  <r>
    <s v="SIA193C02"/>
    <s v="At Risk of Poverty"/>
    <s v="2024"/>
    <s v="2024"/>
    <s v="31"/>
    <s v="Couple with at least one child aged less than 25"/>
    <s v="%"/>
    <n v="42.9"/>
  </r>
  <r>
    <s v="SIA193C02"/>
    <s v="At Risk of Poverty"/>
    <s v="2024"/>
    <s v="2024"/>
    <s v="32"/>
    <s v="Couple with all children aged 25 or more"/>
    <s v="%"/>
    <n v="2.1"/>
  </r>
  <r>
    <s v="SIA193C02"/>
    <s v="At Risk of Poverty"/>
    <s v="2024"/>
    <s v="2024"/>
    <s v="40"/>
    <s v="Other type of household"/>
    <s v="%"/>
    <n v="12.1"/>
  </r>
  <r>
    <s v="SIA193C02"/>
    <s v="At Risk of Poverty"/>
    <s v="2025"/>
    <s v="2025"/>
    <s v="10"/>
    <s v="One-person household"/>
    <s v="%"/>
    <n v="16"/>
  </r>
  <r>
    <s v="SIA193C02"/>
    <s v="At Risk of Poverty"/>
    <s v="2025"/>
    <s v="2025"/>
    <s v="20"/>
    <s v="Lone parent with at least one child aged less than 25"/>
    <s v="%"/>
    <n v="11.1"/>
  </r>
  <r>
    <s v="SIA193C02"/>
    <s v="At Risk of Poverty"/>
    <s v="2025"/>
    <s v="2025"/>
    <s v="21"/>
    <s v="Lone parent with all children aged 25 or more"/>
    <s v="%"/>
    <n v="3.1"/>
  </r>
  <r>
    <s v="SIA193C02"/>
    <s v="At Risk of Poverty"/>
    <s v="2025"/>
    <s v="2025"/>
    <s v="30"/>
    <s v="Couple without any child(ren)"/>
    <s v="%"/>
    <n v="7.8"/>
  </r>
  <r>
    <s v="SIA193C02"/>
    <s v="At Risk of Poverty"/>
    <s v="2025"/>
    <s v="2025"/>
    <s v="31"/>
    <s v="Couple with at least one child aged less than 25"/>
    <s v="%"/>
    <n v="45"/>
  </r>
  <r>
    <s v="SIA193C02"/>
    <s v="At Risk of Poverty"/>
    <s v="2025"/>
    <s v="2025"/>
    <s v="32"/>
    <s v="Couple with all children aged 25 or more"/>
    <s v="%"/>
    <n v="2.4"/>
  </r>
  <r>
    <s v="SIA193C02"/>
    <s v="At Risk of Poverty"/>
    <s v="2025"/>
    <s v="2025"/>
    <s v="40"/>
    <s v="Other type of household"/>
    <s v="%"/>
    <n v="14.5"/>
  </r>
  <r>
    <s v="SIA193C03"/>
    <s v="Enforced Deprivation Rate"/>
    <s v="2020"/>
    <s v="2020"/>
    <s v="10"/>
    <s v="One-person household"/>
    <s v="%"/>
    <n v="10.3"/>
  </r>
  <r>
    <s v="SIA193C03"/>
    <s v="Enforced Deprivation Rate"/>
    <s v="2020"/>
    <s v="2020"/>
    <s v="20"/>
    <s v="Lone parent with at least one child aged less than 25"/>
    <s v="%"/>
    <n v="26.7"/>
  </r>
  <r>
    <s v="SIA193C03"/>
    <s v="Enforced Deprivation Rate"/>
    <s v="2020"/>
    <s v="2020"/>
    <s v="21"/>
    <s v="Lone parent with all children aged 25 or more"/>
    <s v="%"/>
    <n v="3.3"/>
  </r>
  <r>
    <s v="SIA193C03"/>
    <s v="Enforced Deprivation Rate"/>
    <s v="2020"/>
    <s v="2020"/>
    <s v="30"/>
    <s v="Couple without any child(ren)"/>
    <s v="%"/>
    <n v="6.3"/>
  </r>
  <r>
    <s v="SIA193C03"/>
    <s v="Enforced Deprivation Rate"/>
    <s v="2020"/>
    <s v="2020"/>
    <s v="31"/>
    <s v="Couple with at least one child aged less than 25"/>
    <s v="%"/>
    <n v="38.1"/>
  </r>
  <r>
    <s v="SIA193C03"/>
    <s v="Enforced Deprivation Rate"/>
    <s v="2020"/>
    <s v="2020"/>
    <s v="32"/>
    <s v="Couple with all children aged 25 or more"/>
    <s v="%"/>
    <n v="2.7"/>
  </r>
  <r>
    <s v="SIA193C03"/>
    <s v="Enforced Deprivation Rate"/>
    <s v="2020"/>
    <s v="2020"/>
    <s v="40"/>
    <s v="Other type of household"/>
    <s v="%"/>
    <n v="12.6"/>
  </r>
  <r>
    <s v="SIA193C03"/>
    <s v="Enforced Deprivation Rate"/>
    <s v="2021"/>
    <s v="2021"/>
    <s v="10"/>
    <s v="One-person household"/>
    <s v="%"/>
    <n v="9.8"/>
  </r>
  <r>
    <s v="SIA193C03"/>
    <s v="Enforced Deprivation Rate"/>
    <s v="2021"/>
    <s v="2021"/>
    <s v="20"/>
    <s v="Lone parent with at least one child aged less than 25"/>
    <s v="%"/>
    <n v="29.1"/>
  </r>
  <r>
    <s v="SIA193C03"/>
    <s v="Enforced Deprivation Rate"/>
    <s v="2021"/>
    <s v="2021"/>
    <s v="21"/>
    <s v="Lone parent with all children aged 25 or more"/>
    <s v="%"/>
    <n v="4.3"/>
  </r>
  <r>
    <s v="SIA193C03"/>
    <s v="Enforced Deprivation Rate"/>
    <s v="2021"/>
    <s v="2021"/>
    <s v="30"/>
    <s v="Couple without any child(ren)"/>
    <s v="%"/>
    <n v="7.8"/>
  </r>
  <r>
    <s v="SIA193C03"/>
    <s v="Enforced Deprivation Rate"/>
    <s v="2021"/>
    <s v="2021"/>
    <s v="31"/>
    <s v="Couple with at least one child aged less than 25"/>
    <s v="%"/>
    <n v="32.5"/>
  </r>
  <r>
    <s v="SIA193C03"/>
    <s v="Enforced Deprivation Rate"/>
    <s v="2021"/>
    <s v="2021"/>
    <s v="32"/>
    <s v="Couple with all children aged 25 or more"/>
    <s v="%"/>
    <n v="3.3"/>
  </r>
  <r>
    <s v="SIA193C03"/>
    <s v="Enforced Deprivation Rate"/>
    <s v="2021"/>
    <s v="2021"/>
    <s v="40"/>
    <s v="Other type of household"/>
    <s v="%"/>
    <n v="13.1"/>
  </r>
  <r>
    <s v="SIA193C03"/>
    <s v="Enforced Deprivation Rate"/>
    <s v="2022"/>
    <s v="2022"/>
    <s v="10"/>
    <s v="One-person household"/>
    <s v="%"/>
    <n v="10.7"/>
  </r>
  <r>
    <s v="SIA193C03"/>
    <s v="Enforced Deprivation Rate"/>
    <s v="2022"/>
    <s v="2022"/>
    <s v="20"/>
    <s v="Lone parent with at least one child aged less than 25"/>
    <s v="%"/>
    <n v="20.7"/>
  </r>
  <r>
    <s v="SIA193C03"/>
    <s v="Enforced Deprivation Rate"/>
    <s v="2022"/>
    <s v="2022"/>
    <s v="21"/>
    <s v="Lone parent with all children aged 25 or more"/>
    <s v="%"/>
    <n v="3.6"/>
  </r>
  <r>
    <s v="SIA193C03"/>
    <s v="Enforced Deprivation Rate"/>
    <s v="2022"/>
    <s v="2022"/>
    <s v="30"/>
    <s v="Couple without any child(ren)"/>
    <s v="%"/>
    <n v="9.1"/>
  </r>
  <r>
    <s v="SIA193C03"/>
    <s v="Enforced Deprivation Rate"/>
    <s v="2022"/>
    <s v="2022"/>
    <s v="31"/>
    <s v="Couple with at least one child aged less than 25"/>
    <s v="%"/>
    <n v="39.2"/>
  </r>
  <r>
    <s v="SIA193C03"/>
    <s v="Enforced Deprivation Rate"/>
    <s v="2022"/>
    <s v="2022"/>
    <s v="32"/>
    <s v="Couple with all children aged 25 or more"/>
    <s v="%"/>
    <n v="2.8"/>
  </r>
  <r>
    <s v="SIA193C03"/>
    <s v="Enforced Deprivation Rate"/>
    <s v="2022"/>
    <s v="2022"/>
    <s v="40"/>
    <s v="Other type of household"/>
    <s v="%"/>
    <n v="13.8"/>
  </r>
  <r>
    <s v="SIA193C03"/>
    <s v="Enforced Deprivation Rate"/>
    <s v="2023"/>
    <s v="2023"/>
    <s v="10"/>
    <s v="One-person household"/>
    <s v="%"/>
    <n v="11.1"/>
  </r>
  <r>
    <s v="SIA193C03"/>
    <s v="Enforced Deprivation Rate"/>
    <s v="2023"/>
    <s v="2023"/>
    <s v="20"/>
    <s v="Lone parent with at least one child aged less than 25"/>
    <s v="%"/>
    <n v="22.4"/>
  </r>
  <r>
    <s v="SIA193C03"/>
    <s v="Enforced Deprivation Rate"/>
    <s v="2023"/>
    <s v="2023"/>
    <s v="21"/>
    <s v="Lone parent with all children aged 25 or more"/>
    <s v="%"/>
    <n v="3.3"/>
  </r>
  <r>
    <s v="SIA193C03"/>
    <s v="Enforced Deprivation Rate"/>
    <s v="2023"/>
    <s v="2023"/>
    <s v="30"/>
    <s v="Couple without any child(ren)"/>
    <s v="%"/>
    <n v="6.5"/>
  </r>
  <r>
    <s v="SIA193C03"/>
    <s v="Enforced Deprivation Rate"/>
    <s v="2023"/>
    <s v="2023"/>
    <s v="31"/>
    <s v="Couple with at least one child aged less than 25"/>
    <s v="%"/>
    <n v="36.3"/>
  </r>
  <r>
    <s v="SIA193C03"/>
    <s v="Enforced Deprivation Rate"/>
    <s v="2023"/>
    <s v="2023"/>
    <s v="32"/>
    <s v="Couple with all children aged 25 or more"/>
    <s v="%"/>
    <n v="1.5"/>
  </r>
  <r>
    <s v="SIA193C03"/>
    <s v="Enforced Deprivation Rate"/>
    <s v="2023"/>
    <s v="2023"/>
    <s v="40"/>
    <s v="Other type of household"/>
    <s v="%"/>
    <n v="19"/>
  </r>
  <r>
    <s v="SIA193C03"/>
    <s v="Enforced Deprivation Rate"/>
    <s v="2024"/>
    <s v="2024"/>
    <s v="10"/>
    <s v="One-person household"/>
    <s v="%"/>
    <n v="9.1"/>
  </r>
  <r>
    <s v="SIA193C03"/>
    <s v="Enforced Deprivation Rate"/>
    <s v="2024"/>
    <s v="2024"/>
    <s v="20"/>
    <s v="Lone parent with at least one child aged less than 25"/>
    <s v="%"/>
    <n v="22.9"/>
  </r>
  <r>
    <s v="SIA193C03"/>
    <s v="Enforced Deprivation Rate"/>
    <s v="2024"/>
    <s v="2024"/>
    <s v="21"/>
    <s v="Lone parent with all children aged 25 or more"/>
    <s v="%"/>
    <n v="3.4"/>
  </r>
  <r>
    <s v="SIA193C03"/>
    <s v="Enforced Deprivation Rate"/>
    <s v="2024"/>
    <s v="2024"/>
    <s v="30"/>
    <s v="Couple without any child(ren)"/>
    <s v="%"/>
    <n v="8.6"/>
  </r>
  <r>
    <s v="SIA193C03"/>
    <s v="Enforced Deprivation Rate"/>
    <s v="2024"/>
    <s v="2024"/>
    <s v="31"/>
    <s v="Couple with at least one child aged less than 25"/>
    <s v="%"/>
    <n v="41.3"/>
  </r>
  <r>
    <s v="SIA193C03"/>
    <s v="Enforced Deprivation Rate"/>
    <s v="2024"/>
    <s v="2024"/>
    <s v="32"/>
    <s v="Couple with all children aged 25 or more"/>
    <s v="%"/>
    <n v="1.9"/>
  </r>
  <r>
    <s v="SIA193C03"/>
    <s v="Enforced Deprivation Rate"/>
    <s v="2024"/>
    <s v="2024"/>
    <s v="40"/>
    <s v="Other type of household"/>
    <s v="%"/>
    <n v="12.8"/>
  </r>
  <r>
    <s v="SIA193C03"/>
    <s v="Enforced Deprivation Rate"/>
    <s v="2025"/>
    <s v="2025"/>
    <s v="10"/>
    <s v="One-person household"/>
    <s v="%"/>
    <n v="10.8"/>
  </r>
  <r>
    <s v="SIA193C03"/>
    <s v="Enforced Deprivation Rate"/>
    <s v="2025"/>
    <s v="2025"/>
    <s v="20"/>
    <s v="Lone parent with at least one child aged less than 25"/>
    <s v="%"/>
    <n v="23.7"/>
  </r>
  <r>
    <s v="SIA193C03"/>
    <s v="Enforced Deprivation Rate"/>
    <s v="2025"/>
    <s v="2025"/>
    <s v="21"/>
    <s v="Lone parent with all children aged 25 or more"/>
    <s v="%"/>
    <n v="4.7"/>
  </r>
  <r>
    <s v="SIA193C03"/>
    <s v="Enforced Deprivation Rate"/>
    <s v="2025"/>
    <s v="2025"/>
    <s v="30"/>
    <s v="Couple without any child(ren)"/>
    <s v="%"/>
    <n v="4.7"/>
  </r>
  <r>
    <s v="SIA193C03"/>
    <s v="Enforced Deprivation Rate"/>
    <s v="2025"/>
    <s v="2025"/>
    <s v="31"/>
    <s v="Couple with at least one child aged less than 25"/>
    <s v="%"/>
    <n v="39.3"/>
  </r>
  <r>
    <s v="SIA193C03"/>
    <s v="Enforced Deprivation Rate"/>
    <s v="2025"/>
    <s v="2025"/>
    <s v="32"/>
    <s v="Couple with all children aged 25 or more"/>
    <s v="%"/>
    <n v="2.8"/>
  </r>
  <r>
    <s v="SIA193C03"/>
    <s v="Enforced Deprivation Rate"/>
    <s v="2025"/>
    <s v="2025"/>
    <s v="40"/>
    <s v="Other type of household"/>
    <s v="%"/>
    <n v="14"/>
  </r>
  <r>
    <s v="SIA193C04"/>
    <s v="In Consistent Poverty"/>
    <s v="2020"/>
    <s v="2020"/>
    <s v="10"/>
    <s v="One-person household"/>
    <s v="%"/>
    <n v="13.6"/>
  </r>
  <r>
    <s v="SIA193C04"/>
    <s v="In Consistent Poverty"/>
    <s v="2020"/>
    <s v="2020"/>
    <s v="20"/>
    <s v="Lone parent with at least one child aged less than 25"/>
    <s v="%"/>
    <n v="35.8"/>
  </r>
  <r>
    <s v="SIA193C04"/>
    <s v="In Consistent Poverty"/>
    <s v="2020"/>
    <s v="2020"/>
    <s v="21"/>
    <s v="Lone parent with all children aged 25 or more"/>
    <s v="%"/>
    <n v="1.2"/>
  </r>
  <r>
    <s v="SIA193C04"/>
    <s v="In Consistent Poverty"/>
    <s v="2020"/>
    <s v="2020"/>
    <s v="30"/>
    <s v="Couple without any child(ren)"/>
    <s v="%"/>
    <n v="3.5"/>
  </r>
  <r>
    <s v="SIA193C04"/>
    <s v="In Consistent Poverty"/>
    <s v="2020"/>
    <s v="2020"/>
    <s v="31"/>
    <s v="Couple with at least one child aged less than 25"/>
    <s v="%"/>
    <n v="35.2"/>
  </r>
  <r>
    <s v="SIA193C04"/>
    <s v="In Consistent Poverty"/>
    <s v="2020"/>
    <s v="2020"/>
    <s v="32"/>
    <s v="Couple with all children aged 25 or more"/>
    <s v="%"/>
    <n v="0"/>
  </r>
  <r>
    <s v="SIA193C04"/>
    <s v="In Consistent Poverty"/>
    <s v="2020"/>
    <s v="2020"/>
    <s v="40"/>
    <s v="Other type of household"/>
    <s v="%"/>
    <n v="10.6"/>
  </r>
  <r>
    <s v="SIA193C04"/>
    <s v="In Consistent Poverty"/>
    <s v="2021"/>
    <s v="2021"/>
    <s v="10"/>
    <s v="One-person household"/>
    <s v="%"/>
    <n v="15.6"/>
  </r>
  <r>
    <s v="SIA193C04"/>
    <s v="In Consistent Poverty"/>
    <s v="2021"/>
    <s v="2021"/>
    <s v="20"/>
    <s v="Lone parent with at least one child aged less than 25"/>
    <s v="%"/>
    <n v="32.8"/>
  </r>
  <r>
    <s v="SIA193C04"/>
    <s v="In Consistent Poverty"/>
    <s v="2021"/>
    <s v="2021"/>
    <s v="21"/>
    <s v="Lone parent with all children aged 25 or more"/>
    <s v="%"/>
    <n v="2.3"/>
  </r>
  <r>
    <s v="SIA193C04"/>
    <s v="In Consistent Poverty"/>
    <s v="2021"/>
    <s v="2021"/>
    <s v="30"/>
    <s v="Couple without any child(ren)"/>
    <s v="%"/>
    <n v="4.1"/>
  </r>
  <r>
    <s v="SIA193C04"/>
    <s v="In Consistent Poverty"/>
    <s v="2021"/>
    <s v="2021"/>
    <s v="31"/>
    <s v="Couple with at least one child aged less than 25"/>
    <s v="%"/>
    <n v="34.1"/>
  </r>
  <r>
    <s v="SIA193C04"/>
    <s v="In Consistent Poverty"/>
    <s v="2021"/>
    <s v="2021"/>
    <s v="32"/>
    <s v="Couple with all children aged 25 or more"/>
    <s v="%"/>
    <n v="0.5"/>
  </r>
  <r>
    <s v="SIA193C04"/>
    <s v="In Consistent Poverty"/>
    <s v="2021"/>
    <s v="2021"/>
    <s v="40"/>
    <s v="Other type of household"/>
    <s v="%"/>
    <n v="10.6"/>
  </r>
  <r>
    <s v="SIA193C04"/>
    <s v="In Consistent Poverty"/>
    <s v="2022"/>
    <s v="2022"/>
    <s v="10"/>
    <s v="One-person household"/>
    <s v="%"/>
    <n v="20.8"/>
  </r>
  <r>
    <s v="SIA193C04"/>
    <s v="In Consistent Poverty"/>
    <s v="2022"/>
    <s v="2022"/>
    <s v="20"/>
    <s v="Lone parent with at least one child aged less than 25"/>
    <s v="%"/>
    <n v="22.5"/>
  </r>
  <r>
    <s v="SIA193C04"/>
    <s v="In Consistent Poverty"/>
    <s v="2022"/>
    <s v="2022"/>
    <s v="21"/>
    <s v="Lone parent with all children aged 25 or more"/>
    <s v="%"/>
    <n v="0.7"/>
  </r>
  <r>
    <s v="SIA193C04"/>
    <s v="In Consistent Poverty"/>
    <s v="2022"/>
    <s v="2022"/>
    <s v="30"/>
    <s v="Couple without any child(ren)"/>
    <s v="%"/>
    <n v="3.6"/>
  </r>
  <r>
    <s v="SIA193C04"/>
    <s v="In Consistent Poverty"/>
    <s v="2022"/>
    <s v="2022"/>
    <s v="31"/>
    <s v="Couple with at least one child aged less than 25"/>
    <s v="%"/>
    <n v="38.5"/>
  </r>
  <r>
    <s v="SIA193C04"/>
    <s v="In Consistent Poverty"/>
    <s v="2022"/>
    <s v="2022"/>
    <s v="32"/>
    <s v="Couple with all children aged 25 or more"/>
    <s v="%"/>
    <n v="0.4"/>
  </r>
  <r>
    <s v="SIA193C04"/>
    <s v="In Consistent Poverty"/>
    <s v="2022"/>
    <s v="2022"/>
    <s v="40"/>
    <s v="Other type of household"/>
    <s v="%"/>
    <n v="13.5"/>
  </r>
  <r>
    <s v="SIA193C04"/>
    <s v="In Consistent Poverty"/>
    <s v="2023"/>
    <s v="2023"/>
    <s v="10"/>
    <s v="One-person household"/>
    <s v="%"/>
    <n v="20"/>
  </r>
  <r>
    <s v="SIA193C04"/>
    <s v="In Consistent Poverty"/>
    <s v="2023"/>
    <s v="2023"/>
    <s v="20"/>
    <s v="Lone parent with at least one child aged less than 25"/>
    <s v="%"/>
    <n v="17.2"/>
  </r>
  <r>
    <s v="SIA193C04"/>
    <s v="In Consistent Poverty"/>
    <s v="2023"/>
    <s v="2023"/>
    <s v="21"/>
    <s v="Lone parent with all children aged 25 or more"/>
    <s v="%"/>
    <n v="2"/>
  </r>
  <r>
    <s v="SIA193C04"/>
    <s v="In Consistent Poverty"/>
    <s v="2023"/>
    <s v="2023"/>
    <s v="30"/>
    <s v="Couple without any child(ren)"/>
    <s v="%"/>
    <n v="4.7"/>
  </r>
  <r>
    <s v="SIA193C04"/>
    <s v="In Consistent Poverty"/>
    <s v="2023"/>
    <s v="2023"/>
    <s v="31"/>
    <s v="Couple with at least one child aged less than 25"/>
    <s v="%"/>
    <n v="43.7"/>
  </r>
  <r>
    <s v="SIA193C04"/>
    <s v="In Consistent Poverty"/>
    <s v="2023"/>
    <s v="2023"/>
    <s v="32"/>
    <s v="Couple with all children aged 25 or more"/>
    <s v="%"/>
    <n v="0"/>
  </r>
  <r>
    <s v="SIA193C04"/>
    <s v="In Consistent Poverty"/>
    <s v="2023"/>
    <s v="2023"/>
    <s v="40"/>
    <s v="Other type of household"/>
    <s v="%"/>
    <n v="12.3"/>
  </r>
  <r>
    <s v="SIA193C04"/>
    <s v="In Consistent Poverty"/>
    <s v="2024"/>
    <s v="2024"/>
    <s v="10"/>
    <s v="One-person household"/>
    <s v="%"/>
    <n v="12.6"/>
  </r>
  <r>
    <s v="SIA193C04"/>
    <s v="In Consistent Poverty"/>
    <s v="2024"/>
    <s v="2024"/>
    <s v="20"/>
    <s v="Lone parent with at least one child aged less than 25"/>
    <s v="%"/>
    <n v="16.1"/>
  </r>
  <r>
    <s v="SIA193C04"/>
    <s v="In Consistent Poverty"/>
    <s v="2024"/>
    <s v="2024"/>
    <s v="21"/>
    <s v="Lone parent with all children aged 25 or more"/>
    <s v="%"/>
    <n v="3.1"/>
  </r>
  <r>
    <s v="SIA193C04"/>
    <s v="In Consistent Poverty"/>
    <s v="2024"/>
    <s v="2024"/>
    <s v="30"/>
    <s v="Couple without any child(ren)"/>
    <s v="%"/>
    <n v="3.4"/>
  </r>
  <r>
    <s v="SIA193C04"/>
    <s v="In Consistent Poverty"/>
    <s v="2024"/>
    <s v="2024"/>
    <s v="31"/>
    <s v="Couple with at least one child aged less than 25"/>
    <s v="%"/>
    <n v="58.2"/>
  </r>
  <r>
    <s v="SIA193C04"/>
    <s v="In Consistent Poverty"/>
    <s v="2024"/>
    <s v="2024"/>
    <s v="32"/>
    <s v="Couple with all children aged 25 or more"/>
    <s v="%"/>
    <n v="0.4"/>
  </r>
  <r>
    <s v="SIA193C04"/>
    <s v="In Consistent Poverty"/>
    <s v="2024"/>
    <s v="2024"/>
    <s v="40"/>
    <s v="Other type of household"/>
    <s v="%"/>
    <n v="6.2"/>
  </r>
  <r>
    <s v="SIA193C04"/>
    <s v="In Consistent Poverty"/>
    <s v="2025"/>
    <s v="2025"/>
    <s v="10"/>
    <s v="One-person household"/>
    <s v="%"/>
    <n v="15.2"/>
  </r>
  <r>
    <s v="SIA193C04"/>
    <s v="In Consistent Poverty"/>
    <s v="2025"/>
    <s v="2025"/>
    <s v="20"/>
    <s v="Lone parent with at least one child aged less than 25"/>
    <s v="%"/>
    <n v="19"/>
  </r>
  <r>
    <s v="SIA193C04"/>
    <s v="In Consistent Poverty"/>
    <s v="2025"/>
    <s v="2025"/>
    <s v="21"/>
    <s v="Lone parent with all children aged 25 or more"/>
    <s v="%"/>
    <n v="2.5"/>
  </r>
  <r>
    <s v="SIA193C04"/>
    <s v="In Consistent Poverty"/>
    <s v="2025"/>
    <s v="2025"/>
    <s v="30"/>
    <s v="Couple without any child(ren)"/>
    <s v="%"/>
    <n v="4.2"/>
  </r>
  <r>
    <s v="SIA193C04"/>
    <s v="In Consistent Poverty"/>
    <s v="2025"/>
    <s v="2025"/>
    <s v="31"/>
    <s v="Couple with at least one child aged less than 25"/>
    <s v="%"/>
    <n v="46.6"/>
  </r>
  <r>
    <s v="SIA193C04"/>
    <s v="In Consistent Poverty"/>
    <s v="2025"/>
    <s v="2025"/>
    <s v="32"/>
    <s v="Couple with all children aged 25 or more"/>
    <s v="%"/>
    <n v="0"/>
  </r>
  <r>
    <s v="SIA193C04"/>
    <s v="In Consistent Poverty"/>
    <s v="2025"/>
    <s v="2025"/>
    <s v="40"/>
    <s v="Other type of household"/>
    <s v="%"/>
    <n v="12.5"/>
  </r>
</pivotCacheRecords>
</file>