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b0e98ea98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c6cda36bb4f89bf595f381a942ede.psmdcp" Id="Rc3edde4434f6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<x:sst xmlns:x="http://schemas.openxmlformats.org/spreadsheetml/2006/main">
  <x:si>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</x:si>
  <x:si>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</x:si>
  <x:si>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SIA192</x:t>
  </x:si>
  <x:si>
    <x:t>Name</x:t>
  </x:si>
  <x:si>
    <x:t>Income and Poverty Rates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</x:si>
  <x:si>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</x:si>
  <x:si>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</x:si>
  <x:si>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</x:si>
  <x:si>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</x:si>
  <x:si>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</x:si>
  <x:si>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</x:si>
  <x:si>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</x:si>
  <x:si>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https://ws.cso.ie/public/api.restful/PxStat.Data.Cube_API.ReadDataset/SIA192/XLSX/2007/en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</x:si>
  <x:si>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</x:si>
  <x:si>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</x:si>
  <x:si>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</x:si>
  <x:si>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</x:si>
  <x:si>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</x:si>
  <x:si>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</x:si>
  <x:si>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</x:si>
  <x:si>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</x:si>
  <x:si>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</x:si>
  <x:si>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</x:si>
  <x:si>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</x:si>
  <x:si>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</x:si>
  <x:si>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</x:si>
  <x:si>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</x:si>
  <x:si>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</x:si>
  <x:si>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</x:si>
  <x:si>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</x:si>
  <x:si>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</x:si>
  <x:si>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</x:si>
  <x:si>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</x:si>
  <x:si>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</x:si>
  <x:si>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</x:si>
  <x:si>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</x:si>
  <x:si>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</x:si>
  <x:si>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</x:si>
  <x:si>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</x:si>
  <x:si>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</x:si>
  <x:si>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</x:si>
  <x:si>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</x:si>
  <x:si>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</x:si>
  <x:si>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C04203V04975</x:t>
  </x:si>
  <x:si>
    <x:t>Household Type</x:t>
  </x:si>
  <x:si>
    <x:t>UNIT</x:t>
  </x:si>
  <x:si>
    <x:t>VALUE</x:t>
  </x:si>
  <x:si>
    <x:t>SIA192C01</x:t>
  </x:si>
  <x:si>
    <x:t>Median Real Household Disposable Income</x:t>
  </x:si>
  <x:si>
    <x:t>2020</x:t>
  </x:si>
  <x:si>
    <x:t>10</x:t>
  </x:si>
  <x:si>
    <x:t>One-person household</x:t>
  </x:si>
  <x:si>
    <x:t>Euro</x:t>
  </x:si>
  <x:si>
    <x:t>20</x:t>
  </x:si>
  <x:si>
    <x:t>Lone parent with at least one child aged less than 25</x:t>
  </x:si>
  <x:si>
    <x:t>21</x:t>
  </x:si>
  <x:si>
    <x:t>Lone parent with all children aged 25 or more</x:t>
  </x:si>
  <x:si>
    <x:t>30</x:t>
  </x:si>
  <x:si>
    <x:t>Couple without any child(ren)</x:t>
  </x:si>
  <x:si>
    <x:t>31</x:t>
  </x:si>
  <x:si>
    <x:t>Couple with at least one child aged less than 25</x:t>
  </x:si>
  <x:si>
    <x:t>32</x:t>
  </x:si>
  <x:si>
    <x:t>Couple with all children aged 25 or more</x:t>
  </x:si>
  <x:si>
    <x:t>40</x:t>
  </x:si>
  <x:si>
    <x:t>Other type of household</x:t>
  </x:si>
  <x:si>
    <x:t>2021</x:t>
  </x:si>
  <x:si>
    <x:t>2022</x:t>
  </x:si>
  <x:si>
    <x:t>2023</x:t>
  </x:si>
  <x:si>
    <x:t>2024</x:t>
  </x:si>
  <x:si>
    <x:t>SIA192C02</x:t>
  </x:si>
  <x:si>
    <x:t>Mean Real Household Disposable Income</x:t>
  </x:si>
  <x:si>
    <x:t>SIA192C03</x:t>
  </x:si>
  <x:si>
    <x:t>Median Nominal Household Disposable Income</x:t>
  </x:si>
  <x:si>
    <x:t>SIA192C04</x:t>
  </x:si>
  <x:si>
    <x:t>Mean Nominal Household Disposable Income</x:t>
  </x:si>
  <x:si>
    <x:t>SIA192C05</x:t>
  </x:si>
  <x:si>
    <x:t>Median Equivalised Real Disposable Income</x:t>
  </x:si>
  <x:si>
    <x:t>SIA192C06</x:t>
  </x:si>
  <x:si>
    <x:t>Mean Equivalised Real Disposable Income</x:t>
  </x:si>
  <x:si>
    <x:t>SIA192C07</x:t>
  </x:si>
  <x:si>
    <x:t>Median Equivalised Nominal Disposable Income</x:t>
  </x:si>
  <x:si>
    <x:t>SIA192C08</x:t>
  </x:si>
  <x:si>
    <x:t>Mean Equivalised Nominal Disposable Income</x:t>
  </x:si>
  <x:si>
    <x:t>SIA192C09</x:t>
  </x:si>
  <x:si>
    <x:t>At Risk of Poverty Rate</x:t>
  </x:si>
  <x:si>
    <x:t>%</x:t>
  </x:si>
  <x:si>
    <x:t>SIA192C10</x:t>
  </x:si>
  <x:si>
    <x:t>Enforced Deprivation Rate</x:t>
  </x:si>
  <x:si>
    <x:t>SIA192C11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</x:si>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</x:sst>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203V049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Typ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6" totalsRowShown="0">
  <x:autoFilter ref="A1:H386"/>
  <x:tableColumns count="8">
    <x:tableColumn id="1" name="STATISTIC"/>
    <x:tableColumn id="2" name="Statistic Label"/>
    <x:tableColumn id="3" name="TLIST(A1)"/>
    <x:tableColumn id="4" name="Year"/>
    <x:tableColumn id="5" name="C04203V04975"/>
    <x:tableColumn id="6" name="Household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6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35646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40277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49142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63469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64482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55199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20505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38845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39415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50140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68436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75570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61004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20011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37680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46090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51607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69525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77987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64754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21288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37501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43134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51142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65820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73620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62988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21456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39507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39601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51787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67016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73389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70291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25697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43171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43955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56361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72259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76146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61001</x:v>
      </x:c>
    </x:row>
    <x:row r="44" spans="1:8">
      <x:c r="A44" s="0" t="s">
        <x:v>69</x:v>
      </x:c>
      <x:c r="B44" s="0" t="s">
        <x:v>70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26344</x:v>
      </x:c>
    </x:row>
    <x:row r="45" spans="1:8">
      <x:c r="A45" s="0" t="s">
        <x:v>69</x:v>
      </x:c>
      <x:c r="B45" s="0" t="s">
        <x:v>70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43995</x:v>
      </x:c>
    </x:row>
    <x:row r="46" spans="1:8">
      <x:c r="A46" s="0" t="s">
        <x:v>69</x:v>
      </x:c>
      <x:c r="B46" s="0" t="s">
        <x:v>70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45397</x:v>
      </x:c>
    </x:row>
    <x:row r="47" spans="1:8">
      <x:c r="A47" s="0" t="s">
        <x:v>69</x:v>
      </x:c>
      <x:c r="B47" s="0" t="s">
        <x:v>70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55947</x:v>
      </x:c>
    </x:row>
    <x:row r="48" spans="1:8">
      <x:c r="A48" s="0" t="s">
        <x:v>69</x:v>
      </x:c>
      <x:c r="B48" s="0" t="s">
        <x:v>70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78262</x:v>
      </x:c>
    </x:row>
    <x:row r="49" spans="1:8">
      <x:c r="A49" s="0" t="s">
        <x:v>69</x:v>
      </x:c>
      <x:c r="B49" s="0" t="s">
        <x:v>70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85342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63</x:v>
      </x:c>
      <x:c r="F50" s="0" t="s">
        <x:v>64</x:v>
      </x:c>
      <x:c r="G50" s="0" t="s">
        <x:v>52</x:v>
      </x:c>
      <x:c r="H50" s="0">
        <x:v>69576</x:v>
      </x:c>
    </x:row>
    <x:row r="51" spans="1:8">
      <x:c r="A51" s="0" t="s">
        <x:v>69</x:v>
      </x:c>
      <x:c r="B51" s="0" t="s">
        <x:v>70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27060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41456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50391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57948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80367</x:v>
      </x:c>
    </x:row>
    <x:row r="56" spans="1:8">
      <x:c r="A56" s="0" t="s">
        <x:v>69</x:v>
      </x:c>
      <x:c r="B56" s="0" t="s">
        <x:v>70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83381</x:v>
      </x:c>
    </x:row>
    <x:row r="57" spans="1:8">
      <x:c r="A57" s="0" t="s">
        <x:v>69</x:v>
      </x:c>
      <x:c r="B57" s="0" t="s">
        <x:v>70</x:v>
      </x:c>
      <x:c r="C57" s="0" t="s">
        <x:v>66</x:v>
      </x:c>
      <x:c r="D57" s="0" t="s">
        <x:v>66</x:v>
      </x:c>
      <x:c r="E57" s="0" t="s">
        <x:v>63</x:v>
      </x:c>
      <x:c r="F57" s="0" t="s">
        <x:v>64</x:v>
      </x:c>
      <x:c r="G57" s="0" t="s">
        <x:v>52</x:v>
      </x:c>
      <x:c r="H57" s="0">
        <x:v>72920</x:v>
      </x:c>
    </x:row>
    <x:row r="58" spans="1:8">
      <x:c r="A58" s="0" t="s">
        <x:v>69</x:v>
      </x:c>
      <x:c r="B58" s="0" t="s">
        <x:v>70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26148</x:v>
      </x:c>
    </x:row>
    <x:row r="59" spans="1:8">
      <x:c r="A59" s="0" t="s">
        <x:v>69</x:v>
      </x:c>
      <x:c r="B59" s="0" t="s">
        <x:v>70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44394</x:v>
      </x:c>
    </x:row>
    <x:row r="60" spans="1:8">
      <x:c r="A60" s="0" t="s">
        <x:v>69</x:v>
      </x:c>
      <x:c r="B60" s="0" t="s">
        <x:v>70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49230</x:v>
      </x:c>
    </x:row>
    <x:row r="61" spans="1:8">
      <x:c r="A61" s="0" t="s">
        <x:v>69</x:v>
      </x:c>
      <x:c r="B61" s="0" t="s">
        <x:v>70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60458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73713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81459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71123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27131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41433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43691</x:v>
      </x:c>
    </x:row>
    <x:row r="68" spans="1:8">
      <x:c r="A68" s="0" t="s">
        <x:v>69</x:v>
      </x:c>
      <x:c r="B68" s="0" t="s">
        <x:v>70</x:v>
      </x:c>
      <x:c r="C68" s="0" t="s">
        <x:v>68</x:v>
      </x:c>
      <x:c r="D68" s="0" t="s">
        <x:v>68</x:v>
      </x:c>
      <x:c r="E68" s="0" t="s">
        <x:v>57</x:v>
      </x:c>
      <x:c r="F68" s="0" t="s">
        <x:v>58</x:v>
      </x:c>
      <x:c r="G68" s="0" t="s">
        <x:v>52</x:v>
      </x:c>
      <x:c r="H68" s="0">
        <x:v>58978</x:v>
      </x:c>
    </x:row>
    <x:row r="69" spans="1:8">
      <x:c r="A69" s="0" t="s">
        <x:v>69</x:v>
      </x:c>
      <x:c r="B69" s="0" t="s">
        <x:v>70</x:v>
      </x:c>
      <x:c r="C69" s="0" t="s">
        <x:v>68</x:v>
      </x:c>
      <x:c r="D69" s="0" t="s">
        <x:v>68</x:v>
      </x:c>
      <x:c r="E69" s="0" t="s">
        <x:v>59</x:v>
      </x:c>
      <x:c r="F69" s="0" t="s">
        <x:v>60</x:v>
      </x:c>
      <x:c r="G69" s="0" t="s">
        <x:v>52</x:v>
      </x:c>
      <x:c r="H69" s="0">
        <x:v>76352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61</x:v>
      </x:c>
      <x:c r="F70" s="0" t="s">
        <x:v>62</x:v>
      </x:c>
      <x:c r="G70" s="0" t="s">
        <x:v>52</x:v>
      </x:c>
      <x:c r="H70" s="0">
        <x:v>80222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63</x:v>
      </x:c>
      <x:c r="F71" s="0" t="s">
        <x:v>64</x:v>
      </x:c>
      <x:c r="G71" s="0" t="s">
        <x:v>52</x:v>
      </x:c>
      <x:c r="H71" s="0">
        <x:v>74431</x:v>
      </x:c>
    </x:row>
    <x:row r="72" spans="1:8">
      <x:c r="A72" s="0" t="s">
        <x:v>71</x:v>
      </x:c>
      <x:c r="B72" s="0" t="s">
        <x:v>72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20718</x:v>
      </x:c>
    </x:row>
    <x:row r="73" spans="1:8">
      <x:c r="A73" s="0" t="s">
        <x:v>71</x:v>
      </x:c>
      <x:c r="B73" s="0" t="s">
        <x:v>72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35646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40277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49142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63469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64482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55199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50</x:v>
      </x:c>
      <x:c r="F79" s="0" t="s">
        <x:v>51</x:v>
      </x:c>
      <x:c r="G79" s="0" t="s">
        <x:v>52</x:v>
      </x:c>
      <x:c r="H79" s="0">
        <x:v>20436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53</x:v>
      </x:c>
      <x:c r="F80" s="0" t="s">
        <x:v>54</x:v>
      </x:c>
      <x:c r="G80" s="0" t="s">
        <x:v>52</x:v>
      </x:c>
      <x:c r="H80" s="0">
        <x:v>38715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55</x:v>
      </x:c>
      <x:c r="F81" s="0" t="s">
        <x:v>56</x:v>
      </x:c>
      <x:c r="G81" s="0" t="s">
        <x:v>52</x:v>
      </x:c>
      <x:c r="H81" s="0">
        <x:v>39283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57</x:v>
      </x:c>
      <x:c r="F82" s="0" t="s">
        <x:v>58</x:v>
      </x:c>
      <x:c r="G82" s="0" t="s">
        <x:v>52</x:v>
      </x:c>
      <x:c r="H82" s="0">
        <x:v>49972</x:v>
      </x:c>
    </x:row>
    <x:row r="83" spans="1:8">
      <x:c r="A83" s="0" t="s">
        <x:v>71</x:v>
      </x:c>
      <x:c r="B83" s="0" t="s">
        <x:v>72</x:v>
      </x:c>
      <x:c r="C83" s="0" t="s">
        <x:v>65</x:v>
      </x:c>
      <x:c r="D83" s="0" t="s">
        <x:v>65</x:v>
      </x:c>
      <x:c r="E83" s="0" t="s">
        <x:v>59</x:v>
      </x:c>
      <x:c r="F83" s="0" t="s">
        <x:v>60</x:v>
      </x:c>
      <x:c r="G83" s="0" t="s">
        <x:v>52</x:v>
      </x:c>
      <x:c r="H83" s="0">
        <x:v>68207</x:v>
      </x:c>
    </x:row>
    <x:row r="84" spans="1:8">
      <x:c r="A84" s="0" t="s">
        <x:v>71</x:v>
      </x:c>
      <x:c r="B84" s="0" t="s">
        <x:v>72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75317</x:v>
      </x:c>
    </x:row>
    <x:row r="85" spans="1:8">
      <x:c r="A85" s="0" t="s">
        <x:v>71</x:v>
      </x:c>
      <x:c r="B85" s="0" t="s">
        <x:v>72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60800</x:v>
      </x:c>
    </x:row>
    <x:row r="86" spans="1:8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20412</x:v>
      </x:c>
    </x:row>
    <x:row r="87" spans="1:8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38435</x:v>
      </x:c>
    </x:row>
    <x:row r="88" spans="1:8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47013</x:v>
      </x:c>
    </x:row>
    <x:row r="89" spans="1:8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52641</x:v>
      </x:c>
    </x:row>
    <x:row r="90" spans="1:8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70918</x:v>
      </x:c>
    </x:row>
    <x:row r="91" spans="1:8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79549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63</x:v>
      </x:c>
      <x:c r="F92" s="0" t="s">
        <x:v>64</x:v>
      </x:c>
      <x:c r="G92" s="0" t="s">
        <x:v>52</x:v>
      </x:c>
      <x:c r="H92" s="0">
        <x:v>66051</x:v>
      </x:c>
    </x:row>
    <x:row r="93" spans="1:8">
      <x:c r="A93" s="0" t="s">
        <x:v>71</x:v>
      </x:c>
      <x:c r="B93" s="0" t="s">
        <x:v>72</x:v>
      </x:c>
      <x:c r="C93" s="0" t="s">
        <x:v>67</x:v>
      </x:c>
      <x:c r="D93" s="0" t="s">
        <x:v>67</x:v>
      </x:c>
      <x:c r="E93" s="0" t="s">
        <x:v>50</x:v>
      </x:c>
      <x:c r="F93" s="0" t="s">
        <x:v>51</x:v>
      </x:c>
      <x:c r="G93" s="0" t="s">
        <x:v>52</x:v>
      </x:c>
      <x:c r="H93" s="0">
        <x:v>23405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52</x:v>
      </x:c>
      <x:c r="H94" s="0">
        <x:v>41229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52</x:v>
      </x:c>
      <x:c r="H95" s="0">
        <x:v>47422</x:v>
      </x:c>
    </x:row>
    <x:row r="96" spans="1:8">
      <x:c r="A96" s="0" t="s">
        <x:v>71</x:v>
      </x:c>
      <x:c r="B96" s="0" t="s">
        <x:v>72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52</x:v>
      </x:c>
      <x:c r="H96" s="0">
        <x:v>56227</x:v>
      </x:c>
    </x:row>
    <x:row r="97" spans="1:8">
      <x:c r="A97" s="0" t="s">
        <x:v>71</x:v>
      </x:c>
      <x:c r="B97" s="0" t="s">
        <x:v>72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52</x:v>
      </x:c>
      <x:c r="H97" s="0">
        <x:v>72364</x:v>
      </x:c>
    </x:row>
    <x:row r="98" spans="1:8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61</x:v>
      </x:c>
      <x:c r="F98" s="0" t="s">
        <x:v>62</x:v>
      </x:c>
      <x:c r="G98" s="0" t="s">
        <x:v>52</x:v>
      </x:c>
      <x:c r="H98" s="0">
        <x:v>80939</x:v>
      </x:c>
    </x:row>
    <x:row r="99" spans="1:8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63</x:v>
      </x:c>
      <x:c r="F99" s="0" t="s">
        <x:v>64</x:v>
      </x:c>
      <x:c r="G99" s="0" t="s">
        <x:v>52</x:v>
      </x:c>
      <x:c r="H99" s="0">
        <x:v>69250</x:v>
      </x:c>
    </x:row>
    <x:row r="100" spans="1:8">
      <x:c r="A100" s="0" t="s">
        <x:v>71</x:v>
      </x:c>
      <x:c r="B100" s="0" t="s">
        <x:v>72</x:v>
      </x:c>
      <x:c r="C100" s="0" t="s">
        <x:v>68</x:v>
      </x:c>
      <x:c r="D100" s="0" t="s">
        <x:v>68</x:v>
      </x:c>
      <x:c r="E100" s="0" t="s">
        <x:v>50</x:v>
      </x:c>
      <x:c r="F100" s="0" t="s">
        <x:v>51</x:v>
      </x:c>
      <x:c r="G100" s="0" t="s">
        <x:v>52</x:v>
      </x:c>
      <x:c r="H100" s="0">
        <x:v>25081</x:v>
      </x:c>
    </x:row>
    <x:row r="101" spans="1:8">
      <x:c r="A101" s="0" t="s">
        <x:v>71</x:v>
      </x:c>
      <x:c r="B101" s="0" t="s">
        <x:v>72</x:v>
      </x:c>
      <x:c r="C101" s="0" t="s">
        <x:v>68</x:v>
      </x:c>
      <x:c r="D101" s="0" t="s">
        <x:v>68</x:v>
      </x:c>
      <x:c r="E101" s="0" t="s">
        <x:v>53</x:v>
      </x:c>
      <x:c r="F101" s="0" t="s">
        <x:v>54</x:v>
      </x:c>
      <x:c r="G101" s="0" t="s">
        <x:v>52</x:v>
      </x:c>
      <x:c r="H101" s="0">
        <x:v>46182</x:v>
      </x:c>
    </x:row>
    <x:row r="102" spans="1:8">
      <x:c r="A102" s="0" t="s">
        <x:v>71</x:v>
      </x:c>
      <x:c r="B102" s="0" t="s">
        <x:v>72</x:v>
      </x:c>
      <x:c r="C102" s="0" t="s">
        <x:v>68</x:v>
      </x:c>
      <x:c r="D102" s="0" t="s">
        <x:v>68</x:v>
      </x:c>
      <x:c r="E102" s="0" t="s">
        <x:v>55</x:v>
      </x:c>
      <x:c r="F102" s="0" t="s">
        <x:v>56</x:v>
      </x:c>
      <x:c r="G102" s="0" t="s">
        <x:v>52</x:v>
      </x:c>
      <x:c r="H102" s="0">
        <x:v>46291</x:v>
      </x:c>
    </x:row>
    <x:row r="103" spans="1:8">
      <x:c r="A103" s="0" t="s">
        <x:v>71</x:v>
      </x:c>
      <x:c r="B103" s="0" t="s">
        <x:v>72</x:v>
      </x:c>
      <x:c r="C103" s="0" t="s">
        <x:v>68</x:v>
      </x:c>
      <x:c r="D103" s="0" t="s">
        <x:v>68</x:v>
      </x:c>
      <x:c r="E103" s="0" t="s">
        <x:v>57</x:v>
      </x:c>
      <x:c r="F103" s="0" t="s">
        <x:v>58</x:v>
      </x:c>
      <x:c r="G103" s="0" t="s">
        <x:v>52</x:v>
      </x:c>
      <x:c r="H103" s="0">
        <x:v>60536</x:v>
      </x:c>
    </x:row>
    <x:row r="104" spans="1:8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59</x:v>
      </x:c>
      <x:c r="F104" s="0" t="s">
        <x:v>60</x:v>
      </x:c>
      <x:c r="G104" s="0" t="s">
        <x:v>52</x:v>
      </x:c>
      <x:c r="H104" s="0">
        <x:v>78338</x:v>
      </x:c>
    </x:row>
    <x:row r="105" spans="1:8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61</x:v>
      </x:c>
      <x:c r="F105" s="0" t="s">
        <x:v>62</x:v>
      </x:c>
      <x:c r="G105" s="0" t="s">
        <x:v>52</x:v>
      </x:c>
      <x:c r="H105" s="0">
        <x:v>85788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63</x:v>
      </x:c>
      <x:c r="F106" s="0" t="s">
        <x:v>64</x:v>
      </x:c>
      <x:c r="G106" s="0" t="s">
        <x:v>52</x:v>
      </x:c>
      <x:c r="H106" s="0">
        <x:v>82166</x:v>
      </x:c>
    </x:row>
    <x:row r="107" spans="1:8">
      <x:c r="A107" s="0" t="s">
        <x:v>73</x:v>
      </x:c>
      <x:c r="B107" s="0" t="s">
        <x:v>74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25697</x:v>
      </x:c>
    </x:row>
    <x:row r="108" spans="1:8">
      <x:c r="A108" s="0" t="s">
        <x:v>73</x:v>
      </x:c>
      <x:c r="B108" s="0" t="s">
        <x:v>74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43171</x:v>
      </x:c>
    </x:row>
    <x:row r="109" spans="1:8">
      <x:c r="A109" s="0" t="s">
        <x:v>73</x:v>
      </x:c>
      <x:c r="B109" s="0" t="s">
        <x:v>74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43955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56361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72259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76146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52</x:v>
      </x:c>
      <x:c r="H113" s="0">
        <x:v>61001</x:v>
      </x:c>
    </x:row>
    <x:row r="114" spans="1:8">
      <x:c r="A114" s="0" t="s">
        <x:v>73</x:v>
      </x:c>
      <x:c r="B114" s="0" t="s">
        <x:v>74</x:v>
      </x:c>
      <x:c r="C114" s="0" t="s">
        <x:v>65</x:v>
      </x:c>
      <x:c r="D114" s="0" t="s">
        <x:v>65</x:v>
      </x:c>
      <x:c r="E114" s="0" t="s">
        <x:v>50</x:v>
      </x:c>
      <x:c r="F114" s="0" t="s">
        <x:v>51</x:v>
      </x:c>
      <x:c r="G114" s="0" t="s">
        <x:v>52</x:v>
      </x:c>
      <x:c r="H114" s="0">
        <x:v>26256</x:v>
      </x:c>
    </x:row>
    <x:row r="115" spans="1:8">
      <x:c r="A115" s="0" t="s">
        <x:v>73</x:v>
      </x:c>
      <x:c r="B115" s="0" t="s">
        <x:v>74</x:v>
      </x:c>
      <x:c r="C115" s="0" t="s">
        <x:v>65</x:v>
      </x:c>
      <x:c r="D115" s="0" t="s">
        <x:v>65</x:v>
      </x:c>
      <x:c r="E115" s="0" t="s">
        <x:v>53</x:v>
      </x:c>
      <x:c r="F115" s="0" t="s">
        <x:v>54</x:v>
      </x:c>
      <x:c r="G115" s="0" t="s">
        <x:v>52</x:v>
      </x:c>
      <x:c r="H115" s="0">
        <x:v>43848</x:v>
      </x:c>
    </x:row>
    <x:row r="116" spans="1:8">
      <x:c r="A116" s="0" t="s">
        <x:v>73</x:v>
      </x:c>
      <x:c r="B116" s="0" t="s">
        <x:v>74</x:v>
      </x:c>
      <x:c r="C116" s="0" t="s">
        <x:v>65</x:v>
      </x:c>
      <x:c r="D116" s="0" t="s">
        <x:v>65</x:v>
      </x:c>
      <x:c r="E116" s="0" t="s">
        <x:v>55</x:v>
      </x:c>
      <x:c r="F116" s="0" t="s">
        <x:v>56</x:v>
      </x:c>
      <x:c r="G116" s="0" t="s">
        <x:v>52</x:v>
      </x:c>
      <x:c r="H116" s="0">
        <x:v>45245</x:v>
      </x:c>
    </x:row>
    <x:row r="117" spans="1:8">
      <x:c r="A117" s="0" t="s">
        <x:v>73</x:v>
      </x:c>
      <x:c r="B117" s="0" t="s">
        <x:v>74</x:v>
      </x:c>
      <x:c r="C117" s="0" t="s">
        <x:v>65</x:v>
      </x:c>
      <x:c r="D117" s="0" t="s">
        <x:v>65</x:v>
      </x:c>
      <x:c r="E117" s="0" t="s">
        <x:v>57</x:v>
      </x:c>
      <x:c r="F117" s="0" t="s">
        <x:v>58</x:v>
      </x:c>
      <x:c r="G117" s="0" t="s">
        <x:v>52</x:v>
      </x:c>
      <x:c r="H117" s="0">
        <x:v>55760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59</x:v>
      </x:c>
      <x:c r="F118" s="0" t="s">
        <x:v>60</x:v>
      </x:c>
      <x:c r="G118" s="0" t="s">
        <x:v>52</x:v>
      </x:c>
      <x:c r="H118" s="0">
        <x:v>78000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61</x:v>
      </x:c>
      <x:c r="F119" s="0" t="s">
        <x:v>62</x:v>
      </x:c>
      <x:c r="G119" s="0" t="s">
        <x:v>52</x:v>
      </x:c>
      <x:c r="H119" s="0">
        <x:v>85056</x:v>
      </x:c>
    </x:row>
    <x:row r="120" spans="1:8">
      <x:c r="A120" s="0" t="s">
        <x:v>73</x:v>
      </x:c>
      <x:c r="B120" s="0" t="s">
        <x:v>74</x:v>
      </x:c>
      <x:c r="C120" s="0" t="s">
        <x:v>65</x:v>
      </x:c>
      <x:c r="D120" s="0" t="s">
        <x:v>65</x:v>
      </x:c>
      <x:c r="E120" s="0" t="s">
        <x:v>63</x:v>
      </x:c>
      <x:c r="F120" s="0" t="s">
        <x:v>64</x:v>
      </x:c>
      <x:c r="G120" s="0" t="s">
        <x:v>52</x:v>
      </x:c>
      <x:c r="H120" s="0">
        <x:v>69343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50</x:v>
      </x:c>
      <x:c r="F121" s="0" t="s">
        <x:v>51</x:v>
      </x:c>
      <x:c r="G121" s="0" t="s">
        <x:v>52</x:v>
      </x:c>
      <x:c r="H121" s="0">
        <x:v>27602</x:v>
      </x:c>
    </x:row>
    <x:row r="122" spans="1:8">
      <x:c r="A122" s="0" t="s">
        <x:v>73</x:v>
      </x:c>
      <x:c r="B122" s="0" t="s">
        <x:v>74</x:v>
      </x:c>
      <x:c r="C122" s="0" t="s">
        <x:v>66</x:v>
      </x:c>
      <x:c r="D122" s="0" t="s">
        <x:v>66</x:v>
      </x:c>
      <x:c r="E122" s="0" t="s">
        <x:v>53</x:v>
      </x:c>
      <x:c r="F122" s="0" t="s">
        <x:v>54</x:v>
      </x:c>
      <x:c r="G122" s="0" t="s">
        <x:v>52</x:v>
      </x:c>
      <x:c r="H122" s="0">
        <x:v>42286</x:v>
      </x:c>
    </x:row>
    <x:row r="123" spans="1:8">
      <x:c r="A123" s="0" t="s">
        <x:v>73</x:v>
      </x:c>
      <x:c r="B123" s="0" t="s">
        <x:v>74</x:v>
      </x:c>
      <x:c r="C123" s="0" t="s">
        <x:v>66</x:v>
      </x:c>
      <x:c r="D123" s="0" t="s">
        <x:v>66</x:v>
      </x:c>
      <x:c r="E123" s="0" t="s">
        <x:v>55</x:v>
      </x:c>
      <x:c r="F123" s="0" t="s">
        <x:v>56</x:v>
      </x:c>
      <x:c r="G123" s="0" t="s">
        <x:v>52</x:v>
      </x:c>
      <x:c r="H123" s="0">
        <x:v>51401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57</x:v>
      </x:c>
      <x:c r="F124" s="0" t="s">
        <x:v>58</x:v>
      </x:c>
      <x:c r="G124" s="0" t="s">
        <x:v>52</x:v>
      </x:c>
      <x:c r="H124" s="0">
        <x:v>59109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52</x:v>
      </x:c>
      <x:c r="H125" s="0">
        <x:v>81977</x:v>
      </x:c>
    </x:row>
    <x:row r="126" spans="1:8">
      <x:c r="A126" s="0" t="s">
        <x:v>73</x:v>
      </x:c>
      <x:c r="B126" s="0" t="s">
        <x:v>74</x:v>
      </x:c>
      <x:c r="C126" s="0" t="s">
        <x:v>66</x:v>
      </x:c>
      <x:c r="D126" s="0" t="s">
        <x:v>66</x:v>
      </x:c>
      <x:c r="E126" s="0" t="s">
        <x:v>61</x:v>
      </x:c>
      <x:c r="F126" s="0" t="s">
        <x:v>62</x:v>
      </x:c>
      <x:c r="G126" s="0" t="s">
        <x:v>52</x:v>
      </x:c>
      <x:c r="H126" s="0">
        <x:v>85051</x:v>
      </x:c>
    </x:row>
    <x:row r="127" spans="1:8">
      <x:c r="A127" s="0" t="s">
        <x:v>73</x:v>
      </x:c>
      <x:c r="B127" s="0" t="s">
        <x:v>74</x:v>
      </x:c>
      <x:c r="C127" s="0" t="s">
        <x:v>66</x:v>
      </x:c>
      <x:c r="D127" s="0" t="s">
        <x:v>66</x:v>
      </x:c>
      <x:c r="E127" s="0" t="s">
        <x:v>63</x:v>
      </x:c>
      <x:c r="F127" s="0" t="s">
        <x:v>64</x:v>
      </x:c>
      <x:c r="G127" s="0" t="s">
        <x:v>52</x:v>
      </x:c>
      <x:c r="H127" s="0">
        <x:v>74381</x:v>
      </x:c>
    </x:row>
    <x:row r="128" spans="1:8">
      <x:c r="A128" s="0" t="s">
        <x:v>73</x:v>
      </x:c>
      <x:c r="B128" s="0" t="s">
        <x:v>74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28748</x:v>
      </x:c>
    </x:row>
    <x:row r="129" spans="1:8">
      <x:c r="A129" s="0" t="s">
        <x:v>73</x:v>
      </x:c>
      <x:c r="B129" s="0" t="s">
        <x:v>74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52</x:v>
      </x:c>
      <x:c r="H129" s="0">
        <x:v>48808</x:v>
      </x:c>
    </x:row>
    <x:row r="130" spans="1:8">
      <x:c r="A130" s="0" t="s">
        <x:v>73</x:v>
      </x:c>
      <x:c r="B130" s="0" t="s">
        <x:v>74</x:v>
      </x:c>
      <x:c r="C130" s="0" t="s">
        <x:v>67</x:v>
      </x:c>
      <x:c r="D130" s="0" t="s">
        <x:v>67</x:v>
      </x:c>
      <x:c r="E130" s="0" t="s">
        <x:v>55</x:v>
      </x:c>
      <x:c r="F130" s="0" t="s">
        <x:v>56</x:v>
      </x:c>
      <x:c r="G130" s="0" t="s">
        <x:v>52</x:v>
      </x:c>
      <x:c r="H130" s="0">
        <x:v>54125</x:v>
      </x:c>
    </x:row>
    <x:row r="131" spans="1:8">
      <x:c r="A131" s="0" t="s">
        <x:v>73</x:v>
      </x:c>
      <x:c r="B131" s="0" t="s">
        <x:v>74</x:v>
      </x:c>
      <x:c r="C131" s="0" t="s">
        <x:v>67</x:v>
      </x:c>
      <x:c r="D131" s="0" t="s">
        <x:v>67</x:v>
      </x:c>
      <x:c r="E131" s="0" t="s">
        <x:v>57</x:v>
      </x:c>
      <x:c r="F131" s="0" t="s">
        <x:v>58</x:v>
      </x:c>
      <x:c r="G131" s="0" t="s">
        <x:v>52</x:v>
      </x:c>
      <x:c r="H131" s="0">
        <x:v>66469</x:v>
      </x:c>
    </x:row>
    <x:row r="132" spans="1:8">
      <x:c r="A132" s="0" t="s">
        <x:v>73</x:v>
      </x:c>
      <x:c r="B132" s="0" t="s">
        <x:v>74</x:v>
      </x:c>
      <x:c r="C132" s="0" t="s">
        <x:v>67</x:v>
      </x:c>
      <x:c r="D132" s="0" t="s">
        <x:v>67</x:v>
      </x:c>
      <x:c r="E132" s="0" t="s">
        <x:v>59</x:v>
      </x:c>
      <x:c r="F132" s="0" t="s">
        <x:v>60</x:v>
      </x:c>
      <x:c r="G132" s="0" t="s">
        <x:v>52</x:v>
      </x:c>
      <x:c r="H132" s="0">
        <x:v>81042</x:v>
      </x:c>
    </x:row>
    <x:row r="133" spans="1:8">
      <x:c r="A133" s="0" t="s">
        <x:v>73</x:v>
      </x:c>
      <x:c r="B133" s="0" t="s">
        <x:v>74</x:v>
      </x:c>
      <x:c r="C133" s="0" t="s">
        <x:v>67</x:v>
      </x:c>
      <x:c r="D133" s="0" t="s">
        <x:v>67</x:v>
      </x:c>
      <x:c r="E133" s="0" t="s">
        <x:v>61</x:v>
      </x:c>
      <x:c r="F133" s="0" t="s">
        <x:v>62</x:v>
      </x:c>
      <x:c r="G133" s="0" t="s">
        <x:v>52</x:v>
      </x:c>
      <x:c r="H133" s="0">
        <x:v>89558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52</x:v>
      </x:c>
      <x:c r="H134" s="0">
        <x:v>78194</x:v>
      </x:c>
    </x:row>
    <x:row r="135" spans="1:8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50</x:v>
      </x:c>
      <x:c r="F135" s="0" t="s">
        <x:v>51</x:v>
      </x:c>
      <x:c r="G135" s="0" t="s">
        <x:v>52</x:v>
      </x:c>
      <x:c r="H135" s="0">
        <x:v>31715</x:v>
      </x:c>
    </x:row>
    <x:row r="136" spans="1:8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53</x:v>
      </x:c>
      <x:c r="F136" s="0" t="s">
        <x:v>54</x:v>
      </x:c>
      <x:c r="G136" s="0" t="s">
        <x:v>52</x:v>
      </x:c>
      <x:c r="H136" s="0">
        <x:v>48433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55</x:v>
      </x:c>
      <x:c r="F137" s="0" t="s">
        <x:v>56</x:v>
      </x:c>
      <x:c r="G137" s="0" t="s">
        <x:v>52</x:v>
      </x:c>
      <x:c r="H137" s="0">
        <x:v>51073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57</x:v>
      </x:c>
      <x:c r="F138" s="0" t="s">
        <x:v>58</x:v>
      </x:c>
      <x:c r="G138" s="0" t="s">
        <x:v>52</x:v>
      </x:c>
      <x:c r="H138" s="0">
        <x:v>68942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59</x:v>
      </x:c>
      <x:c r="F139" s="0" t="s">
        <x:v>60</x:v>
      </x:c>
      <x:c r="G139" s="0" t="s">
        <x:v>52</x:v>
      </x:c>
      <x:c r="H139" s="0">
        <x:v>89252</x:v>
      </x:c>
    </x:row>
    <x:row r="140" spans="1:8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61</x:v>
      </x:c>
      <x:c r="F140" s="0" t="s">
        <x:v>62</x:v>
      </x:c>
      <x:c r="G140" s="0" t="s">
        <x:v>52</x:v>
      </x:c>
      <x:c r="H140" s="0">
        <x:v>93775</x:v>
      </x:c>
    </x:row>
    <x:row r="141" spans="1:8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63</x:v>
      </x:c>
      <x:c r="F141" s="0" t="s">
        <x:v>64</x:v>
      </x:c>
      <x:c r="G141" s="0" t="s">
        <x:v>52</x:v>
      </x:c>
      <x:c r="H141" s="0">
        <x:v>87006</x:v>
      </x:c>
    </x:row>
    <x:row r="142" spans="1:8">
      <x:c r="A142" s="0" t="s">
        <x:v>75</x:v>
      </x:c>
      <x:c r="B142" s="0" t="s">
        <x:v>76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20718</x:v>
      </x:c>
    </x:row>
    <x:row r="143" spans="1:8">
      <x:c r="A143" s="0" t="s">
        <x:v>75</x:v>
      </x:c>
      <x:c r="B143" s="0" t="s">
        <x:v>76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18141</x:v>
      </x:c>
    </x:row>
    <x:row r="144" spans="1:8">
      <x:c r="A144" s="0" t="s">
        <x:v>75</x:v>
      </x:c>
      <x:c r="B144" s="0" t="s">
        <x:v>76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23723</x:v>
      </x:c>
    </x:row>
    <x:row r="145" spans="1:8">
      <x:c r="A145" s="0" t="s">
        <x:v>75</x:v>
      </x:c>
      <x:c r="B145" s="0" t="s">
        <x:v>76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29604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24860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27147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21661</x:v>
      </x:c>
    </x:row>
    <x:row r="149" spans="1:8">
      <x:c r="A149" s="0" t="s">
        <x:v>75</x:v>
      </x:c>
      <x:c r="B149" s="0" t="s">
        <x:v>76</x:v>
      </x:c>
      <x:c r="C149" s="0" t="s">
        <x:v>65</x:v>
      </x:c>
      <x:c r="D149" s="0" t="s">
        <x:v>65</x:v>
      </x:c>
      <x:c r="E149" s="0" t="s">
        <x:v>50</x:v>
      </x:c>
      <x:c r="F149" s="0" t="s">
        <x:v>51</x:v>
      </x:c>
      <x:c r="G149" s="0" t="s">
        <x:v>52</x:v>
      </x:c>
      <x:c r="H149" s="0">
        <x:v>20505</x:v>
      </x:c>
    </x:row>
    <x:row r="150" spans="1:8">
      <x:c r="A150" s="0" t="s">
        <x:v>75</x:v>
      </x:c>
      <x:c r="B150" s="0" t="s">
        <x:v>76</x:v>
      </x:c>
      <x:c r="C150" s="0" t="s">
        <x:v>65</x:v>
      </x:c>
      <x:c r="D150" s="0" t="s">
        <x:v>65</x:v>
      </x:c>
      <x:c r="E150" s="0" t="s">
        <x:v>53</x:v>
      </x:c>
      <x:c r="F150" s="0" t="s">
        <x:v>54</x:v>
      </x:c>
      <x:c r="G150" s="0" t="s">
        <x:v>52</x:v>
      </x:c>
      <x:c r="H150" s="0">
        <x:v>19867</x:v>
      </x:c>
    </x:row>
    <x:row r="151" spans="1:8">
      <x:c r="A151" s="0" t="s">
        <x:v>75</x:v>
      </x:c>
      <x:c r="B151" s="0" t="s">
        <x:v>76</x:v>
      </x:c>
      <x:c r="C151" s="0" t="s">
        <x:v>65</x:v>
      </x:c>
      <x:c r="D151" s="0" t="s">
        <x:v>65</x:v>
      </x:c>
      <x:c r="E151" s="0" t="s">
        <x:v>55</x:v>
      </x:c>
      <x:c r="F151" s="0" t="s">
        <x:v>56</x:v>
      </x:c>
      <x:c r="G151" s="0" t="s">
        <x:v>52</x:v>
      </x:c>
      <x:c r="H151" s="0">
        <x:v>23129</x:v>
      </x:c>
    </x:row>
    <x:row r="152" spans="1:8">
      <x:c r="A152" s="0" t="s">
        <x:v>75</x:v>
      </x:c>
      <x:c r="B152" s="0" t="s">
        <x:v>76</x:v>
      </x:c>
      <x:c r="C152" s="0" t="s">
        <x:v>65</x:v>
      </x:c>
      <x:c r="D152" s="0" t="s">
        <x:v>65</x:v>
      </x:c>
      <x:c r="E152" s="0" t="s">
        <x:v>57</x:v>
      </x:c>
      <x:c r="F152" s="0" t="s">
        <x:v>58</x:v>
      </x:c>
      <x:c r="G152" s="0" t="s">
        <x:v>52</x:v>
      </x:c>
      <x:c r="H152" s="0">
        <x:v>30204</x:v>
      </x:c>
    </x:row>
    <x:row r="153" spans="1:8">
      <x:c r="A153" s="0" t="s">
        <x:v>75</x:v>
      </x:c>
      <x:c r="B153" s="0" t="s">
        <x:v>76</x:v>
      </x:c>
      <x:c r="C153" s="0" t="s">
        <x:v>65</x:v>
      </x:c>
      <x:c r="D153" s="0" t="s">
        <x:v>65</x:v>
      </x:c>
      <x:c r="E153" s="0" t="s">
        <x:v>59</x:v>
      </x:c>
      <x:c r="F153" s="0" t="s">
        <x:v>60</x:v>
      </x:c>
      <x:c r="G153" s="0" t="s">
        <x:v>52</x:v>
      </x:c>
      <x:c r="H153" s="0">
        <x:v>26700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61</x:v>
      </x:c>
      <x:c r="F154" s="0" t="s">
        <x:v>62</x:v>
      </x:c>
      <x:c r="G154" s="0" t="s">
        <x:v>52</x:v>
      </x:c>
      <x:c r="H154" s="0">
        <x:v>31530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63</x:v>
      </x:c>
      <x:c r="F155" s="0" t="s">
        <x:v>64</x:v>
      </x:c>
      <x:c r="G155" s="0" t="s">
        <x:v>52</x:v>
      </x:c>
      <x:c r="H155" s="0">
        <x:v>23356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50</x:v>
      </x:c>
      <x:c r="F156" s="0" t="s">
        <x:v>51</x:v>
      </x:c>
      <x:c r="G156" s="0" t="s">
        <x:v>52</x:v>
      </x:c>
      <x:c r="H156" s="0">
        <x:v>20011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53</x:v>
      </x:c>
      <x:c r="F157" s="0" t="s">
        <x:v>54</x:v>
      </x:c>
      <x:c r="G157" s="0" t="s">
        <x:v>52</x:v>
      </x:c>
      <x:c r="H157" s="0">
        <x:v>19096</x:v>
      </x:c>
    </x:row>
    <x:row r="158" spans="1:8">
      <x:c r="A158" s="0" t="s">
        <x:v>75</x:v>
      </x:c>
      <x:c r="B158" s="0" t="s">
        <x:v>76</x:v>
      </x:c>
      <x:c r="C158" s="0" t="s">
        <x:v>66</x:v>
      </x:c>
      <x:c r="D158" s="0" t="s">
        <x:v>66</x:v>
      </x:c>
      <x:c r="E158" s="0" t="s">
        <x:v>55</x:v>
      </x:c>
      <x:c r="F158" s="0" t="s">
        <x:v>56</x:v>
      </x:c>
      <x:c r="G158" s="0" t="s">
        <x:v>52</x:v>
      </x:c>
      <x:c r="H158" s="0">
        <x:v>27548</x:v>
      </x:c>
    </x:row>
    <x:row r="159" spans="1:8">
      <x:c r="A159" s="0" t="s">
        <x:v>75</x:v>
      </x:c>
      <x:c r="B159" s="0" t="s">
        <x:v>76</x:v>
      </x:c>
      <x:c r="C159" s="0" t="s">
        <x:v>66</x:v>
      </x:c>
      <x:c r="D159" s="0" t="s">
        <x:v>66</x:v>
      </x:c>
      <x:c r="E159" s="0" t="s">
        <x:v>57</x:v>
      </x:c>
      <x:c r="F159" s="0" t="s">
        <x:v>58</x:v>
      </x:c>
      <x:c r="G159" s="0" t="s">
        <x:v>52</x:v>
      </x:c>
      <x:c r="H159" s="0">
        <x:v>31088</x:v>
      </x:c>
    </x:row>
    <x:row r="160" spans="1:8">
      <x:c r="A160" s="0" t="s">
        <x:v>75</x:v>
      </x:c>
      <x:c r="B160" s="0" t="s">
        <x:v>76</x:v>
      </x:c>
      <x:c r="C160" s="0" t="s">
        <x:v>66</x:v>
      </x:c>
      <x:c r="D160" s="0" t="s">
        <x:v>66</x:v>
      </x:c>
      <x:c r="E160" s="0" t="s">
        <x:v>59</x:v>
      </x:c>
      <x:c r="F160" s="0" t="s">
        <x:v>60</x:v>
      </x:c>
      <x:c r="G160" s="0" t="s">
        <x:v>52</x:v>
      </x:c>
      <x:c r="H160" s="0">
        <x:v>26628</x:v>
      </x:c>
    </x:row>
    <x:row r="161" spans="1:8">
      <x:c r="A161" s="0" t="s">
        <x:v>75</x:v>
      </x:c>
      <x:c r="B161" s="0" t="s">
        <x:v>76</x:v>
      </x:c>
      <x:c r="C161" s="0" t="s">
        <x:v>66</x:v>
      </x:c>
      <x:c r="D161" s="0" t="s">
        <x:v>66</x:v>
      </x:c>
      <x:c r="E161" s="0" t="s">
        <x:v>61</x:v>
      </x:c>
      <x:c r="F161" s="0" t="s">
        <x:v>62</x:v>
      </x:c>
      <x:c r="G161" s="0" t="s">
        <x:v>52</x:v>
      </x:c>
      <x:c r="H161" s="0">
        <x:v>30021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63</x:v>
      </x:c>
      <x:c r="F162" s="0" t="s">
        <x:v>64</x:v>
      </x:c>
      <x:c r="G162" s="0" t="s">
        <x:v>52</x:v>
      </x:c>
      <x:c r="H162" s="0">
        <x:v>25520</x:v>
      </x:c>
    </x:row>
    <x:row r="163" spans="1:8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50</x:v>
      </x:c>
      <x:c r="F163" s="0" t="s">
        <x:v>51</x:v>
      </x:c>
      <x:c r="G163" s="0" t="s">
        <x:v>52</x:v>
      </x:c>
      <x:c r="H163" s="0">
        <x:v>21288</x:v>
      </x:c>
    </x:row>
    <x:row r="164" spans="1:8">
      <x:c r="A164" s="0" t="s">
        <x:v>75</x:v>
      </x:c>
      <x:c r="B164" s="0" t="s">
        <x:v>76</x:v>
      </x:c>
      <x:c r="C164" s="0" t="s">
        <x:v>67</x:v>
      </x:c>
      <x:c r="D164" s="0" t="s">
        <x:v>67</x:v>
      </x:c>
      <x:c r="E164" s="0" t="s">
        <x:v>53</x:v>
      </x:c>
      <x:c r="F164" s="0" t="s">
        <x:v>54</x:v>
      </x:c>
      <x:c r="G164" s="0" t="s">
        <x:v>52</x:v>
      </x:c>
      <x:c r="H164" s="0">
        <x:v>20670</x:v>
      </x:c>
    </x:row>
    <x:row r="165" spans="1:8">
      <x:c r="A165" s="0" t="s">
        <x:v>75</x:v>
      </x:c>
      <x:c r="B165" s="0" t="s">
        <x:v>76</x:v>
      </x:c>
      <x:c r="C165" s="0" t="s">
        <x:v>67</x:v>
      </x:c>
      <x:c r="D165" s="0" t="s">
        <x:v>67</x:v>
      </x:c>
      <x:c r="E165" s="0" t="s">
        <x:v>55</x:v>
      </x:c>
      <x:c r="F165" s="0" t="s">
        <x:v>56</x:v>
      </x:c>
      <x:c r="G165" s="0" t="s">
        <x:v>52</x:v>
      </x:c>
      <x:c r="H165" s="0">
        <x:v>24654</x:v>
      </x:c>
    </x:row>
    <x:row r="166" spans="1:8">
      <x:c r="A166" s="0" t="s">
        <x:v>75</x:v>
      </x:c>
      <x:c r="B166" s="0" t="s">
        <x:v>76</x:v>
      </x:c>
      <x:c r="C166" s="0" t="s">
        <x:v>67</x:v>
      </x:c>
      <x:c r="D166" s="0" t="s">
        <x:v>67</x:v>
      </x:c>
      <x:c r="E166" s="0" t="s">
        <x:v>57</x:v>
      </x:c>
      <x:c r="F166" s="0" t="s">
        <x:v>58</x:v>
      </x:c>
      <x:c r="G166" s="0" t="s">
        <x:v>52</x:v>
      </x:c>
      <x:c r="H166" s="0">
        <x:v>30808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59</x:v>
      </x:c>
      <x:c r="F167" s="0" t="s">
        <x:v>60</x:v>
      </x:c>
      <x:c r="G167" s="0" t="s">
        <x:v>52</x:v>
      </x:c>
      <x:c r="H167" s="0">
        <x:v>25131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61</x:v>
      </x:c>
      <x:c r="F168" s="0" t="s">
        <x:v>62</x:v>
      </x:c>
      <x:c r="G168" s="0" t="s">
        <x:v>52</x:v>
      </x:c>
      <x:c r="H168" s="0">
        <x:v>31012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63</x:v>
      </x:c>
      <x:c r="F169" s="0" t="s">
        <x:v>64</x:v>
      </x:c>
      <x:c r="G169" s="0" t="s">
        <x:v>52</x:v>
      </x:c>
      <x:c r="H169" s="0">
        <x:v>23997</x:v>
      </x:c>
    </x:row>
    <x:row r="170" spans="1:8">
      <x:c r="A170" s="0" t="s">
        <x:v>75</x:v>
      </x:c>
      <x:c r="B170" s="0" t="s">
        <x:v>76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21456</x:v>
      </x:c>
    </x:row>
    <x:row r="171" spans="1:8">
      <x:c r="A171" s="0" t="s">
        <x:v>75</x:v>
      </x:c>
      <x:c r="B171" s="0" t="s">
        <x:v>76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20106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23856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31197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25519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29547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26619</x:v>
      </x:c>
    </x:row>
    <x:row r="177" spans="1:8">
      <x:c r="A177" s="0" t="s">
        <x:v>77</x:v>
      </x:c>
      <x:c r="B177" s="0" t="s">
        <x:v>78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25697</x:v>
      </x:c>
    </x:row>
    <x:row r="178" spans="1:8">
      <x:c r="A178" s="0" t="s">
        <x:v>77</x:v>
      </x:c>
      <x:c r="B178" s="0" t="s">
        <x:v>78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21560</x:v>
      </x:c>
    </x:row>
    <x:row r="179" spans="1:8">
      <x:c r="A179" s="0" t="s">
        <x:v>77</x:v>
      </x:c>
      <x:c r="B179" s="0" t="s">
        <x:v>78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24909</x:v>
      </x:c>
    </x:row>
    <x:row r="180" spans="1:8">
      <x:c r="A180" s="0" t="s">
        <x:v>77</x:v>
      </x:c>
      <x:c r="B180" s="0" t="s">
        <x:v>78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33952</x:v>
      </x:c>
    </x:row>
    <x:row r="181" spans="1:8">
      <x:c r="A181" s="0" t="s">
        <x:v>77</x:v>
      </x:c>
      <x:c r="B181" s="0" t="s">
        <x:v>78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27560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31717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52</x:v>
      </x:c>
      <x:c r="H183" s="0">
        <x:v>23893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50</x:v>
      </x:c>
      <x:c r="F184" s="0" t="s">
        <x:v>51</x:v>
      </x:c>
      <x:c r="G184" s="0" t="s">
        <x:v>52</x:v>
      </x:c>
      <x:c r="H184" s="0">
        <x:v>26344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53</x:v>
      </x:c>
      <x:c r="F185" s="0" t="s">
        <x:v>54</x:v>
      </x:c>
      <x:c r="G185" s="0" t="s">
        <x:v>52</x:v>
      </x:c>
      <x:c r="H185" s="0">
        <x:v>21901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55</x:v>
      </x:c>
      <x:c r="F186" s="0" t="s">
        <x:v>56</x:v>
      </x:c>
      <x:c r="G186" s="0" t="s">
        <x:v>52</x:v>
      </x:c>
      <x:c r="H186" s="0">
        <x:v>25199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57</x:v>
      </x:c>
      <x:c r="F187" s="0" t="s">
        <x:v>58</x:v>
      </x:c>
      <x:c r="G187" s="0" t="s">
        <x:v>52</x:v>
      </x:c>
      <x:c r="H187" s="0">
        <x:v>33703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59</x:v>
      </x:c>
      <x:c r="F188" s="0" t="s">
        <x:v>60</x:v>
      </x:c>
      <x:c r="G188" s="0" t="s">
        <x:v>52</x:v>
      </x:c>
      <x:c r="H188" s="0">
        <x:v>29691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61</x:v>
      </x:c>
      <x:c r="F189" s="0" t="s">
        <x:v>62</x:v>
      </x:c>
      <x:c r="G189" s="0" t="s">
        <x:v>52</x:v>
      </x:c>
      <x:c r="H189" s="0">
        <x:v>35065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63</x:v>
      </x:c>
      <x:c r="F190" s="0" t="s">
        <x:v>64</x:v>
      </x:c>
      <x:c r="G190" s="0" t="s">
        <x:v>52</x:v>
      </x:c>
      <x:c r="H190" s="0">
        <x:v>27303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27060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21305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27755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57</x:v>
      </x:c>
      <x:c r="F194" s="0" t="s">
        <x:v>58</x:v>
      </x:c>
      <x:c r="G194" s="0" t="s">
        <x:v>52</x:v>
      </x:c>
      <x:c r="H194" s="0">
        <x:v>34909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59</x:v>
      </x:c>
      <x:c r="F195" s="0" t="s">
        <x:v>60</x:v>
      </x:c>
      <x:c r="G195" s="0" t="s">
        <x:v>52</x:v>
      </x:c>
      <x:c r="H195" s="0">
        <x:v>30232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61</x:v>
      </x:c>
      <x:c r="F196" s="0" t="s">
        <x:v>62</x:v>
      </x:c>
      <x:c r="G196" s="0" t="s">
        <x:v>52</x:v>
      </x:c>
      <x:c r="H196" s="0">
        <x:v>33754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>
        <x:v>27992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26148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22687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55</x:v>
      </x:c>
      <x:c r="F200" s="0" t="s">
        <x:v>56</x:v>
      </x:c>
      <x:c r="G200" s="0" t="s">
        <x:v>52</x:v>
      </x:c>
      <x:c r="H200" s="0">
        <x:v>26671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57</x:v>
      </x:c>
      <x:c r="F201" s="0" t="s">
        <x:v>58</x:v>
      </x:c>
      <x:c r="G201" s="0" t="s">
        <x:v>52</x:v>
      </x:c>
      <x:c r="H201" s="0">
        <x:v>36420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59</x:v>
      </x:c>
      <x:c r="F202" s="0" t="s">
        <x:v>60</x:v>
      </x:c>
      <x:c r="G202" s="0" t="s">
        <x:v>52</x:v>
      </x:c>
      <x:c r="H202" s="0">
        <x:v>28268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61</x:v>
      </x:c>
      <x:c r="F203" s="0" t="s">
        <x:v>62</x:v>
      </x:c>
      <x:c r="G203" s="0" t="s">
        <x:v>52</x:v>
      </x:c>
      <x:c r="H203" s="0">
        <x:v>33187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63</x:v>
      </x:c>
      <x:c r="F204" s="0" t="s">
        <x:v>64</x:v>
      </x:c>
      <x:c r="G204" s="0" t="s">
        <x:v>52</x:v>
      </x:c>
      <x:c r="H204" s="0">
        <x:v>27587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50</x:v>
      </x:c>
      <x:c r="F205" s="0" t="s">
        <x:v>51</x:v>
      </x:c>
      <x:c r="G205" s="0" t="s">
        <x:v>52</x:v>
      </x:c>
      <x:c r="H205" s="0">
        <x:v>27131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53</x:v>
      </x:c>
      <x:c r="F206" s="0" t="s">
        <x:v>54</x:v>
      </x:c>
      <x:c r="G206" s="0" t="s">
        <x:v>52</x:v>
      </x:c>
      <x:c r="H206" s="0">
        <x:v>21075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55</x:v>
      </x:c>
      <x:c r="F207" s="0" t="s">
        <x:v>56</x:v>
      </x:c>
      <x:c r="G207" s="0" t="s">
        <x:v>52</x:v>
      </x:c>
      <x:c r="H207" s="0">
        <x:v>25537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57</x:v>
      </x:c>
      <x:c r="F208" s="0" t="s">
        <x:v>58</x:v>
      </x:c>
      <x:c r="G208" s="0" t="s">
        <x:v>52</x:v>
      </x:c>
      <x:c r="H208" s="0">
        <x:v>35529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59</x:v>
      </x:c>
      <x:c r="F209" s="0" t="s">
        <x:v>60</x:v>
      </x:c>
      <x:c r="G209" s="0" t="s">
        <x:v>52</x:v>
      </x:c>
      <x:c r="H209" s="0">
        <x:v>29049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61</x:v>
      </x:c>
      <x:c r="F210" s="0" t="s">
        <x:v>62</x:v>
      </x:c>
      <x:c r="G210" s="0" t="s">
        <x:v>52</x:v>
      </x:c>
      <x:c r="H210" s="0">
        <x:v>31985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63</x:v>
      </x:c>
      <x:c r="F211" s="0" t="s">
        <x:v>64</x:v>
      </x:c>
      <x:c r="G211" s="0" t="s">
        <x:v>52</x:v>
      </x:c>
      <x:c r="H211" s="0">
        <x:v>28466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20718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18141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23723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29604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24860</x:v>
      </x:c>
    </x:row>
    <x:row r="217" spans="1:8">
      <x:c r="A217" s="0" t="s">
        <x:v>79</x:v>
      </x:c>
      <x:c r="B217" s="0" t="s">
        <x:v>80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27147</x:v>
      </x:c>
    </x:row>
    <x:row r="218" spans="1:8">
      <x:c r="A218" s="0" t="s">
        <x:v>79</x:v>
      </x:c>
      <x:c r="B218" s="0" t="s">
        <x:v>80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21661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50</x:v>
      </x:c>
      <x:c r="F219" s="0" t="s">
        <x:v>51</x:v>
      </x:c>
      <x:c r="G219" s="0" t="s">
        <x:v>52</x:v>
      </x:c>
      <x:c r="H219" s="0">
        <x:v>20436</x:v>
      </x:c>
    </x:row>
    <x:row r="220" spans="1:8">
      <x:c r="A220" s="0" t="s">
        <x:v>79</x:v>
      </x:c>
      <x:c r="B220" s="0" t="s">
        <x:v>80</x:v>
      </x:c>
      <x:c r="C220" s="0" t="s">
        <x:v>65</x:v>
      </x:c>
      <x:c r="D220" s="0" t="s">
        <x:v>65</x:v>
      </x:c>
      <x:c r="E220" s="0" t="s">
        <x:v>53</x:v>
      </x:c>
      <x:c r="F220" s="0" t="s">
        <x:v>54</x:v>
      </x:c>
      <x:c r="G220" s="0" t="s">
        <x:v>52</x:v>
      </x:c>
      <x:c r="H220" s="0">
        <x:v>19800</x:v>
      </x:c>
    </x:row>
    <x:row r="221" spans="1:8">
      <x:c r="A221" s="0" t="s">
        <x:v>79</x:v>
      </x:c>
      <x:c r="B221" s="0" t="s">
        <x:v>80</x:v>
      </x:c>
      <x:c r="C221" s="0" t="s">
        <x:v>65</x:v>
      </x:c>
      <x:c r="D221" s="0" t="s">
        <x:v>65</x:v>
      </x:c>
      <x:c r="E221" s="0" t="s">
        <x:v>55</x:v>
      </x:c>
      <x:c r="F221" s="0" t="s">
        <x:v>56</x:v>
      </x:c>
      <x:c r="G221" s="0" t="s">
        <x:v>52</x:v>
      </x:c>
      <x:c r="H221" s="0">
        <x:v>23052</x:v>
      </x:c>
    </x:row>
    <x:row r="222" spans="1:8">
      <x:c r="A222" s="0" t="s">
        <x:v>79</x:v>
      </x:c>
      <x:c r="B222" s="0" t="s">
        <x:v>80</x:v>
      </x:c>
      <x:c r="C222" s="0" t="s">
        <x:v>65</x:v>
      </x:c>
      <x:c r="D222" s="0" t="s">
        <x:v>65</x:v>
      </x:c>
      <x:c r="E222" s="0" t="s">
        <x:v>57</x:v>
      </x:c>
      <x:c r="F222" s="0" t="s">
        <x:v>58</x:v>
      </x:c>
      <x:c r="G222" s="0" t="s">
        <x:v>52</x:v>
      </x:c>
      <x:c r="H222" s="0">
        <x:v>30103</x:v>
      </x:c>
    </x:row>
    <x:row r="223" spans="1:8">
      <x:c r="A223" s="0" t="s">
        <x:v>79</x:v>
      </x:c>
      <x:c r="B223" s="0" t="s">
        <x:v>80</x:v>
      </x:c>
      <x:c r="C223" s="0" t="s">
        <x:v>65</x:v>
      </x:c>
      <x:c r="D223" s="0" t="s">
        <x:v>65</x:v>
      </x:c>
      <x:c r="E223" s="0" t="s">
        <x:v>59</x:v>
      </x:c>
      <x:c r="F223" s="0" t="s">
        <x:v>60</x:v>
      </x:c>
      <x:c r="G223" s="0" t="s">
        <x:v>52</x:v>
      </x:c>
      <x:c r="H223" s="0">
        <x:v>26611</x:v>
      </x:c>
    </x:row>
    <x:row r="224" spans="1:8">
      <x:c r="A224" s="0" t="s">
        <x:v>79</x:v>
      </x:c>
      <x:c r="B224" s="0" t="s">
        <x:v>80</x:v>
      </x:c>
      <x:c r="C224" s="0" t="s">
        <x:v>65</x:v>
      </x:c>
      <x:c r="D224" s="0" t="s">
        <x:v>65</x:v>
      </x:c>
      <x:c r="E224" s="0" t="s">
        <x:v>61</x:v>
      </x:c>
      <x:c r="F224" s="0" t="s">
        <x:v>62</x:v>
      </x:c>
      <x:c r="G224" s="0" t="s">
        <x:v>52</x:v>
      </x:c>
      <x:c r="H224" s="0">
        <x:v>31424</x:v>
      </x:c>
    </x:row>
    <x:row r="225" spans="1:8">
      <x:c r="A225" s="0" t="s">
        <x:v>79</x:v>
      </x:c>
      <x:c r="B225" s="0" t="s">
        <x:v>80</x:v>
      </x:c>
      <x:c r="C225" s="0" t="s">
        <x:v>65</x:v>
      </x:c>
      <x:c r="D225" s="0" t="s">
        <x:v>65</x:v>
      </x:c>
      <x:c r="E225" s="0" t="s">
        <x:v>63</x:v>
      </x:c>
      <x:c r="F225" s="0" t="s">
        <x:v>64</x:v>
      </x:c>
      <x:c r="G225" s="0" t="s">
        <x:v>52</x:v>
      </x:c>
      <x:c r="H225" s="0">
        <x:v>23278</x:v>
      </x:c>
    </x:row>
    <x:row r="226" spans="1:8">
      <x:c r="A226" s="0" t="s">
        <x:v>79</x:v>
      </x:c>
      <x:c r="B226" s="0" t="s">
        <x:v>80</x:v>
      </x:c>
      <x:c r="C226" s="0" t="s">
        <x:v>66</x:v>
      </x:c>
      <x:c r="D226" s="0" t="s">
        <x:v>66</x:v>
      </x:c>
      <x:c r="E226" s="0" t="s">
        <x:v>50</x:v>
      </x:c>
      <x:c r="F226" s="0" t="s">
        <x:v>51</x:v>
      </x:c>
      <x:c r="G226" s="0" t="s">
        <x:v>52</x:v>
      </x:c>
      <x:c r="H226" s="0">
        <x:v>20412</x:v>
      </x:c>
    </x:row>
    <x:row r="227" spans="1:8">
      <x:c r="A227" s="0" t="s">
        <x:v>79</x:v>
      </x:c>
      <x:c r="B227" s="0" t="s">
        <x:v>80</x:v>
      </x:c>
      <x:c r="C227" s="0" t="s">
        <x:v>66</x:v>
      </x:c>
      <x:c r="D227" s="0" t="s">
        <x:v>66</x:v>
      </x:c>
      <x:c r="E227" s="0" t="s">
        <x:v>53</x:v>
      </x:c>
      <x:c r="F227" s="0" t="s">
        <x:v>54</x:v>
      </x:c>
      <x:c r="G227" s="0" t="s">
        <x:v>52</x:v>
      </x:c>
      <x:c r="H227" s="0">
        <x:v>19479</x:v>
      </x:c>
    </x:row>
    <x:row r="228" spans="1:8">
      <x:c r="A228" s="0" t="s">
        <x:v>79</x:v>
      </x:c>
      <x:c r="B228" s="0" t="s">
        <x:v>80</x:v>
      </x:c>
      <x:c r="C228" s="0" t="s">
        <x:v>66</x:v>
      </x:c>
      <x:c r="D228" s="0" t="s">
        <x:v>66</x:v>
      </x:c>
      <x:c r="E228" s="0" t="s">
        <x:v>55</x:v>
      </x:c>
      <x:c r="F228" s="0" t="s">
        <x:v>56</x:v>
      </x:c>
      <x:c r="G228" s="0" t="s">
        <x:v>52</x:v>
      </x:c>
      <x:c r="H228" s="0">
        <x:v>28100</x:v>
      </x:c>
    </x:row>
    <x:row r="229" spans="1:8">
      <x:c r="A229" s="0" t="s">
        <x:v>79</x:v>
      </x:c>
      <x:c r="B229" s="0" t="s">
        <x:v>80</x:v>
      </x:c>
      <x:c r="C229" s="0" t="s">
        <x:v>66</x:v>
      </x:c>
      <x:c r="D229" s="0" t="s">
        <x:v>66</x:v>
      </x:c>
      <x:c r="E229" s="0" t="s">
        <x:v>57</x:v>
      </x:c>
      <x:c r="F229" s="0" t="s">
        <x:v>58</x:v>
      </x:c>
      <x:c r="G229" s="0" t="s">
        <x:v>52</x:v>
      </x:c>
      <x:c r="H229" s="0">
        <x:v>31711</x:v>
      </x:c>
    </x:row>
    <x:row r="230" spans="1:8">
      <x:c r="A230" s="0" t="s">
        <x:v>79</x:v>
      </x:c>
      <x:c r="B230" s="0" t="s">
        <x:v>80</x:v>
      </x:c>
      <x:c r="C230" s="0" t="s">
        <x:v>66</x:v>
      </x:c>
      <x:c r="D230" s="0" t="s">
        <x:v>66</x:v>
      </x:c>
      <x:c r="E230" s="0" t="s">
        <x:v>59</x:v>
      </x:c>
      <x:c r="F230" s="0" t="s">
        <x:v>60</x:v>
      </x:c>
      <x:c r="G230" s="0" t="s">
        <x:v>52</x:v>
      </x:c>
      <x:c r="H230" s="0">
        <x:v>27161</x:v>
      </x:c>
    </x:row>
    <x:row r="231" spans="1:8">
      <x:c r="A231" s="0" t="s">
        <x:v>79</x:v>
      </x:c>
      <x:c r="B231" s="0" t="s">
        <x:v>80</x:v>
      </x:c>
      <x:c r="C231" s="0" t="s">
        <x:v>66</x:v>
      </x:c>
      <x:c r="D231" s="0" t="s">
        <x:v>66</x:v>
      </x:c>
      <x:c r="E231" s="0" t="s">
        <x:v>61</x:v>
      </x:c>
      <x:c r="F231" s="0" t="s">
        <x:v>62</x:v>
      </x:c>
      <x:c r="G231" s="0" t="s">
        <x:v>52</x:v>
      </x:c>
      <x:c r="H231" s="0">
        <x:v>30622</x:v>
      </x:c>
    </x:row>
    <x:row r="232" spans="1:8">
      <x:c r="A232" s="0" t="s">
        <x:v>79</x:v>
      </x:c>
      <x:c r="B232" s="0" t="s">
        <x:v>80</x:v>
      </x:c>
      <x:c r="C232" s="0" t="s">
        <x:v>66</x:v>
      </x:c>
      <x:c r="D232" s="0" t="s">
        <x:v>66</x:v>
      </x:c>
      <x:c r="E232" s="0" t="s">
        <x:v>63</x:v>
      </x:c>
      <x:c r="F232" s="0" t="s">
        <x:v>64</x:v>
      </x:c>
      <x:c r="G232" s="0" t="s">
        <x:v>52</x:v>
      </x:c>
      <x:c r="H232" s="0">
        <x:v>26031</x:v>
      </x:c>
    </x:row>
    <x:row r="233" spans="1:8">
      <x:c r="A233" s="0" t="s">
        <x:v>79</x:v>
      </x:c>
      <x:c r="B233" s="0" t="s">
        <x:v>80</x:v>
      </x:c>
      <x:c r="C233" s="0" t="s">
        <x:v>67</x:v>
      </x:c>
      <x:c r="D233" s="0" t="s">
        <x:v>67</x:v>
      </x:c>
      <x:c r="E233" s="0" t="s">
        <x:v>50</x:v>
      </x:c>
      <x:c r="F233" s="0" t="s">
        <x:v>51</x:v>
      </x:c>
      <x:c r="G233" s="0" t="s">
        <x:v>52</x:v>
      </x:c>
      <x:c r="H233" s="0">
        <x:v>23405</x:v>
      </x:c>
    </x:row>
    <x:row r="234" spans="1:8">
      <x:c r="A234" s="0" t="s">
        <x:v>79</x:v>
      </x:c>
      <x:c r="B234" s="0" t="s">
        <x:v>80</x:v>
      </x:c>
      <x:c r="C234" s="0" t="s">
        <x:v>67</x:v>
      </x:c>
      <x:c r="D234" s="0" t="s">
        <x:v>67</x:v>
      </x:c>
      <x:c r="E234" s="0" t="s">
        <x:v>53</x:v>
      </x:c>
      <x:c r="F234" s="0" t="s">
        <x:v>54</x:v>
      </x:c>
      <x:c r="G234" s="0" t="s">
        <x:v>52</x:v>
      </x:c>
      <x:c r="H234" s="0">
        <x:v>22725</x:v>
      </x:c>
    </x:row>
    <x:row r="235" spans="1:8">
      <x:c r="A235" s="0" t="s">
        <x:v>79</x:v>
      </x:c>
      <x:c r="B235" s="0" t="s">
        <x:v>80</x:v>
      </x:c>
      <x:c r="C235" s="0" t="s">
        <x:v>67</x:v>
      </x:c>
      <x:c r="D235" s="0" t="s">
        <x:v>67</x:v>
      </x:c>
      <x:c r="E235" s="0" t="s">
        <x:v>55</x:v>
      </x:c>
      <x:c r="F235" s="0" t="s">
        <x:v>56</x:v>
      </x:c>
      <x:c r="G235" s="0" t="s">
        <x:v>52</x:v>
      </x:c>
      <x:c r="H235" s="0">
        <x:v>27105</x:v>
      </x:c>
    </x:row>
    <x:row r="236" spans="1:8">
      <x:c r="A236" s="0" t="s">
        <x:v>79</x:v>
      </x:c>
      <x:c r="B236" s="0" t="s">
        <x:v>80</x:v>
      </x:c>
      <x:c r="C236" s="0" t="s">
        <x:v>67</x:v>
      </x:c>
      <x:c r="D236" s="0" t="s">
        <x:v>67</x:v>
      </x:c>
      <x:c r="E236" s="0" t="s">
        <x:v>57</x:v>
      </x:c>
      <x:c r="F236" s="0" t="s">
        <x:v>58</x:v>
      </x:c>
      <x:c r="G236" s="0" t="s">
        <x:v>52</x:v>
      </x:c>
      <x:c r="H236" s="0">
        <x:v>33871</x:v>
      </x:c>
    </x:row>
    <x:row r="237" spans="1:8">
      <x:c r="A237" s="0" t="s">
        <x:v>79</x:v>
      </x:c>
      <x:c r="B237" s="0" t="s">
        <x:v>80</x:v>
      </x:c>
      <x:c r="C237" s="0" t="s">
        <x:v>67</x:v>
      </x:c>
      <x:c r="D237" s="0" t="s">
        <x:v>67</x:v>
      </x:c>
      <x:c r="E237" s="0" t="s">
        <x:v>59</x:v>
      </x:c>
      <x:c r="F237" s="0" t="s">
        <x:v>60</x:v>
      </x:c>
      <x:c r="G237" s="0" t="s">
        <x:v>52</x:v>
      </x:c>
      <x:c r="H237" s="0">
        <x:v>27630</x:v>
      </x:c>
    </x:row>
    <x:row r="238" spans="1:8">
      <x:c r="A238" s="0" t="s">
        <x:v>79</x:v>
      </x:c>
      <x:c r="B238" s="0" t="s">
        <x:v>80</x:v>
      </x:c>
      <x:c r="C238" s="0" t="s">
        <x:v>67</x:v>
      </x:c>
      <x:c r="D238" s="0" t="s">
        <x:v>67</x:v>
      </x:c>
      <x:c r="E238" s="0" t="s">
        <x:v>61</x:v>
      </x:c>
      <x:c r="F238" s="0" t="s">
        <x:v>62</x:v>
      </x:c>
      <x:c r="G238" s="0" t="s">
        <x:v>52</x:v>
      </x:c>
      <x:c r="H238" s="0">
        <x:v>34095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63</x:v>
      </x:c>
      <x:c r="F239" s="0" t="s">
        <x:v>64</x:v>
      </x:c>
      <x:c r="G239" s="0" t="s">
        <x:v>52</x:v>
      </x:c>
      <x:c r="H239" s="0">
        <x:v>26383</x:v>
      </x:c>
    </x:row>
    <x:row r="240" spans="1:8">
      <x:c r="A240" s="0" t="s">
        <x:v>79</x:v>
      </x:c>
      <x:c r="B240" s="0" t="s">
        <x:v>80</x:v>
      </x:c>
      <x:c r="C240" s="0" t="s">
        <x:v>68</x:v>
      </x:c>
      <x:c r="D240" s="0" t="s">
        <x:v>68</x:v>
      </x:c>
      <x:c r="E240" s="0" t="s">
        <x:v>50</x:v>
      </x:c>
      <x:c r="F240" s="0" t="s">
        <x:v>51</x:v>
      </x:c>
      <x:c r="G240" s="0" t="s">
        <x:v>52</x:v>
      </x:c>
      <x:c r="H240" s="0">
        <x:v>25081</x:v>
      </x:c>
    </x:row>
    <x:row r="241" spans="1:8">
      <x:c r="A241" s="0" t="s">
        <x:v>79</x:v>
      </x:c>
      <x:c r="B241" s="0" t="s">
        <x:v>80</x:v>
      </x:c>
      <x:c r="C241" s="0" t="s">
        <x:v>68</x:v>
      </x:c>
      <x:c r="D241" s="0" t="s">
        <x:v>68</x:v>
      </x:c>
      <x:c r="E241" s="0" t="s">
        <x:v>53</x:v>
      </x:c>
      <x:c r="F241" s="0" t="s">
        <x:v>54</x:v>
      </x:c>
      <x:c r="G241" s="0" t="s">
        <x:v>52</x:v>
      </x:c>
      <x:c r="H241" s="0">
        <x:v>23503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55</x:v>
      </x:c>
      <x:c r="F242" s="0" t="s">
        <x:v>56</x:v>
      </x:c>
      <x:c r="G242" s="0" t="s">
        <x:v>52</x:v>
      </x:c>
      <x:c r="H242" s="0">
        <x:v>27886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57</x:v>
      </x:c>
      <x:c r="F243" s="0" t="s">
        <x:v>58</x:v>
      </x:c>
      <x:c r="G243" s="0" t="s">
        <x:v>52</x:v>
      </x:c>
      <x:c r="H243" s="0">
        <x:v>36468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59</x:v>
      </x:c>
      <x:c r="F244" s="0" t="s">
        <x:v>60</x:v>
      </x:c>
      <x:c r="G244" s="0" t="s">
        <x:v>52</x:v>
      </x:c>
      <x:c r="H244" s="0">
        <x:v>29830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61</x:v>
      </x:c>
      <x:c r="F245" s="0" t="s">
        <x:v>62</x:v>
      </x:c>
      <x:c r="G245" s="0" t="s">
        <x:v>52</x:v>
      </x:c>
      <x:c r="H245" s="0">
        <x:v>34539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63</x:v>
      </x:c>
      <x:c r="F246" s="0" t="s">
        <x:v>64</x:v>
      </x:c>
      <x:c r="G246" s="0" t="s">
        <x:v>52</x:v>
      </x:c>
      <x:c r="H246" s="0">
        <x:v>31116</x:v>
      </x:c>
    </x:row>
    <x:row r="247" spans="1:8">
      <x:c r="A247" s="0" t="s">
        <x:v>81</x:v>
      </x:c>
      <x:c r="B247" s="0" t="s">
        <x:v>82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25697</x:v>
      </x:c>
    </x:row>
    <x:row r="248" spans="1:8">
      <x:c r="A248" s="0" t="s">
        <x:v>81</x:v>
      </x:c>
      <x:c r="B248" s="0" t="s">
        <x:v>82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21560</x:v>
      </x:c>
    </x:row>
    <x:row r="249" spans="1:8">
      <x:c r="A249" s="0" t="s">
        <x:v>81</x:v>
      </x:c>
      <x:c r="B249" s="0" t="s">
        <x:v>82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24909</x:v>
      </x:c>
    </x:row>
    <x:row r="250" spans="1:8">
      <x:c r="A250" s="0" t="s">
        <x:v>81</x:v>
      </x:c>
      <x:c r="B250" s="0" t="s">
        <x:v>82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33952</x:v>
      </x:c>
    </x:row>
    <x:row r="251" spans="1:8">
      <x:c r="A251" s="0" t="s">
        <x:v>81</x:v>
      </x:c>
      <x:c r="B251" s="0" t="s">
        <x:v>82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27560</x:v>
      </x:c>
    </x:row>
    <x:row r="252" spans="1:8">
      <x:c r="A252" s="0" t="s">
        <x:v>81</x:v>
      </x:c>
      <x:c r="B252" s="0" t="s">
        <x:v>82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31717</x:v>
      </x:c>
    </x:row>
    <x:row r="253" spans="1:8">
      <x:c r="A253" s="0" t="s">
        <x:v>81</x:v>
      </x:c>
      <x:c r="B253" s="0" t="s">
        <x:v>82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52</x:v>
      </x:c>
      <x:c r="H253" s="0">
        <x:v>23893</x:v>
      </x:c>
    </x:row>
    <x:row r="254" spans="1:8">
      <x:c r="A254" s="0" t="s">
        <x:v>81</x:v>
      </x:c>
      <x:c r="B254" s="0" t="s">
        <x:v>82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26256</x:v>
      </x:c>
    </x:row>
    <x:row r="255" spans="1:8">
      <x:c r="A255" s="0" t="s">
        <x:v>81</x:v>
      </x:c>
      <x:c r="B255" s="0" t="s">
        <x:v>82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21828</x:v>
      </x:c>
    </x:row>
    <x:row r="256" spans="1:8">
      <x:c r="A256" s="0" t="s">
        <x:v>81</x:v>
      </x:c>
      <x:c r="B256" s="0" t="s">
        <x:v>82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52</x:v>
      </x:c>
      <x:c r="H256" s="0">
        <x:v>25115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57</x:v>
      </x:c>
      <x:c r="F257" s="0" t="s">
        <x:v>58</x:v>
      </x:c>
      <x:c r="G257" s="0" t="s">
        <x:v>52</x:v>
      </x:c>
      <x:c r="H257" s="0">
        <x:v>33590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59</x:v>
      </x:c>
      <x:c r="F258" s="0" t="s">
        <x:v>60</x:v>
      </x:c>
      <x:c r="G258" s="0" t="s">
        <x:v>52</x:v>
      </x:c>
      <x:c r="H258" s="0">
        <x:v>29592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61</x:v>
      </x:c>
      <x:c r="F259" s="0" t="s">
        <x:v>62</x:v>
      </x:c>
      <x:c r="G259" s="0" t="s">
        <x:v>52</x:v>
      </x:c>
      <x:c r="H259" s="0">
        <x:v>34948</x:v>
      </x:c>
    </x:row>
    <x:row r="260" spans="1:8">
      <x:c r="A260" s="0" t="s">
        <x:v>81</x:v>
      </x:c>
      <x:c r="B260" s="0" t="s">
        <x:v>82</x:v>
      </x:c>
      <x:c r="C260" s="0" t="s">
        <x:v>65</x:v>
      </x:c>
      <x:c r="D260" s="0" t="s">
        <x:v>65</x:v>
      </x:c>
      <x:c r="E260" s="0" t="s">
        <x:v>63</x:v>
      </x:c>
      <x:c r="F260" s="0" t="s">
        <x:v>64</x:v>
      </x:c>
      <x:c r="G260" s="0" t="s">
        <x:v>52</x:v>
      </x:c>
      <x:c r="H260" s="0">
        <x:v>27212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50</x:v>
      </x:c>
      <x:c r="F261" s="0" t="s">
        <x:v>51</x:v>
      </x:c>
      <x:c r="G261" s="0" t="s">
        <x:v>52</x:v>
      </x:c>
      <x:c r="H261" s="0">
        <x:v>27602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53</x:v>
      </x:c>
      <x:c r="F262" s="0" t="s">
        <x:v>54</x:v>
      </x:c>
      <x:c r="G262" s="0" t="s">
        <x:v>52</x:v>
      </x:c>
      <x:c r="H262" s="0">
        <x:v>21732</x:v>
      </x:c>
    </x:row>
    <x:row r="263" spans="1:8">
      <x:c r="A263" s="0" t="s">
        <x:v>81</x:v>
      </x:c>
      <x:c r="B263" s="0" t="s">
        <x:v>82</x:v>
      </x:c>
      <x:c r="C263" s="0" t="s">
        <x:v>66</x:v>
      </x:c>
      <x:c r="D263" s="0" t="s">
        <x:v>66</x:v>
      </x:c>
      <x:c r="E263" s="0" t="s">
        <x:v>55</x:v>
      </x:c>
      <x:c r="F263" s="0" t="s">
        <x:v>56</x:v>
      </x:c>
      <x:c r="G263" s="0" t="s">
        <x:v>52</x:v>
      </x:c>
      <x:c r="H263" s="0">
        <x:v>28311</x:v>
      </x:c>
    </x:row>
    <x:row r="264" spans="1:8">
      <x:c r="A264" s="0" t="s">
        <x:v>81</x:v>
      </x:c>
      <x:c r="B264" s="0" t="s">
        <x:v>82</x:v>
      </x:c>
      <x:c r="C264" s="0" t="s">
        <x:v>66</x:v>
      </x:c>
      <x:c r="D264" s="0" t="s">
        <x:v>66</x:v>
      </x:c>
      <x:c r="E264" s="0" t="s">
        <x:v>57</x:v>
      </x:c>
      <x:c r="F264" s="0" t="s">
        <x:v>58</x:v>
      </x:c>
      <x:c r="G264" s="0" t="s">
        <x:v>52</x:v>
      </x:c>
      <x:c r="H264" s="0">
        <x:v>35608</x:v>
      </x:c>
    </x:row>
    <x:row r="265" spans="1:8">
      <x:c r="A265" s="0" t="s">
        <x:v>81</x:v>
      </x:c>
      <x:c r="B265" s="0" t="s">
        <x:v>82</x:v>
      </x:c>
      <x:c r="C265" s="0" t="s">
        <x:v>66</x:v>
      </x:c>
      <x:c r="D265" s="0" t="s">
        <x:v>66</x:v>
      </x:c>
      <x:c r="E265" s="0" t="s">
        <x:v>59</x:v>
      </x:c>
      <x:c r="F265" s="0" t="s">
        <x:v>60</x:v>
      </x:c>
      <x:c r="G265" s="0" t="s">
        <x:v>52</x:v>
      </x:c>
      <x:c r="H265" s="0">
        <x:v>30838</x:v>
      </x:c>
    </x:row>
    <x:row r="266" spans="1:8">
      <x:c r="A266" s="0" t="s">
        <x:v>81</x:v>
      </x:c>
      <x:c r="B266" s="0" t="s">
        <x:v>82</x:v>
      </x:c>
      <x:c r="C266" s="0" t="s">
        <x:v>66</x:v>
      </x:c>
      <x:c r="D266" s="0" t="s">
        <x:v>66</x:v>
      </x:c>
      <x:c r="E266" s="0" t="s">
        <x:v>61</x:v>
      </x:c>
      <x:c r="F266" s="0" t="s">
        <x:v>62</x:v>
      </x:c>
      <x:c r="G266" s="0" t="s">
        <x:v>52</x:v>
      </x:c>
      <x:c r="H266" s="0">
        <x:v>34430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63</x:v>
      </x:c>
      <x:c r="F267" s="0" t="s">
        <x:v>64</x:v>
      </x:c>
      <x:c r="G267" s="0" t="s">
        <x:v>52</x:v>
      </x:c>
      <x:c r="H267" s="0">
        <x:v>28553</x:v>
      </x:c>
    </x:row>
    <x:row r="268" spans="1:8">
      <x:c r="A268" s="0" t="s">
        <x:v>81</x:v>
      </x:c>
      <x:c r="B268" s="0" t="s">
        <x:v>82</x:v>
      </x:c>
      <x:c r="C268" s="0" t="s">
        <x:v>67</x:v>
      </x:c>
      <x:c r="D268" s="0" t="s">
        <x:v>67</x:v>
      </x:c>
      <x:c r="E268" s="0" t="s">
        <x:v>50</x:v>
      </x:c>
      <x:c r="F268" s="0" t="s">
        <x:v>51</x:v>
      </x:c>
      <x:c r="G268" s="0" t="s">
        <x:v>52</x:v>
      </x:c>
      <x:c r="H268" s="0">
        <x:v>28748</x:v>
      </x:c>
    </x:row>
    <x:row r="269" spans="1:8">
      <x:c r="A269" s="0" t="s">
        <x:v>81</x:v>
      </x:c>
      <x:c r="B269" s="0" t="s">
        <x:v>82</x:v>
      </x:c>
      <x:c r="C269" s="0" t="s">
        <x:v>67</x:v>
      </x:c>
      <x:c r="D269" s="0" t="s">
        <x:v>67</x:v>
      </x:c>
      <x:c r="E269" s="0" t="s">
        <x:v>53</x:v>
      </x:c>
      <x:c r="F269" s="0" t="s">
        <x:v>54</x:v>
      </x:c>
      <x:c r="G269" s="0" t="s">
        <x:v>52</x:v>
      </x:c>
      <x:c r="H269" s="0">
        <x:v>24943</x:v>
      </x:c>
    </x:row>
    <x:row r="270" spans="1:8">
      <x:c r="A270" s="0" t="s">
        <x:v>81</x:v>
      </x:c>
      <x:c r="B270" s="0" t="s">
        <x:v>82</x:v>
      </x:c>
      <x:c r="C270" s="0" t="s">
        <x:v>67</x:v>
      </x:c>
      <x:c r="D270" s="0" t="s">
        <x:v>67</x:v>
      </x:c>
      <x:c r="E270" s="0" t="s">
        <x:v>55</x:v>
      </x:c>
      <x:c r="F270" s="0" t="s">
        <x:v>56</x:v>
      </x:c>
      <x:c r="G270" s="0" t="s">
        <x:v>52</x:v>
      </x:c>
      <x:c r="H270" s="0">
        <x:v>29323</x:v>
      </x:c>
    </x:row>
    <x:row r="271" spans="1:8">
      <x:c r="A271" s="0" t="s">
        <x:v>81</x:v>
      </x:c>
      <x:c r="B271" s="0" t="s">
        <x:v>82</x:v>
      </x:c>
      <x:c r="C271" s="0" t="s">
        <x:v>67</x:v>
      </x:c>
      <x:c r="D271" s="0" t="s">
        <x:v>67</x:v>
      </x:c>
      <x:c r="E271" s="0" t="s">
        <x:v>57</x:v>
      </x:c>
      <x:c r="F271" s="0" t="s">
        <x:v>58</x:v>
      </x:c>
      <x:c r="G271" s="0" t="s">
        <x:v>52</x:v>
      </x:c>
      <x:c r="H271" s="0">
        <x:v>40041</x:v>
      </x:c>
    </x:row>
    <x:row r="272" spans="1:8">
      <x:c r="A272" s="0" t="s">
        <x:v>81</x:v>
      </x:c>
      <x:c r="B272" s="0" t="s">
        <x:v>82</x:v>
      </x:c>
      <x:c r="C272" s="0" t="s">
        <x:v>67</x:v>
      </x:c>
      <x:c r="D272" s="0" t="s">
        <x:v>67</x:v>
      </x:c>
      <x:c r="E272" s="0" t="s">
        <x:v>59</x:v>
      </x:c>
      <x:c r="F272" s="0" t="s">
        <x:v>60</x:v>
      </x:c>
      <x:c r="G272" s="0" t="s">
        <x:v>52</x:v>
      </x:c>
      <x:c r="H272" s="0">
        <x:v>31078</x:v>
      </x:c>
    </x:row>
    <x:row r="273" spans="1:8">
      <x:c r="A273" s="0" t="s">
        <x:v>81</x:v>
      </x:c>
      <x:c r="B273" s="0" t="s">
        <x:v>82</x:v>
      </x:c>
      <x:c r="C273" s="0" t="s">
        <x:v>67</x:v>
      </x:c>
      <x:c r="D273" s="0" t="s">
        <x:v>67</x:v>
      </x:c>
      <x:c r="E273" s="0" t="s">
        <x:v>61</x:v>
      </x:c>
      <x:c r="F273" s="0" t="s">
        <x:v>62</x:v>
      </x:c>
      <x:c r="G273" s="0" t="s">
        <x:v>52</x:v>
      </x:c>
      <x:c r="H273" s="0">
        <x:v>36486</x:v>
      </x:c>
    </x:row>
    <x:row r="274" spans="1:8">
      <x:c r="A274" s="0" t="s">
        <x:v>81</x:v>
      </x:c>
      <x:c r="B274" s="0" t="s">
        <x:v>82</x:v>
      </x:c>
      <x:c r="C274" s="0" t="s">
        <x:v>67</x:v>
      </x:c>
      <x:c r="D274" s="0" t="s">
        <x:v>67</x:v>
      </x:c>
      <x:c r="E274" s="0" t="s">
        <x:v>63</x:v>
      </x:c>
      <x:c r="F274" s="0" t="s">
        <x:v>64</x:v>
      </x:c>
      <x:c r="G274" s="0" t="s">
        <x:v>52</x:v>
      </x:c>
      <x:c r="H274" s="0">
        <x:v>30330</x:v>
      </x:c>
    </x:row>
    <x:row r="275" spans="1:8">
      <x:c r="A275" s="0" t="s">
        <x:v>81</x:v>
      </x:c>
      <x:c r="B275" s="0" t="s">
        <x:v>82</x:v>
      </x:c>
      <x:c r="C275" s="0" t="s">
        <x:v>68</x:v>
      </x:c>
      <x:c r="D275" s="0" t="s">
        <x:v>68</x:v>
      </x:c>
      <x:c r="E275" s="0" t="s">
        <x:v>50</x:v>
      </x:c>
      <x:c r="F275" s="0" t="s">
        <x:v>51</x:v>
      </x:c>
      <x:c r="G275" s="0" t="s">
        <x:v>52</x:v>
      </x:c>
      <x:c r="H275" s="0">
        <x:v>31715</x:v>
      </x:c>
    </x:row>
    <x:row r="276" spans="1:8">
      <x:c r="A276" s="0" t="s">
        <x:v>81</x:v>
      </x:c>
      <x:c r="B276" s="0" t="s">
        <x:v>82</x:v>
      </x:c>
      <x:c r="C276" s="0" t="s">
        <x:v>68</x:v>
      </x:c>
      <x:c r="D276" s="0" t="s">
        <x:v>68</x:v>
      </x:c>
      <x:c r="E276" s="0" t="s">
        <x:v>53</x:v>
      </x:c>
      <x:c r="F276" s="0" t="s">
        <x:v>54</x:v>
      </x:c>
      <x:c r="G276" s="0" t="s">
        <x:v>52</x:v>
      </x:c>
      <x:c r="H276" s="0">
        <x:v>24635</x:v>
      </x:c>
    </x:row>
    <x:row r="277" spans="1:8">
      <x:c r="A277" s="0" t="s">
        <x:v>81</x:v>
      </x:c>
      <x:c r="B277" s="0" t="s">
        <x:v>82</x:v>
      </x:c>
      <x:c r="C277" s="0" t="s">
        <x:v>68</x:v>
      </x:c>
      <x:c r="D277" s="0" t="s">
        <x:v>68</x:v>
      </x:c>
      <x:c r="E277" s="0" t="s">
        <x:v>55</x:v>
      </x:c>
      <x:c r="F277" s="0" t="s">
        <x:v>56</x:v>
      </x:c>
      <x:c r="G277" s="0" t="s">
        <x:v>52</x:v>
      </x:c>
      <x:c r="H277" s="0">
        <x:v>29851</x:v>
      </x:c>
    </x:row>
    <x:row r="278" spans="1:8">
      <x:c r="A278" s="0" t="s">
        <x:v>81</x:v>
      </x:c>
      <x:c r="B278" s="0" t="s">
        <x:v>82</x:v>
      </x:c>
      <x:c r="C278" s="0" t="s">
        <x:v>68</x:v>
      </x:c>
      <x:c r="D278" s="0" t="s">
        <x:v>68</x:v>
      </x:c>
      <x:c r="E278" s="0" t="s">
        <x:v>57</x:v>
      </x:c>
      <x:c r="F278" s="0" t="s">
        <x:v>58</x:v>
      </x:c>
      <x:c r="G278" s="0" t="s">
        <x:v>52</x:v>
      </x:c>
      <x:c r="H278" s="0">
        <x:v>41531</x:v>
      </x:c>
    </x:row>
    <x:row r="279" spans="1:8">
      <x:c r="A279" s="0" t="s">
        <x:v>81</x:v>
      </x:c>
      <x:c r="B279" s="0" t="s">
        <x:v>82</x:v>
      </x:c>
      <x:c r="C279" s="0" t="s">
        <x:v>68</x:v>
      </x:c>
      <x:c r="D279" s="0" t="s">
        <x:v>68</x:v>
      </x:c>
      <x:c r="E279" s="0" t="s">
        <x:v>59</x:v>
      </x:c>
      <x:c r="F279" s="0" t="s">
        <x:v>60</x:v>
      </x:c>
      <x:c r="G279" s="0" t="s">
        <x:v>52</x:v>
      </x:c>
      <x:c r="H279" s="0">
        <x:v>33957</x:v>
      </x:c>
    </x:row>
    <x:row r="280" spans="1:8">
      <x:c r="A280" s="0" t="s">
        <x:v>81</x:v>
      </x:c>
      <x:c r="B280" s="0" t="s">
        <x:v>82</x:v>
      </x:c>
      <x:c r="C280" s="0" t="s">
        <x:v>68</x:v>
      </x:c>
      <x:c r="D280" s="0" t="s">
        <x:v>68</x:v>
      </x:c>
      <x:c r="E280" s="0" t="s">
        <x:v>61</x:v>
      </x:c>
      <x:c r="F280" s="0" t="s">
        <x:v>62</x:v>
      </x:c>
      <x:c r="G280" s="0" t="s">
        <x:v>52</x:v>
      </x:c>
      <x:c r="H280" s="0">
        <x:v>37389</x:v>
      </x:c>
    </x:row>
    <x:row r="281" spans="1:8">
      <x:c r="A281" s="0" t="s">
        <x:v>81</x:v>
      </x:c>
      <x:c r="B281" s="0" t="s">
        <x:v>82</x:v>
      </x:c>
      <x:c r="C281" s="0" t="s">
        <x:v>68</x:v>
      </x:c>
      <x:c r="D281" s="0" t="s">
        <x:v>68</x:v>
      </x:c>
      <x:c r="E281" s="0" t="s">
        <x:v>63</x:v>
      </x:c>
      <x:c r="F281" s="0" t="s">
        <x:v>64</x:v>
      </x:c>
      <x:c r="G281" s="0" t="s">
        <x:v>52</x:v>
      </x:c>
      <x:c r="H281" s="0">
        <x:v>33275</x:v>
      </x:c>
    </x:row>
    <x:row r="282" spans="1:8">
      <x:c r="A282" s="0" t="s">
        <x:v>83</x:v>
      </x:c>
      <x:c r="B282" s="0" t="s">
        <x:v>84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85</x:v>
      </x:c>
      <x:c r="H282" s="0">
        <x:v>24.6</x:v>
      </x:c>
    </x:row>
    <x:row r="283" spans="1:8">
      <x:c r="A283" s="0" t="s">
        <x:v>83</x:v>
      </x:c>
      <x:c r="B283" s="0" t="s">
        <x:v>84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85</x:v>
      </x:c>
      <x:c r="H283" s="0">
        <x:v>30.3</x:v>
      </x:c>
    </x:row>
    <x:row r="284" spans="1:8">
      <x:c r="A284" s="0" t="s">
        <x:v>83</x:v>
      </x:c>
      <x:c r="B284" s="0" t="s">
        <x:v>84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85</x:v>
      </x:c>
      <x:c r="H284" s="0">
        <x:v>8.6</x:v>
      </x:c>
    </x:row>
    <x:row r="285" spans="1:8">
      <x:c r="A285" s="0" t="s">
        <x:v>83</x:v>
      </x:c>
      <x:c r="B285" s="0" t="s">
        <x:v>84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85</x:v>
      </x:c>
      <x:c r="H285" s="0">
        <x:v>5</x:v>
      </x:c>
    </x:row>
    <x:row r="286" spans="1:8">
      <x:c r="A286" s="0" t="s">
        <x:v>83</x:v>
      </x:c>
      <x:c r="B286" s="0" t="s">
        <x:v>84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85</x:v>
      </x:c>
      <x:c r="H286" s="0">
        <x:v>10.6</x:v>
      </x:c>
    </x:row>
    <x:row r="287" spans="1:8">
      <x:c r="A287" s="0" t="s">
        <x:v>83</x:v>
      </x:c>
      <x:c r="B287" s="0" t="s">
        <x:v>84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85</x:v>
      </x:c>
      <x:c r="H287" s="0">
        <x:v>2</x:v>
      </x:c>
    </x:row>
    <x:row r="288" spans="1:8">
      <x:c r="A288" s="0" t="s">
        <x:v>83</x:v>
      </x:c>
      <x:c r="B288" s="0" t="s">
        <x:v>84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85</x:v>
      </x:c>
      <x:c r="H288" s="0">
        <x:v>18.7</x:v>
      </x:c>
    </x:row>
    <x:row r="289" spans="1:8">
      <x:c r="A289" s="0" t="s">
        <x:v>83</x:v>
      </x:c>
      <x:c r="B289" s="0" t="s">
        <x:v>84</x:v>
      </x:c>
      <x:c r="C289" s="0" t="s">
        <x:v>65</x:v>
      </x:c>
      <x:c r="D289" s="0" t="s">
        <x:v>65</x:v>
      </x:c>
      <x:c r="E289" s="0" t="s">
        <x:v>50</x:v>
      </x:c>
      <x:c r="F289" s="0" t="s">
        <x:v>51</x:v>
      </x:c>
      <x:c r="G289" s="0" t="s">
        <x:v>85</x:v>
      </x:c>
      <x:c r="H289" s="0">
        <x:v>28.1</x:v>
      </x:c>
    </x:row>
    <x:row r="290" spans="1:8">
      <x:c r="A290" s="0" t="s">
        <x:v>83</x:v>
      </x:c>
      <x:c r="B290" s="0" t="s">
        <x:v>84</x:v>
      </x:c>
      <x:c r="C290" s="0" t="s">
        <x:v>65</x:v>
      </x:c>
      <x:c r="D290" s="0" t="s">
        <x:v>65</x:v>
      </x:c>
      <x:c r="E290" s="0" t="s">
        <x:v>53</x:v>
      </x:c>
      <x:c r="F290" s="0" t="s">
        <x:v>54</x:v>
      </x:c>
      <x:c r="G290" s="0" t="s">
        <x:v>85</x:v>
      </x:c>
      <x:c r="H290" s="0">
        <x:v>21.4</x:v>
      </x:c>
    </x:row>
    <x:row r="291" spans="1:8">
      <x:c r="A291" s="0" t="s">
        <x:v>83</x:v>
      </x:c>
      <x:c r="B291" s="0" t="s">
        <x:v>84</x:v>
      </x:c>
      <x:c r="C291" s="0" t="s">
        <x:v>65</x:v>
      </x:c>
      <x:c r="D291" s="0" t="s">
        <x:v>65</x:v>
      </x:c>
      <x:c r="E291" s="0" t="s">
        <x:v>55</x:v>
      </x:c>
      <x:c r="F291" s="0" t="s">
        <x:v>56</x:v>
      </x:c>
      <x:c r="G291" s="0" t="s">
        <x:v>85</x:v>
      </x:c>
      <x:c r="H291" s="0">
        <x:v>13.4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57</x:v>
      </x:c>
      <x:c r="F292" s="0" t="s">
        <x:v>58</x:v>
      </x:c>
      <x:c r="G292" s="0" t="s">
        <x:v>85</x:v>
      </x:c>
      <x:c r="H292" s="0">
        <x:v>6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59</x:v>
      </x:c>
      <x:c r="F293" s="0" t="s">
        <x:v>60</x:v>
      </x:c>
      <x:c r="G293" s="0" t="s">
        <x:v>85</x:v>
      </x:c>
      <x:c r="H293" s="0">
        <x:v>9.8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61</x:v>
      </x:c>
      <x:c r="F294" s="0" t="s">
        <x:v>62</x:v>
      </x:c>
      <x:c r="G294" s="0" t="s">
        <x:v>85</x:v>
      </x:c>
      <x:c r="H294" s="0">
        <x:v>2.3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63</x:v>
      </x:c>
      <x:c r="F295" s="0" t="s">
        <x:v>64</x:v>
      </x:c>
      <x:c r="G295" s="0" t="s">
        <x:v>85</x:v>
      </x:c>
      <x:c r="H295" s="0">
        <x:v>12.8</x:v>
      </x:c>
    </x:row>
    <x:row r="296" spans="1:8">
      <x:c r="A296" s="0" t="s">
        <x:v>83</x:v>
      </x:c>
      <x:c r="B296" s="0" t="s">
        <x:v>84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85</x:v>
      </x:c>
      <x:c r="H296" s="0">
        <x:v>36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85</x:v>
      </x:c>
      <x:c r="H297" s="0">
        <x:v>23.2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85</x:v>
      </x:c>
      <x:c r="H298" s="0">
        <x:v>13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85</x:v>
      </x:c>
      <x:c r="H299" s="0">
        <x:v>8.8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85</x:v>
      </x:c>
      <x:c r="H300" s="0">
        <x:v>9.7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85</x:v>
      </x:c>
      <x:c r="H301" s="0">
        <x:v>2.6</x:v>
      </x:c>
    </x:row>
    <x:row r="302" spans="1:8">
      <x:c r="A302" s="0" t="s">
        <x:v>83</x:v>
      </x:c>
      <x:c r="B302" s="0" t="s">
        <x:v>84</x:v>
      </x:c>
      <x:c r="C302" s="0" t="s">
        <x:v>66</x:v>
      </x:c>
      <x:c r="D302" s="0" t="s">
        <x:v>66</x:v>
      </x:c>
      <x:c r="E302" s="0" t="s">
        <x:v>63</x:v>
      </x:c>
      <x:c r="F302" s="0" t="s">
        <x:v>64</x:v>
      </x:c>
      <x:c r="G302" s="0" t="s">
        <x:v>85</x:v>
      </x:c>
      <x:c r="H302" s="0">
        <x:v>10.5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50</x:v>
      </x:c>
      <x:c r="F303" s="0" t="s">
        <x:v>51</x:v>
      </x:c>
      <x:c r="G303" s="0" t="s">
        <x:v>85</x:v>
      </x:c>
      <x:c r="H303" s="0">
        <x:v>21.9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53</x:v>
      </x:c>
      <x:c r="F304" s="0" t="s">
        <x:v>54</x:v>
      </x:c>
      <x:c r="G304" s="0" t="s">
        <x:v>85</x:v>
      </x:c>
      <x:c r="H304" s="0">
        <x:v>16.3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55</x:v>
      </x:c>
      <x:c r="F305" s="0" t="s">
        <x:v>56</x:v>
      </x:c>
      <x:c r="G305" s="0" t="s">
        <x:v>85</x:v>
      </x:c>
      <x:c r="H305" s="0">
        <x:v>10.6</x:v>
      </x:c>
    </x:row>
    <x:row r="306" spans="1:8">
      <x:c r="A306" s="0" t="s">
        <x:v>83</x:v>
      </x:c>
      <x:c r="B306" s="0" t="s">
        <x:v>84</x:v>
      </x:c>
      <x:c r="C306" s="0" t="s">
        <x:v>67</x:v>
      </x:c>
      <x:c r="D306" s="0" t="s">
        <x:v>67</x:v>
      </x:c>
      <x:c r="E306" s="0" t="s">
        <x:v>57</x:v>
      </x:c>
      <x:c r="F306" s="0" t="s">
        <x:v>58</x:v>
      </x:c>
      <x:c r="G306" s="0" t="s">
        <x:v>85</x:v>
      </x:c>
      <x:c r="H306" s="0">
        <x:v>4.1</x:v>
      </x:c>
    </x:row>
    <x:row r="307" spans="1:8">
      <x:c r="A307" s="0" t="s">
        <x:v>83</x:v>
      </x:c>
      <x:c r="B307" s="0" t="s">
        <x:v>84</x:v>
      </x:c>
      <x:c r="C307" s="0" t="s">
        <x:v>67</x:v>
      </x:c>
      <x:c r="D307" s="0" t="s">
        <x:v>67</x:v>
      </x:c>
      <x:c r="E307" s="0" t="s">
        <x:v>59</x:v>
      </x:c>
      <x:c r="F307" s="0" t="s">
        <x:v>60</x:v>
      </x:c>
      <x:c r="G307" s="0" t="s">
        <x:v>85</x:v>
      </x:c>
      <x:c r="H307" s="0">
        <x:v>11</x:v>
      </x:c>
    </x:row>
    <x:row r="308" spans="1:8">
      <x:c r="A308" s="0" t="s">
        <x:v>83</x:v>
      </x:c>
      <x:c r="B308" s="0" t="s">
        <x:v>84</x:v>
      </x:c>
      <x:c r="C308" s="0" t="s">
        <x:v>67</x:v>
      </x:c>
      <x:c r="D308" s="0" t="s">
        <x:v>67</x:v>
      </x:c>
      <x:c r="E308" s="0" t="s">
        <x:v>61</x:v>
      </x:c>
      <x:c r="F308" s="0" t="s">
        <x:v>62</x:v>
      </x:c>
      <x:c r="G308" s="0" t="s">
        <x:v>85</x:v>
      </x:c>
      <x:c r="H308" s="0">
        <x:v>0.9</x:v>
      </x:c>
    </x:row>
    <x:row r="309" spans="1:8">
      <x:c r="A309" s="0" t="s">
        <x:v>83</x:v>
      </x:c>
      <x:c r="B309" s="0" t="s">
        <x:v>84</x:v>
      </x:c>
      <x:c r="C309" s="0" t="s">
        <x:v>67</x:v>
      </x:c>
      <x:c r="D309" s="0" t="s">
        <x:v>67</x:v>
      </x:c>
      <x:c r="E309" s="0" t="s">
        <x:v>63</x:v>
      </x:c>
      <x:c r="F309" s="0" t="s">
        <x:v>64</x:v>
      </x:c>
      <x:c r="G309" s="0" t="s">
        <x:v>85</x:v>
      </x:c>
      <x:c r="H309" s="0">
        <x:v>10.7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50</x:v>
      </x:c>
      <x:c r="F310" s="0" t="s">
        <x:v>51</x:v>
      </x:c>
      <x:c r="G310" s="0" t="s">
        <x:v>85</x:v>
      </x:c>
      <x:c r="H310" s="0">
        <x:v>24.8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53</x:v>
      </x:c>
      <x:c r="F311" s="0" t="s">
        <x:v>54</x:v>
      </x:c>
      <x:c r="G311" s="0" t="s">
        <x:v>85</x:v>
      </x:c>
      <x:c r="H311" s="0">
        <x:v>20.3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55</x:v>
      </x:c>
      <x:c r="F312" s="0" t="s">
        <x:v>56</x:v>
      </x:c>
      <x:c r="G312" s="0" t="s">
        <x:v>85</x:v>
      </x:c>
      <x:c r="H312" s="0">
        <x:v>11.7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57</x:v>
      </x:c>
      <x:c r="F313" s="0" t="s">
        <x:v>58</x:v>
      </x:c>
      <x:c r="G313" s="0" t="s">
        <x:v>85</x:v>
      </x:c>
      <x:c r="H313" s="0">
        <x:v>6.8</x:v>
      </x:c>
    </x:row>
    <x:row r="314" spans="1:8">
      <x:c r="A314" s="0" t="s">
        <x:v>83</x:v>
      </x:c>
      <x:c r="B314" s="0" t="s">
        <x:v>84</x:v>
      </x:c>
      <x:c r="C314" s="0" t="s">
        <x:v>68</x:v>
      </x:c>
      <x:c r="D314" s="0" t="s">
        <x:v>68</x:v>
      </x:c>
      <x:c r="E314" s="0" t="s">
        <x:v>59</x:v>
      </x:c>
      <x:c r="F314" s="0" t="s">
        <x:v>60</x:v>
      </x:c>
      <x:c r="G314" s="0" t="s">
        <x:v>85</x:v>
      </x:c>
      <x:c r="H314" s="0">
        <x:v>11.5</x:v>
      </x:c>
    </x:row>
    <x:row r="315" spans="1:8">
      <x:c r="A315" s="0" t="s">
        <x:v>83</x:v>
      </x:c>
      <x:c r="B315" s="0" t="s">
        <x:v>84</x:v>
      </x:c>
      <x:c r="C315" s="0" t="s">
        <x:v>68</x:v>
      </x:c>
      <x:c r="D315" s="0" t="s">
        <x:v>68</x:v>
      </x:c>
      <x:c r="E315" s="0" t="s">
        <x:v>61</x:v>
      </x:c>
      <x:c r="F315" s="0" t="s">
        <x:v>62</x:v>
      </x:c>
      <x:c r="G315" s="0" t="s">
        <x:v>85</x:v>
      </x:c>
      <x:c r="H315" s="0">
        <x:v>3.4</x:v>
      </x:c>
    </x:row>
    <x:row r="316" spans="1:8">
      <x:c r="A316" s="0" t="s">
        <x:v>83</x:v>
      </x:c>
      <x:c r="B316" s="0" t="s">
        <x:v>84</x:v>
      </x:c>
      <x:c r="C316" s="0" t="s">
        <x:v>68</x:v>
      </x:c>
      <x:c r="D316" s="0" t="s">
        <x:v>68</x:v>
      </x:c>
      <x:c r="E316" s="0" t="s">
        <x:v>63</x:v>
      </x:c>
      <x:c r="F316" s="0" t="s">
        <x:v>64</x:v>
      </x:c>
      <x:c r="G316" s="0" t="s">
        <x:v>85</x:v>
      </x:c>
      <x:c r="H316" s="0">
        <x:v>9.5</x:v>
      </x:c>
    </x:row>
    <x:row r="317" spans="1:8">
      <x:c r="A317" s="0" t="s">
        <x:v>86</x:v>
      </x:c>
      <x:c r="B317" s="0" t="s">
        <x:v>87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85</x:v>
      </x:c>
      <x:c r="H317" s="0">
        <x:v>17.3</x:v>
      </x:c>
    </x:row>
    <x:row r="318" spans="1:8">
      <x:c r="A318" s="0" t="s">
        <x:v>86</x:v>
      </x:c>
      <x:c r="B318" s="0" t="s">
        <x:v>87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85</x:v>
      </x:c>
      <x:c r="H318" s="0">
        <x:v>43.4</x:v>
      </x:c>
    </x:row>
    <x:row r="319" spans="1:8">
      <x:c r="A319" s="0" t="s">
        <x:v>86</x:v>
      </x:c>
      <x:c r="B319" s="0" t="s">
        <x:v>87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85</x:v>
      </x:c>
      <x:c r="H319" s="0">
        <x:v>19.3</x:v>
      </x:c>
    </x:row>
    <x:row r="320" spans="1:8">
      <x:c r="A320" s="0" t="s">
        <x:v>86</x:v>
      </x:c>
      <x:c r="B320" s="0" t="s">
        <x:v>87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85</x:v>
      </x:c>
      <x:c r="H320" s="0">
        <x:v>5.9</x:v>
      </x:c>
    </x:row>
    <x:row r="321" spans="1:8">
      <x:c r="A321" s="0" t="s">
        <x:v>86</x:v>
      </x:c>
      <x:c r="B321" s="0" t="s">
        <x:v>87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85</x:v>
      </x:c>
      <x:c r="H321" s="0">
        <x:v>11</x:v>
      </x:c>
    </x:row>
    <x:row r="322" spans="1:8">
      <x:c r="A322" s="0" t="s">
        <x:v>86</x:v>
      </x:c>
      <x:c r="B322" s="0" t="s">
        <x:v>87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85</x:v>
      </x:c>
      <x:c r="H322" s="0">
        <x:v>6.1</x:v>
      </x:c>
    </x:row>
    <x:row r="323" spans="1:8">
      <x:c r="A323" s="0" t="s">
        <x:v>86</x:v>
      </x:c>
      <x:c r="B323" s="0" t="s">
        <x:v>87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85</x:v>
      </x:c>
      <x:c r="H323" s="0">
        <x:v>19.5</x:v>
      </x:c>
    </x:row>
    <x:row r="324" spans="1:8">
      <x:c r="A324" s="0" t="s">
        <x:v>86</x:v>
      </x:c>
      <x:c r="B324" s="0" t="s">
        <x:v>87</x:v>
      </x:c>
      <x:c r="C324" s="0" t="s">
        <x:v>65</x:v>
      </x:c>
      <x:c r="D324" s="0" t="s">
        <x:v>65</x:v>
      </x:c>
      <x:c r="E324" s="0" t="s">
        <x:v>50</x:v>
      </x:c>
      <x:c r="F324" s="0" t="s">
        <x:v>51</x:v>
      </x:c>
      <x:c r="G324" s="0" t="s">
        <x:v>85</x:v>
      </x:c>
      <x:c r="H324" s="0">
        <x:v>16.2</x:v>
      </x:c>
    </x:row>
    <x:row r="325" spans="1:8">
      <x:c r="A325" s="0" t="s">
        <x:v>86</x:v>
      </x:c>
      <x:c r="B325" s="0" t="s">
        <x:v>87</x:v>
      </x:c>
      <x:c r="C325" s="0" t="s">
        <x:v>65</x:v>
      </x:c>
      <x:c r="D325" s="0" t="s">
        <x:v>65</x:v>
      </x:c>
      <x:c r="E325" s="0" t="s">
        <x:v>53</x:v>
      </x:c>
      <x:c r="F325" s="0" t="s">
        <x:v>54</x:v>
      </x:c>
      <x:c r="G325" s="0" t="s">
        <x:v>85</x:v>
      </x:c>
      <x:c r="H325" s="0">
        <x:v>39.6</x:v>
      </x:c>
    </x:row>
    <x:row r="326" spans="1:8">
      <x:c r="A326" s="0" t="s">
        <x:v>86</x:v>
      </x:c>
      <x:c r="B326" s="0" t="s">
        <x:v>87</x:v>
      </x:c>
      <x:c r="C326" s="0" t="s">
        <x:v>65</x:v>
      </x:c>
      <x:c r="D326" s="0" t="s">
        <x:v>65</x:v>
      </x:c>
      <x:c r="E326" s="0" t="s">
        <x:v>55</x:v>
      </x:c>
      <x:c r="F326" s="0" t="s">
        <x:v>56</x:v>
      </x:c>
      <x:c r="G326" s="0" t="s">
        <x:v>85</x:v>
      </x:c>
      <x:c r="H326" s="0">
        <x:v>19.6</x:v>
      </x:c>
    </x:row>
    <x:row r="327" spans="1:8">
      <x:c r="A327" s="0" t="s">
        <x:v>86</x:v>
      </x:c>
      <x:c r="B327" s="0" t="s">
        <x:v>87</x:v>
      </x:c>
      <x:c r="C327" s="0" t="s">
        <x:v>65</x:v>
      </x:c>
      <x:c r="D327" s="0" t="s">
        <x:v>65</x:v>
      </x:c>
      <x:c r="E327" s="0" t="s">
        <x:v>57</x:v>
      </x:c>
      <x:c r="F327" s="0" t="s">
        <x:v>58</x:v>
      </x:c>
      <x:c r="G327" s="0" t="s">
        <x:v>85</x:v>
      </x:c>
      <x:c r="H327" s="0">
        <x:v>7.4</x:v>
      </x:c>
    </x:row>
    <x:row r="328" spans="1:8">
      <x:c r="A328" s="0" t="s">
        <x:v>86</x:v>
      </x:c>
      <x:c r="B328" s="0" t="s">
        <x:v>87</x:v>
      </x:c>
      <x:c r="C328" s="0" t="s">
        <x:v>65</x:v>
      </x:c>
      <x:c r="D328" s="0" t="s">
        <x:v>65</x:v>
      </x:c>
      <x:c r="E328" s="0" t="s">
        <x:v>59</x:v>
      </x:c>
      <x:c r="F328" s="0" t="s">
        <x:v>60</x:v>
      </x:c>
      <x:c r="G328" s="0" t="s">
        <x:v>85</x:v>
      </x:c>
      <x:c r="H328" s="0">
        <x:v>9.3</x:v>
      </x:c>
    </x:row>
    <x:row r="329" spans="1:8">
      <x:c r="A329" s="0" t="s">
        <x:v>86</x:v>
      </x:c>
      <x:c r="B329" s="0" t="s">
        <x:v>87</x:v>
      </x:c>
      <x:c r="C329" s="0" t="s">
        <x:v>65</x:v>
      </x:c>
      <x:c r="D329" s="0" t="s">
        <x:v>65</x:v>
      </x:c>
      <x:c r="E329" s="0" t="s">
        <x:v>61</x:v>
      </x:c>
      <x:c r="F329" s="0" t="s">
        <x:v>62</x:v>
      </x:c>
      <x:c r="G329" s="0" t="s">
        <x:v>85</x:v>
      </x:c>
      <x:c r="H329" s="0">
        <x:v>6.7</x:v>
      </x:c>
    </x:row>
    <x:row r="330" spans="1:8">
      <x:c r="A330" s="0" t="s">
        <x:v>86</x:v>
      </x:c>
      <x:c r="B330" s="0" t="s">
        <x:v>87</x:v>
      </x:c>
      <x:c r="C330" s="0" t="s">
        <x:v>65</x:v>
      </x:c>
      <x:c r="D330" s="0" t="s">
        <x:v>65</x:v>
      </x:c>
      <x:c r="E330" s="0" t="s">
        <x:v>63</x:v>
      </x:c>
      <x:c r="F330" s="0" t="s">
        <x:v>64</x:v>
      </x:c>
      <x:c r="G330" s="0" t="s">
        <x:v>85</x:v>
      </x:c>
      <x:c r="H330" s="0">
        <x:v>19.2</x:v>
      </x:c>
    </x:row>
    <x:row r="331" spans="1:8">
      <x:c r="A331" s="0" t="s">
        <x:v>86</x:v>
      </x:c>
      <x:c r="B331" s="0" t="s">
        <x:v>87</x:v>
      </x:c>
      <x:c r="C331" s="0" t="s">
        <x:v>66</x:v>
      </x:c>
      <x:c r="D331" s="0" t="s">
        <x:v>66</x:v>
      </x:c>
      <x:c r="E331" s="0" t="s">
        <x:v>50</x:v>
      </x:c>
      <x:c r="F331" s="0" t="s">
        <x:v>51</x:v>
      </x:c>
      <x:c r="G331" s="0" t="s">
        <x:v>85</x:v>
      </x:c>
      <x:c r="H331" s="0">
        <x:v>21.8</x:v>
      </x:c>
    </x:row>
    <x:row r="332" spans="1:8">
      <x:c r="A332" s="0" t="s">
        <x:v>86</x:v>
      </x:c>
      <x:c r="B332" s="0" t="s">
        <x:v>87</x:v>
      </x:c>
      <x:c r="C332" s="0" t="s">
        <x:v>66</x:v>
      </x:c>
      <x:c r="D332" s="0" t="s">
        <x:v>66</x:v>
      </x:c>
      <x:c r="E332" s="0" t="s">
        <x:v>53</x:v>
      </x:c>
      <x:c r="F332" s="0" t="s">
        <x:v>54</x:v>
      </x:c>
      <x:c r="G332" s="0" t="s">
        <x:v>85</x:v>
      </x:c>
      <x:c r="H332" s="0">
        <x:v>44.5</x:v>
      </x:c>
    </x:row>
    <x:row r="333" spans="1:8">
      <x:c r="A333" s="0" t="s">
        <x:v>86</x:v>
      </x:c>
      <x:c r="B333" s="0" t="s">
        <x:v>87</x:v>
      </x:c>
      <x:c r="C333" s="0" t="s">
        <x:v>66</x:v>
      </x:c>
      <x:c r="D333" s="0" t="s">
        <x:v>66</x:v>
      </x:c>
      <x:c r="E333" s="0" t="s">
        <x:v>55</x:v>
      </x:c>
      <x:c r="F333" s="0" t="s">
        <x:v>56</x:v>
      </x:c>
      <x:c r="G333" s="0" t="s">
        <x:v>85</x:v>
      </x:c>
      <x:c r="H333" s="0">
        <x:v>17.3</x:v>
      </x:c>
    </x:row>
    <x:row r="334" spans="1:8">
      <x:c r="A334" s="0" t="s">
        <x:v>86</x:v>
      </x:c>
      <x:c r="B334" s="0" t="s">
        <x:v>87</x:v>
      </x:c>
      <x:c r="C334" s="0" t="s">
        <x:v>66</x:v>
      </x:c>
      <x:c r="D334" s="0" t="s">
        <x:v>66</x:v>
      </x:c>
      <x:c r="E334" s="0" t="s">
        <x:v>57</x:v>
      </x:c>
      <x:c r="F334" s="0" t="s">
        <x:v>58</x:v>
      </x:c>
      <x:c r="G334" s="0" t="s">
        <x:v>85</x:v>
      </x:c>
      <x:c r="H334" s="0">
        <x:v>10.2</x:v>
      </x:c>
    </x:row>
    <x:row r="335" spans="1:8">
      <x:c r="A335" s="0" t="s">
        <x:v>86</x:v>
      </x:c>
      <x:c r="B335" s="0" t="s">
        <x:v>87</x:v>
      </x:c>
      <x:c r="C335" s="0" t="s">
        <x:v>66</x:v>
      </x:c>
      <x:c r="D335" s="0" t="s">
        <x:v>66</x:v>
      </x:c>
      <x:c r="E335" s="0" t="s">
        <x:v>59</x:v>
      </x:c>
      <x:c r="F335" s="0" t="s">
        <x:v>60</x:v>
      </x:c>
      <x:c r="G335" s="0" t="s">
        <x:v>85</x:v>
      </x:c>
      <x:c r="H335" s="0">
        <x:v>14</x:v>
      </x:c>
    </x:row>
    <x:row r="336" spans="1:8">
      <x:c r="A336" s="0" t="s">
        <x:v>86</x:v>
      </x:c>
      <x:c r="B336" s="0" t="s">
        <x:v>87</x:v>
      </x:c>
      <x:c r="C336" s="0" t="s">
        <x:v>66</x:v>
      </x:c>
      <x:c r="D336" s="0" t="s">
        <x:v>66</x:v>
      </x:c>
      <x:c r="E336" s="0" t="s">
        <x:v>61</x:v>
      </x:c>
      <x:c r="F336" s="0" t="s">
        <x:v>62</x:v>
      </x:c>
      <x:c r="G336" s="0" t="s">
        <x:v>85</x:v>
      </x:c>
      <x:c r="H336" s="0">
        <x:v>7.3</x:v>
      </x:c>
    </x:row>
    <x:row r="337" spans="1:8">
      <x:c r="A337" s="0" t="s">
        <x:v>86</x:v>
      </x:c>
      <x:c r="B337" s="0" t="s">
        <x:v>87</x:v>
      </x:c>
      <x:c r="C337" s="0" t="s">
        <x:v>66</x:v>
      </x:c>
      <x:c r="D337" s="0" t="s">
        <x:v>66</x:v>
      </x:c>
      <x:c r="E337" s="0" t="s">
        <x:v>63</x:v>
      </x:c>
      <x:c r="F337" s="0" t="s">
        <x:v>64</x:v>
      </x:c>
      <x:c r="G337" s="0" t="s">
        <x:v>85</x:v>
      </x:c>
      <x:c r="H337" s="0">
        <x:v>17.4</x:v>
      </x:c>
    </x:row>
    <x:row r="338" spans="1:8">
      <x:c r="A338" s="0" t="s">
        <x:v>86</x:v>
      </x:c>
      <x:c r="B338" s="0" t="s">
        <x:v>87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85</x:v>
      </x:c>
      <x:c r="H338" s="0">
        <x:v>23.2</x:v>
      </x:c>
    </x:row>
    <x:row r="339" spans="1:8">
      <x:c r="A339" s="0" t="s">
        <x:v>86</x:v>
      </x:c>
      <x:c r="B339" s="0" t="s">
        <x:v>87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85</x:v>
      </x:c>
      <x:c r="H339" s="0">
        <x:v>45.6</x:v>
      </x:c>
    </x:row>
    <x:row r="340" spans="1:8">
      <x:c r="A340" s="0" t="s">
        <x:v>86</x:v>
      </x:c>
      <x:c r="B340" s="0" t="s">
        <x:v>87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85</x:v>
      </x:c>
      <x:c r="H340" s="0">
        <x:v>18.6</x:v>
      </x:c>
    </x:row>
    <x:row r="341" spans="1:8">
      <x:c r="A341" s="0" t="s">
        <x:v>86</x:v>
      </x:c>
      <x:c r="B341" s="0" t="s">
        <x:v>87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85</x:v>
      </x:c>
      <x:c r="H341" s="0">
        <x:v>7.3</x:v>
      </x:c>
    </x:row>
    <x:row r="342" spans="1:8">
      <x:c r="A342" s="0" t="s">
        <x:v>86</x:v>
      </x:c>
      <x:c r="B342" s="0" t="s">
        <x:v>87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85</x:v>
      </x:c>
      <x:c r="H342" s="0">
        <x:v>14.6</x:v>
      </x:c>
    </x:row>
    <x:row r="343" spans="1:8">
      <x:c r="A343" s="0" t="s">
        <x:v>86</x:v>
      </x:c>
      <x:c r="B343" s="0" t="s">
        <x:v>87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85</x:v>
      </x:c>
      <x:c r="H343" s="0">
        <x:v>3.9</x:v>
      </x:c>
    </x:row>
    <x:row r="344" spans="1:8">
      <x:c r="A344" s="0" t="s">
        <x:v>86</x:v>
      </x:c>
      <x:c r="B344" s="0" t="s">
        <x:v>87</x:v>
      </x:c>
      <x:c r="C344" s="0" t="s">
        <x:v>67</x:v>
      </x:c>
      <x:c r="D344" s="0" t="s">
        <x:v>67</x:v>
      </x:c>
      <x:c r="E344" s="0" t="s">
        <x:v>63</x:v>
      </x:c>
      <x:c r="F344" s="0" t="s">
        <x:v>64</x:v>
      </x:c>
      <x:c r="G344" s="0" t="s">
        <x:v>85</x:v>
      </x:c>
      <x:c r="H344" s="0">
        <x:v>22</x:v>
      </x:c>
    </x:row>
    <x:row r="345" spans="1:8">
      <x:c r="A345" s="0" t="s">
        <x:v>86</x:v>
      </x:c>
      <x:c r="B345" s="0" t="s">
        <x:v>87</x:v>
      </x:c>
      <x:c r="C345" s="0" t="s">
        <x:v>68</x:v>
      </x:c>
      <x:c r="D345" s="0" t="s">
        <x:v>68</x:v>
      </x:c>
      <x:c r="E345" s="0" t="s">
        <x:v>50</x:v>
      </x:c>
      <x:c r="F345" s="0" t="s">
        <x:v>51</x:v>
      </x:c>
      <x:c r="G345" s="0" t="s">
        <x:v>85</x:v>
      </x:c>
      <x:c r="H345" s="0">
        <x:v>17.6</x:v>
      </x:c>
    </x:row>
    <x:row r="346" spans="1:8">
      <x:c r="A346" s="0" t="s">
        <x:v>86</x:v>
      </x:c>
      <x:c r="B346" s="0" t="s">
        <x:v>87</x:v>
      </x:c>
      <x:c r="C346" s="0" t="s">
        <x:v>68</x:v>
      </x:c>
      <x:c r="D346" s="0" t="s">
        <x:v>68</x:v>
      </x:c>
      <x:c r="E346" s="0" t="s">
        <x:v>53</x:v>
      </x:c>
      <x:c r="F346" s="0" t="s">
        <x:v>54</x:v>
      </x:c>
      <x:c r="G346" s="0" t="s">
        <x:v>85</x:v>
      </x:c>
      <x:c r="H346" s="0">
        <x:v>44.5</x:v>
      </x:c>
    </x:row>
    <x:row r="347" spans="1:8">
      <x:c r="A347" s="0" t="s">
        <x:v>86</x:v>
      </x:c>
      <x:c r="B347" s="0" t="s">
        <x:v>87</x:v>
      </x:c>
      <x:c r="C347" s="0" t="s">
        <x:v>68</x:v>
      </x:c>
      <x:c r="D347" s="0" t="s">
        <x:v>68</x:v>
      </x:c>
      <x:c r="E347" s="0" t="s">
        <x:v>55</x:v>
      </x:c>
      <x:c r="F347" s="0" t="s">
        <x:v>56</x:v>
      </x:c>
      <x:c r="G347" s="0" t="s">
        <x:v>85</x:v>
      </x:c>
      <x:c r="H347" s="0">
        <x:v>17.3</x:v>
      </x:c>
    </x:row>
    <x:row r="348" spans="1:8">
      <x:c r="A348" s="0" t="s">
        <x:v>86</x:v>
      </x:c>
      <x:c r="B348" s="0" t="s">
        <x:v>87</x:v>
      </x:c>
      <x:c r="C348" s="0" t="s">
        <x:v>68</x:v>
      </x:c>
      <x:c r="D348" s="0" t="s">
        <x:v>68</x:v>
      </x:c>
      <x:c r="E348" s="0" t="s">
        <x:v>57</x:v>
      </x:c>
      <x:c r="F348" s="0" t="s">
        <x:v>58</x:v>
      </x:c>
      <x:c r="G348" s="0" t="s">
        <x:v>85</x:v>
      </x:c>
      <x:c r="H348" s="0">
        <x:v>9</x:v>
      </x:c>
    </x:row>
    <x:row r="349" spans="1:8">
      <x:c r="A349" s="0" t="s">
        <x:v>86</x:v>
      </x:c>
      <x:c r="B349" s="0" t="s">
        <x:v>87</x:v>
      </x:c>
      <x:c r="C349" s="0" t="s">
        <x:v>68</x:v>
      </x:c>
      <x:c r="D349" s="0" t="s">
        <x:v>68</x:v>
      </x:c>
      <x:c r="E349" s="0" t="s">
        <x:v>59</x:v>
      </x:c>
      <x:c r="F349" s="0" t="s">
        <x:v>60</x:v>
      </x:c>
      <x:c r="G349" s="0" t="s">
        <x:v>85</x:v>
      </x:c>
      <x:c r="H349" s="0">
        <x:v>14.8</x:v>
      </x:c>
    </x:row>
    <x:row r="350" spans="1:8">
      <x:c r="A350" s="0" t="s">
        <x:v>86</x:v>
      </x:c>
      <x:c r="B350" s="0" t="s">
        <x:v>87</x:v>
      </x:c>
      <x:c r="C350" s="0" t="s">
        <x:v>68</x:v>
      </x:c>
      <x:c r="D350" s="0" t="s">
        <x:v>68</x:v>
      </x:c>
      <x:c r="E350" s="0" t="s">
        <x:v>61</x:v>
      </x:c>
      <x:c r="F350" s="0" t="s">
        <x:v>62</x:v>
      </x:c>
      <x:c r="G350" s="0" t="s">
        <x:v>85</x:v>
      </x:c>
      <x:c r="H350" s="0">
        <x:v>4.1</x:v>
      </x:c>
    </x:row>
    <x:row r="351" spans="1:8">
      <x:c r="A351" s="0" t="s">
        <x:v>86</x:v>
      </x:c>
      <x:c r="B351" s="0" t="s">
        <x:v>87</x:v>
      </x:c>
      <x:c r="C351" s="0" t="s">
        <x:v>68</x:v>
      </x:c>
      <x:c r="D351" s="0" t="s">
        <x:v>68</x:v>
      </x:c>
      <x:c r="E351" s="0" t="s">
        <x:v>63</x:v>
      </x:c>
      <x:c r="F351" s="0" t="s">
        <x:v>64</x:v>
      </x:c>
      <x:c r="G351" s="0" t="s">
        <x:v>85</x:v>
      </x:c>
      <x:c r="H351" s="0">
        <x:v>13.5</x:v>
      </x:c>
    </x:row>
    <x:row r="352" spans="1:8">
      <x:c r="A352" s="0" t="s">
        <x:v>88</x:v>
      </x:c>
      <x:c r="B352" s="0" t="s">
        <x:v>89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85</x:v>
      </x:c>
      <x:c r="H352" s="0">
        <x:v>7</x:v>
      </x:c>
    </x:row>
    <x:row r="353" spans="1:8">
      <x:c r="A353" s="0" t="s">
        <x:v>88</x:v>
      </x:c>
      <x:c r="B353" s="0" t="s">
        <x:v>89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85</x:v>
      </x:c>
      <x:c r="H353" s="0">
        <x:v>17.9</x:v>
      </x:c>
    </x:row>
    <x:row r="354" spans="1:8">
      <x:c r="A354" s="0" t="s">
        <x:v>88</x:v>
      </x:c>
      <x:c r="B354" s="0" t="s">
        <x:v>89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85</x:v>
      </x:c>
      <x:c r="H354" s="0">
        <x:v>2.2</x:v>
      </x:c>
    </x:row>
    <x:row r="355" spans="1:8">
      <x:c r="A355" s="0" t="s">
        <x:v>88</x:v>
      </x:c>
      <x:c r="B355" s="0" t="s">
        <x:v>89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85</x:v>
      </x:c>
      <x:c r="H355" s="0">
        <x:v>1</x:v>
      </x:c>
    </x:row>
    <x:row r="356" spans="1:8">
      <x:c r="A356" s="0" t="s">
        <x:v>88</x:v>
      </x:c>
      <x:c r="B356" s="0" t="s">
        <x:v>89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85</x:v>
      </x:c>
      <x:c r="H356" s="0">
        <x:v>3.1</x:v>
      </x:c>
    </x:row>
    <x:row r="357" spans="1:8">
      <x:c r="A357" s="0" t="s">
        <x:v>88</x:v>
      </x:c>
      <x:c r="B357" s="0" t="s">
        <x:v>89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85</x:v>
      </x:c>
      <x:c r="H357" s="0">
        <x:v>0</x:v>
      </x:c>
    </x:row>
    <x:row r="358" spans="1:8">
      <x:c r="A358" s="0" t="s">
        <x:v>88</x:v>
      </x:c>
      <x:c r="B358" s="0" t="s">
        <x:v>89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85</x:v>
      </x:c>
      <x:c r="H358" s="0">
        <x:v>5</x:v>
      </x:c>
    </x:row>
    <x:row r="359" spans="1:8">
      <x:c r="A359" s="0" t="s">
        <x:v>88</x:v>
      </x:c>
      <x:c r="B359" s="0" t="s">
        <x:v>89</x:v>
      </x:c>
      <x:c r="C359" s="0" t="s">
        <x:v>65</x:v>
      </x:c>
      <x:c r="D359" s="0" t="s">
        <x:v>65</x:v>
      </x:c>
      <x:c r="E359" s="0" t="s">
        <x:v>50</x:v>
      </x:c>
      <x:c r="F359" s="0" t="s">
        <x:v>51</x:v>
      </x:c>
      <x:c r="G359" s="0" t="s">
        <x:v>85</x:v>
      </x:c>
      <x:c r="H359" s="0">
        <x:v>7.9</x:v>
      </x:c>
    </x:row>
    <x:row r="360" spans="1:8">
      <x:c r="A360" s="0" t="s">
        <x:v>88</x:v>
      </x:c>
      <x:c r="B360" s="0" t="s">
        <x:v>89</x:v>
      </x:c>
      <x:c r="C360" s="0" t="s">
        <x:v>65</x:v>
      </x:c>
      <x:c r="D360" s="0" t="s">
        <x:v>65</x:v>
      </x:c>
      <x:c r="E360" s="0" t="s">
        <x:v>53</x:v>
      </x:c>
      <x:c r="F360" s="0" t="s">
        <x:v>54</x:v>
      </x:c>
      <x:c r="G360" s="0" t="s">
        <x:v>85</x:v>
      </x:c>
      <x:c r="H360" s="0">
        <x:v>13.7</x:v>
      </x:c>
    </x:row>
    <x:row r="361" spans="1:8">
      <x:c r="A361" s="0" t="s">
        <x:v>88</x:v>
      </x:c>
      <x:c r="B361" s="0" t="s">
        <x:v>89</x:v>
      </x:c>
      <x:c r="C361" s="0" t="s">
        <x:v>65</x:v>
      </x:c>
      <x:c r="D361" s="0" t="s">
        <x:v>65</x:v>
      </x:c>
      <x:c r="E361" s="0" t="s">
        <x:v>55</x:v>
      </x:c>
      <x:c r="F361" s="0" t="s">
        <x:v>56</x:v>
      </x:c>
      <x:c r="G361" s="0" t="s">
        <x:v>85</x:v>
      </x:c>
      <x:c r="H361" s="0">
        <x:v>3.2</x:v>
      </x:c>
    </x:row>
    <x:row r="362" spans="1:8">
      <x:c r="A362" s="0" t="s">
        <x:v>88</x:v>
      </x:c>
      <x:c r="B362" s="0" t="s">
        <x:v>89</x:v>
      </x:c>
      <x:c r="C362" s="0" t="s">
        <x:v>65</x:v>
      </x:c>
      <x:c r="D362" s="0" t="s">
        <x:v>65</x:v>
      </x:c>
      <x:c r="E362" s="0" t="s">
        <x:v>57</x:v>
      </x:c>
      <x:c r="F362" s="0" t="s">
        <x:v>58</x:v>
      </x:c>
      <x:c r="G362" s="0" t="s">
        <x:v>85</x:v>
      </x:c>
      <x:c r="H362" s="0">
        <x:v>1.2</x:v>
      </x:c>
    </x:row>
    <x:row r="363" spans="1:8">
      <x:c r="A363" s="0" t="s">
        <x:v>88</x:v>
      </x:c>
      <x:c r="B363" s="0" t="s">
        <x:v>89</x:v>
      </x:c>
      <x:c r="C363" s="0" t="s">
        <x:v>65</x:v>
      </x:c>
      <x:c r="D363" s="0" t="s">
        <x:v>65</x:v>
      </x:c>
      <x:c r="E363" s="0" t="s">
        <x:v>59</x:v>
      </x:c>
      <x:c r="F363" s="0" t="s">
        <x:v>60</x:v>
      </x:c>
      <x:c r="G363" s="0" t="s">
        <x:v>85</x:v>
      </x:c>
      <x:c r="H363" s="0">
        <x:v>3</x:v>
      </x:c>
    </x:row>
    <x:row r="364" spans="1:8">
      <x:c r="A364" s="0" t="s">
        <x:v>88</x:v>
      </x:c>
      <x:c r="B364" s="0" t="s">
        <x:v>89</x:v>
      </x:c>
      <x:c r="C364" s="0" t="s">
        <x:v>65</x:v>
      </x:c>
      <x:c r="D364" s="0" t="s">
        <x:v>65</x:v>
      </x:c>
      <x:c r="E364" s="0" t="s">
        <x:v>61</x:v>
      </x:c>
      <x:c r="F364" s="0" t="s">
        <x:v>62</x:v>
      </x:c>
      <x:c r="G364" s="0" t="s">
        <x:v>85</x:v>
      </x:c>
      <x:c r="H364" s="0">
        <x:v>0.3</x:v>
      </x:c>
    </x:row>
    <x:row r="365" spans="1:8">
      <x:c r="A365" s="0" t="s">
        <x:v>88</x:v>
      </x:c>
      <x:c r="B365" s="0" t="s">
        <x:v>89</x:v>
      </x:c>
      <x:c r="C365" s="0" t="s">
        <x:v>65</x:v>
      </x:c>
      <x:c r="D365" s="0" t="s">
        <x:v>65</x:v>
      </x:c>
      <x:c r="E365" s="0" t="s">
        <x:v>63</x:v>
      </x:c>
      <x:c r="F365" s="0" t="s">
        <x:v>64</x:v>
      </x:c>
      <x:c r="G365" s="0" t="s">
        <x:v>85</x:v>
      </x:c>
      <x:c r="H365" s="0">
        <x:v>4.8</x:v>
      </x:c>
    </x:row>
    <x:row r="366" spans="1:8">
      <x:c r="A366" s="0" t="s">
        <x:v>88</x:v>
      </x:c>
      <x:c r="B366" s="0" t="s">
        <x:v>89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85</x:v>
      </x:c>
      <x:c r="H366" s="0">
        <x:v>12.4</x:v>
      </x:c>
    </x:row>
    <x:row r="367" spans="1:8">
      <x:c r="A367" s="0" t="s">
        <x:v>88</x:v>
      </x:c>
      <x:c r="B367" s="0" t="s">
        <x:v>89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85</x:v>
      </x:c>
      <x:c r="H367" s="0">
        <x:v>14.2</x:v>
      </x:c>
    </x:row>
    <x:row r="368" spans="1:8">
      <x:c r="A368" s="0" t="s">
        <x:v>88</x:v>
      </x:c>
      <x:c r="B368" s="0" t="s">
        <x:v>89</x:v>
      </x:c>
      <x:c r="C368" s="0" t="s">
        <x:v>66</x:v>
      </x:c>
      <x:c r="D368" s="0" t="s">
        <x:v>66</x:v>
      </x:c>
      <x:c r="E368" s="0" t="s">
        <x:v>55</x:v>
      </x:c>
      <x:c r="F368" s="0" t="s">
        <x:v>56</x:v>
      </x:c>
      <x:c r="G368" s="0" t="s">
        <x:v>85</x:v>
      </x:c>
      <x:c r="H368" s="0">
        <x:v>1</x:v>
      </x:c>
    </x:row>
    <x:row r="369" spans="1:8">
      <x:c r="A369" s="0" t="s">
        <x:v>88</x:v>
      </x:c>
      <x:c r="B369" s="0" t="s">
        <x:v>89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85</x:v>
      </x:c>
      <x:c r="H369" s="0">
        <x:v>1.2</x:v>
      </x:c>
    </x:row>
    <x:row r="370" spans="1:8">
      <x:c r="A370" s="0" t="s">
        <x:v>88</x:v>
      </x:c>
      <x:c r="B370" s="0" t="s">
        <x:v>89</x:v>
      </x:c>
      <x:c r="C370" s="0" t="s">
        <x:v>66</x:v>
      </x:c>
      <x:c r="D370" s="0" t="s">
        <x:v>66</x:v>
      </x:c>
      <x:c r="E370" s="0" t="s">
        <x:v>59</x:v>
      </x:c>
      <x:c r="F370" s="0" t="s">
        <x:v>60</x:v>
      </x:c>
      <x:c r="G370" s="0" t="s">
        <x:v>85</x:v>
      </x:c>
      <x:c r="H370" s="0">
        <x:v>4</x:v>
      </x:c>
    </x:row>
    <x:row r="371" spans="1:8">
      <x:c r="A371" s="0" t="s">
        <x:v>88</x:v>
      </x:c>
      <x:c r="B371" s="0" t="s">
        <x:v>89</x:v>
      </x:c>
      <x:c r="C371" s="0" t="s">
        <x:v>66</x:v>
      </x:c>
      <x:c r="D371" s="0" t="s">
        <x:v>66</x:v>
      </x:c>
      <x:c r="E371" s="0" t="s">
        <x:v>61</x:v>
      </x:c>
      <x:c r="F371" s="0" t="s">
        <x:v>62</x:v>
      </x:c>
      <x:c r="G371" s="0" t="s">
        <x:v>85</x:v>
      </x:c>
      <x:c r="H371" s="0">
        <x:v>0.3</x:v>
      </x:c>
    </x:row>
    <x:row r="372" spans="1:8">
      <x:c r="A372" s="0" t="s">
        <x:v>88</x:v>
      </x:c>
      <x:c r="B372" s="0" t="s">
        <x:v>89</x:v>
      </x:c>
      <x:c r="C372" s="0" t="s">
        <x:v>66</x:v>
      </x:c>
      <x:c r="D372" s="0" t="s">
        <x:v>66</x:v>
      </x:c>
      <x:c r="E372" s="0" t="s">
        <x:v>63</x:v>
      </x:c>
      <x:c r="F372" s="0" t="s">
        <x:v>64</x:v>
      </x:c>
      <x:c r="G372" s="0" t="s">
        <x:v>85</x:v>
      </x:c>
      <x:c r="H372" s="0">
        <x:v>5</x:v>
      </x:c>
    </x:row>
    <x:row r="373" spans="1:8">
      <x:c r="A373" s="0" t="s">
        <x:v>88</x:v>
      </x:c>
      <x:c r="B373" s="0" t="s">
        <x:v>89</x:v>
      </x:c>
      <x:c r="C373" s="0" t="s">
        <x:v>67</x:v>
      </x:c>
      <x:c r="D373" s="0" t="s">
        <x:v>67</x:v>
      </x:c>
      <x:c r="E373" s="0" t="s">
        <x:v>50</x:v>
      </x:c>
      <x:c r="F373" s="0" t="s">
        <x:v>51</x:v>
      </x:c>
      <x:c r="G373" s="0" t="s">
        <x:v>85</x:v>
      </x:c>
      <x:c r="H373" s="0">
        <x:v>8.6</x:v>
      </x:c>
    </x:row>
    <x:row r="374" spans="1:8">
      <x:c r="A374" s="0" t="s">
        <x:v>88</x:v>
      </x:c>
      <x:c r="B374" s="0" t="s">
        <x:v>89</x:v>
      </x:c>
      <x:c r="C374" s="0" t="s">
        <x:v>67</x:v>
      </x:c>
      <x:c r="D374" s="0" t="s">
        <x:v>67</x:v>
      </x:c>
      <x:c r="E374" s="0" t="s">
        <x:v>53</x:v>
      </x:c>
      <x:c r="F374" s="0" t="s">
        <x:v>54</x:v>
      </x:c>
      <x:c r="G374" s="0" t="s">
        <x:v>85</x:v>
      </x:c>
      <x:c r="H374" s="0">
        <x:v>7.2</x:v>
      </x:c>
    </x:row>
    <x:row r="375" spans="1:8">
      <x:c r="A375" s="0" t="s">
        <x:v>88</x:v>
      </x:c>
      <x:c r="B375" s="0" t="s">
        <x:v>89</x:v>
      </x:c>
      <x:c r="C375" s="0" t="s">
        <x:v>67</x:v>
      </x:c>
      <x:c r="D375" s="0" t="s">
        <x:v>67</x:v>
      </x:c>
      <x:c r="E375" s="0" t="s">
        <x:v>55</x:v>
      </x:c>
      <x:c r="F375" s="0" t="s">
        <x:v>56</x:v>
      </x:c>
      <x:c r="G375" s="0" t="s">
        <x:v>85</x:v>
      </x:c>
      <x:c r="H375" s="0">
        <x:v>2.4</x:v>
      </x:c>
    </x:row>
    <x:row r="376" spans="1:8">
      <x:c r="A376" s="0" t="s">
        <x:v>88</x:v>
      </x:c>
      <x:c r="B376" s="0" t="s">
        <x:v>89</x:v>
      </x:c>
      <x:c r="C376" s="0" t="s">
        <x:v>67</x:v>
      </x:c>
      <x:c r="D376" s="0" t="s">
        <x:v>67</x:v>
      </x:c>
      <x:c r="E376" s="0" t="s">
        <x:v>57</x:v>
      </x:c>
      <x:c r="F376" s="0" t="s">
        <x:v>58</x:v>
      </x:c>
      <x:c r="G376" s="0" t="s">
        <x:v>85</x:v>
      </x:c>
      <x:c r="H376" s="0">
        <x:v>1.1</x:v>
      </x:c>
    </x:row>
    <x:row r="377" spans="1:8">
      <x:c r="A377" s="0" t="s">
        <x:v>88</x:v>
      </x:c>
      <x:c r="B377" s="0" t="s">
        <x:v>89</x:v>
      </x:c>
      <x:c r="C377" s="0" t="s">
        <x:v>67</x:v>
      </x:c>
      <x:c r="D377" s="0" t="s">
        <x:v>67</x:v>
      </x:c>
      <x:c r="E377" s="0" t="s">
        <x:v>59</x:v>
      </x:c>
      <x:c r="F377" s="0" t="s">
        <x:v>60</x:v>
      </x:c>
      <x:c r="G377" s="0" t="s">
        <x:v>85</x:v>
      </x:c>
      <x:c r="H377" s="0">
        <x:v>3.6</x:v>
      </x:c>
    </x:row>
    <x:row r="378" spans="1:8">
      <x:c r="A378" s="0" t="s">
        <x:v>88</x:v>
      </x:c>
      <x:c r="B378" s="0" t="s">
        <x:v>89</x:v>
      </x:c>
      <x:c r="C378" s="0" t="s">
        <x:v>67</x:v>
      </x:c>
      <x:c r="D378" s="0" t="s">
        <x:v>67</x:v>
      </x:c>
      <x:c r="E378" s="0" t="s">
        <x:v>61</x:v>
      </x:c>
      <x:c r="F378" s="0" t="s">
        <x:v>62</x:v>
      </x:c>
      <x:c r="G378" s="0" t="s">
        <x:v>85</x:v>
      </x:c>
      <x:c r="H378" s="0">
        <x:v>0</x:v>
      </x:c>
    </x:row>
    <x:row r="379" spans="1:8">
      <x:c r="A379" s="0" t="s">
        <x:v>88</x:v>
      </x:c>
      <x:c r="B379" s="0" t="s">
        <x:v>89</x:v>
      </x:c>
      <x:c r="C379" s="0" t="s">
        <x:v>67</x:v>
      </x:c>
      <x:c r="D379" s="0" t="s">
        <x:v>67</x:v>
      </x:c>
      <x:c r="E379" s="0" t="s">
        <x:v>63</x:v>
      </x:c>
      <x:c r="F379" s="0" t="s">
        <x:v>64</x:v>
      </x:c>
      <x:c r="G379" s="0" t="s">
        <x:v>85</x:v>
      </x:c>
      <x:c r="H379" s="0">
        <x:v>2.9</x:v>
      </x:c>
    </x:row>
    <x:row r="380" spans="1:8">
      <x:c r="A380" s="0" t="s">
        <x:v>88</x:v>
      </x:c>
      <x:c r="B380" s="0" t="s">
        <x:v>89</x:v>
      </x:c>
      <x:c r="C380" s="0" t="s">
        <x:v>68</x:v>
      </x:c>
      <x:c r="D380" s="0" t="s">
        <x:v>68</x:v>
      </x:c>
      <x:c r="E380" s="0" t="s">
        <x:v>50</x:v>
      </x:c>
      <x:c r="F380" s="0" t="s">
        <x:v>51</x:v>
      </x:c>
      <x:c r="G380" s="0" t="s">
        <x:v>85</x:v>
      </x:c>
      <x:c r="H380" s="0">
        <x:v>7.8</x:v>
      </x:c>
    </x:row>
    <x:row r="381" spans="1:8">
      <x:c r="A381" s="0" t="s">
        <x:v>88</x:v>
      </x:c>
      <x:c r="B381" s="0" t="s">
        <x:v>89</x:v>
      </x:c>
      <x:c r="C381" s="0" t="s">
        <x:v>68</x:v>
      </x:c>
      <x:c r="D381" s="0" t="s">
        <x:v>68</x:v>
      </x:c>
      <x:c r="E381" s="0" t="s">
        <x:v>53</x:v>
      </x:c>
      <x:c r="F381" s="0" t="s">
        <x:v>54</x:v>
      </x:c>
      <x:c r="G381" s="0" t="s">
        <x:v>85</x:v>
      </x:c>
      <x:c r="H381" s="0">
        <x:v>10.1</x:v>
      </x:c>
    </x:row>
    <x:row r="382" spans="1:8">
      <x:c r="A382" s="0" t="s">
        <x:v>88</x:v>
      </x:c>
      <x:c r="B382" s="0" t="s">
        <x:v>89</x:v>
      </x:c>
      <x:c r="C382" s="0" t="s">
        <x:v>68</x:v>
      </x:c>
      <x:c r="D382" s="0" t="s">
        <x:v>68</x:v>
      </x:c>
      <x:c r="E382" s="0" t="s">
        <x:v>55</x:v>
      </x:c>
      <x:c r="F382" s="0" t="s">
        <x:v>56</x:v>
      </x:c>
      <x:c r="G382" s="0" t="s">
        <x:v>85</x:v>
      </x:c>
      <x:c r="H382" s="0">
        <x:v>5.1</x:v>
      </x:c>
    </x:row>
    <x:row r="383" spans="1:8">
      <x:c r="A383" s="0" t="s">
        <x:v>88</x:v>
      </x:c>
      <x:c r="B383" s="0" t="s">
        <x:v>89</x:v>
      </x:c>
      <x:c r="C383" s="0" t="s">
        <x:v>68</x:v>
      </x:c>
      <x:c r="D383" s="0" t="s">
        <x:v>68</x:v>
      </x:c>
      <x:c r="E383" s="0" t="s">
        <x:v>57</x:v>
      </x:c>
      <x:c r="F383" s="0" t="s">
        <x:v>58</x:v>
      </x:c>
      <x:c r="G383" s="0" t="s">
        <x:v>85</x:v>
      </x:c>
      <x:c r="H383" s="0">
        <x:v>1.1</x:v>
      </x:c>
    </x:row>
    <x:row r="384" spans="1:8">
      <x:c r="A384" s="0" t="s">
        <x:v>88</x:v>
      </x:c>
      <x:c r="B384" s="0" t="s">
        <x:v>89</x:v>
      </x:c>
      <x:c r="C384" s="0" t="s">
        <x:v>68</x:v>
      </x:c>
      <x:c r="D384" s="0" t="s">
        <x:v>68</x:v>
      </x:c>
      <x:c r="E384" s="0" t="s">
        <x:v>59</x:v>
      </x:c>
      <x:c r="F384" s="0" t="s">
        <x:v>60</x:v>
      </x:c>
      <x:c r="G384" s="0" t="s">
        <x:v>85</x:v>
      </x:c>
      <x:c r="H384" s="0">
        <x:v>6.7</x:v>
      </x:c>
    </x:row>
    <x:row r="385" spans="1:8">
      <x:c r="A385" s="0" t="s">
        <x:v>88</x:v>
      </x:c>
      <x:c r="B385" s="0" t="s">
        <x:v>89</x:v>
      </x:c>
      <x:c r="C385" s="0" t="s">
        <x:v>68</x:v>
      </x:c>
      <x:c r="D385" s="0" t="s">
        <x:v>68</x:v>
      </x:c>
      <x:c r="E385" s="0" t="s">
        <x:v>61</x:v>
      </x:c>
      <x:c r="F385" s="0" t="s">
        <x:v>62</x:v>
      </x:c>
      <x:c r="G385" s="0" t="s">
        <x:v>85</x:v>
      </x:c>
      <x:c r="H385" s="0">
        <x:v>0.3</x:v>
      </x:c>
    </x:row>
    <x:row r="386" spans="1:8">
      <x:c r="A386" s="0" t="s">
        <x:v>88</x:v>
      </x:c>
      <x:c r="B386" s="0" t="s">
        <x:v>89</x:v>
      </x:c>
      <x:c r="C386" s="0" t="s">
        <x:v>68</x:v>
      </x:c>
      <x:c r="D386" s="0" t="s">
        <x:v>68</x:v>
      </x:c>
      <x:c r="E386" s="0" t="s">
        <x:v>63</x:v>
      </x:c>
      <x:c r="F386" s="0" t="s">
        <x:v>64</x:v>
      </x:c>
      <x:c r="G386" s="0" t="s">
        <x:v>85</x:v>
      </x:c>
      <x:c r="H386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6" sheet="Unpivoted"/>
  </x:cacheSource>
  <x:cacheFields>
    <x:cacheField name="STATISTIC">
      <x:sharedItems count="11">
        <x:s v="SIA192C01"/>
        <x:s v="SIA192C02"/>
        <x:s v="SIA192C03"/>
        <x:s v="SIA192C04"/>
        <x:s v="SIA192C05"/>
        <x:s v="SIA192C06"/>
        <x:s v="SIA192C07"/>
        <x:s v="SIA192C08"/>
        <x:s v="SIA192C09"/>
        <x:s v="SIA192C10"/>
        <x:s v="SIA19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Household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ty Rate"/>
        <x:s v="Enforced Deprivation Rate"/>
        <x:s v="Consistent Poverty Rat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03V04975">
      <x:sharedItems count="7">
        <x:s v="10"/>
        <x:s v="20"/>
        <x:s v="21"/>
        <x:s v="30"/>
        <x:s v="31"/>
        <x:s v="32"/>
        <x:s v="40"/>
      </x:sharedItems>
    </x:cacheField>
    <x:cacheField name="Household Type">
      <x:sharedItems count="7">
        <x:s v="One-person household"/>
        <x:s v="Lone parent with at least one child aged less than 25"/>
        <x:s v="Lone parent with all children aged 25 or more"/>
        <x:s v="Couple without any child(ren)"/>
        <x:s v="Couple with at least one child aged less than 25"/>
        <x:s v="Couple with all children aged 25 or more"/>
        <x:s v="Other type of househol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" maxValue="93775" count="321">
        <x:n v="20718"/>
        <x:n v="35646"/>
        <x:n v="40277"/>
        <x:n v="49142"/>
        <x:n v="63469"/>
        <x:n v="64482"/>
        <x:n v="55199"/>
        <x:n v="20505"/>
        <x:n v="38845"/>
        <x:n v="39415"/>
        <x:n v="50140"/>
        <x:n v="68436"/>
        <x:n v="75570"/>
        <x:n v="61004"/>
        <x:n v="20011"/>
        <x:n v="37680"/>
        <x:n v="46090"/>
        <x:n v="51607"/>
        <x:n v="69525"/>
        <x:n v="77987"/>
        <x:n v="64754"/>
        <x:n v="21288"/>
        <x:n v="37501"/>
        <x:n v="43134"/>
        <x:n v="51142"/>
        <x:n v="65820"/>
        <x:n v="73620"/>
        <x:n v="62988"/>
        <x:n v="21456"/>
        <x:n v="39507"/>
        <x:n v="39601"/>
        <x:n v="51787"/>
        <x:n v="67016"/>
        <x:n v="73389"/>
        <x:n v="70291"/>
        <x:n v="25697"/>
        <x:n v="43171"/>
        <x:n v="43955"/>
        <x:n v="56361"/>
        <x:n v="72259"/>
        <x:n v="76146"/>
        <x:n v="61001"/>
        <x:n v="26344"/>
        <x:n v="43995"/>
        <x:n v="45397"/>
        <x:n v="55947"/>
        <x:n v="78262"/>
        <x:n v="85342"/>
        <x:n v="69576"/>
        <x:n v="27060"/>
        <x:n v="41456"/>
        <x:n v="50391"/>
        <x:n v="57948"/>
        <x:n v="80367"/>
        <x:n v="83381"/>
        <x:n v="72920"/>
        <x:n v="26148"/>
        <x:n v="44394"/>
        <x:n v="49230"/>
        <x:n v="60458"/>
        <x:n v="73713"/>
        <x:n v="81459"/>
        <x:n v="71123"/>
        <x:n v="27131"/>
        <x:n v="41433"/>
        <x:n v="43691"/>
        <x:n v="58978"/>
        <x:n v="76352"/>
        <x:n v="80222"/>
        <x:n v="74431"/>
        <x:n v="20436"/>
        <x:n v="38715"/>
        <x:n v="39283"/>
        <x:n v="49972"/>
        <x:n v="68207"/>
        <x:n v="75317"/>
        <x:n v="60800"/>
        <x:n v="20412"/>
        <x:n v="38435"/>
        <x:n v="47013"/>
        <x:n v="52641"/>
        <x:n v="70918"/>
        <x:n v="79549"/>
        <x:n v="66051"/>
        <x:n v="23405"/>
        <x:n v="41229"/>
        <x:n v="47422"/>
        <x:n v="56227"/>
        <x:n v="72364"/>
        <x:n v="80939"/>
        <x:n v="69250"/>
        <x:n v="25081"/>
        <x:n v="46182"/>
        <x:n v="46291"/>
        <x:n v="60536"/>
        <x:n v="78338"/>
        <x:n v="85788"/>
        <x:n v="82166"/>
        <x:n v="26256"/>
        <x:n v="43848"/>
        <x:n v="45245"/>
        <x:n v="55760"/>
        <x:n v="78000"/>
        <x:n v="85056"/>
        <x:n v="69343"/>
        <x:n v="27602"/>
        <x:n v="42286"/>
        <x:n v="51401"/>
        <x:n v="59109"/>
        <x:n v="81977"/>
        <x:n v="85051"/>
        <x:n v="74381"/>
        <x:n v="28748"/>
        <x:n v="48808"/>
        <x:n v="54125"/>
        <x:n v="66469"/>
        <x:n v="81042"/>
        <x:n v="89558"/>
        <x:n v="78194"/>
        <x:n v="31715"/>
        <x:n v="48433"/>
        <x:n v="51073"/>
        <x:n v="68942"/>
        <x:n v="89252"/>
        <x:n v="93775"/>
        <x:n v="87006"/>
        <x:n v="18141"/>
        <x:n v="23723"/>
        <x:n v="29604"/>
        <x:n v="24860"/>
        <x:n v="27147"/>
        <x:n v="21661"/>
        <x:n v="19867"/>
        <x:n v="23129"/>
        <x:n v="30204"/>
        <x:n v="26700"/>
        <x:n v="31530"/>
        <x:n v="23356"/>
        <x:n v="19096"/>
        <x:n v="27548"/>
        <x:n v="31088"/>
        <x:n v="26628"/>
        <x:n v="30021"/>
        <x:n v="25520"/>
        <x:n v="20670"/>
        <x:n v="24654"/>
        <x:n v="30808"/>
        <x:n v="25131"/>
        <x:n v="31012"/>
        <x:n v="23997"/>
        <x:n v="20106"/>
        <x:n v="23856"/>
        <x:n v="31197"/>
        <x:n v="25519"/>
        <x:n v="29547"/>
        <x:n v="26619"/>
        <x:n v="21560"/>
        <x:n v="24909"/>
        <x:n v="33952"/>
        <x:n v="27560"/>
        <x:n v="31717"/>
        <x:n v="23893"/>
        <x:n v="21901"/>
        <x:n v="25199"/>
        <x:n v="33703"/>
        <x:n v="29691"/>
        <x:n v="35065"/>
        <x:n v="27303"/>
        <x:n v="21305"/>
        <x:n v="27755"/>
        <x:n v="34909"/>
        <x:n v="30232"/>
        <x:n v="33754"/>
        <x:n v="27992"/>
        <x:n v="22687"/>
        <x:n v="26671"/>
        <x:n v="36420"/>
        <x:n v="28268"/>
        <x:n v="33187"/>
        <x:n v="27587"/>
        <x:n v="21075"/>
        <x:n v="25537"/>
        <x:n v="35529"/>
        <x:n v="29049"/>
        <x:n v="31985"/>
        <x:n v="28466"/>
        <x:n v="19800"/>
        <x:n v="23052"/>
        <x:n v="30103"/>
        <x:n v="26611"/>
        <x:n v="31424"/>
        <x:n v="23278"/>
        <x:n v="19479"/>
        <x:n v="28100"/>
        <x:n v="31711"/>
        <x:n v="27161"/>
        <x:n v="30622"/>
        <x:n v="26031"/>
        <x:n v="22725"/>
        <x:n v="27105"/>
        <x:n v="33871"/>
        <x:n v="27630"/>
        <x:n v="34095"/>
        <x:n v="26383"/>
        <x:n v="23503"/>
        <x:n v="27886"/>
        <x:n v="36468"/>
        <x:n v="29830"/>
        <x:n v="34539"/>
        <x:n v="31116"/>
        <x:n v="21828"/>
        <x:n v="25115"/>
        <x:n v="33590"/>
        <x:n v="29592"/>
        <x:n v="34948"/>
        <x:n v="27212"/>
        <x:n v="21732"/>
        <x:n v="28311"/>
        <x:n v="35608"/>
        <x:n v="30838"/>
        <x:n v="34430"/>
        <x:n v="28553"/>
        <x:n v="24943"/>
        <x:n v="29323"/>
        <x:n v="40041"/>
        <x:n v="31078"/>
        <x:n v="36486"/>
        <x:n v="30330"/>
        <x:n v="24635"/>
        <x:n v="29851"/>
        <x:n v="41531"/>
        <x:n v="33957"/>
        <x:n v="37389"/>
        <x:n v="33275"/>
        <x:n v="24.6"/>
        <x:n v="30.3"/>
        <x:n v="8.6"/>
        <x:n v="5"/>
        <x:n v="10.6"/>
        <x:n v="2"/>
        <x:n v="18.7"/>
        <x:n v="28.1"/>
        <x:n v="21.4"/>
        <x:n v="13.4"/>
        <x:n v="6"/>
        <x:n v="9.8"/>
        <x:n v="2.3"/>
        <x:n v="12.8"/>
        <x:n v="36"/>
        <x:n v="23.2"/>
        <x:n v="13"/>
        <x:n v="8.8"/>
        <x:n v="9.7"/>
        <x:n v="2.6"/>
        <x:n v="10.5"/>
        <x:n v="21.9"/>
        <x:n v="16.3"/>
        <x:n v="4.1"/>
        <x:n v="11"/>
        <x:n v="0.9"/>
        <x:n v="10.7"/>
        <x:n v="24.8"/>
        <x:n v="20.3"/>
        <x:n v="11.7"/>
        <x:n v="6.8"/>
        <x:n v="11.5"/>
        <x:n v="3.4"/>
        <x:n v="9.5"/>
        <x:n v="17.3"/>
        <x:n v="43.4"/>
        <x:n v="19.3"/>
        <x:n v="5.9"/>
        <x:n v="6.1"/>
        <x:n v="19.5"/>
        <x:n v="16.2"/>
        <x:n v="39.6"/>
        <x:n v="19.6"/>
        <x:n v="7.4"/>
        <x:n v="9.3"/>
        <x:n v="6.7"/>
        <x:n v="19.2"/>
        <x:n v="21.8"/>
        <x:n v="44.5"/>
        <x:n v="10.2"/>
        <x:n v="14"/>
        <x:n v="7.3"/>
        <x:n v="17.4"/>
        <x:n v="45.6"/>
        <x:n v="18.6"/>
        <x:n v="14.6"/>
        <x:n v="3.9"/>
        <x:n v="22"/>
        <x:n v="17.6"/>
        <x:n v="9"/>
        <x:n v="14.8"/>
        <x:n v="13.5"/>
        <x:n v="7"/>
        <x:n v="17.9"/>
        <x:n v="2.2"/>
        <x:n v="1"/>
        <x:n v="3.1"/>
        <x:n v="0"/>
        <x:n v="7.9"/>
        <x:n v="13.7"/>
        <x:n v="3.2"/>
        <x:n v="1.2"/>
        <x:n v="3"/>
        <x:n v="0.3"/>
        <x:n v="4.8"/>
        <x:n v="12.4"/>
        <x:n v="14.2"/>
        <x:n v="4"/>
        <x:n v="7.2"/>
        <x:n v="2.4"/>
        <x:n v="1.1"/>
        <x:n v="3.6"/>
        <x:n v="2.9"/>
        <x:n v="7.8"/>
        <x:n v="10.1"/>
        <x:n v="5.1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