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ca2bd58fa4c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decd8bd8764f27af317f871ca00581.psmdcp" Id="Rfae0d7467d3e4d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<x:sst xmlns:x="http://schemas.openxmlformats.org/spreadsheetml/2006/main">
  <x:si>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</x:si>
  <x:si>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</x:si>
  <x:si>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SIA138</x:t>
  </x:si>
  <x:si>
    <x:t>Name</x:t>
  </x:si>
  <x:si>
    <x:t>Type of Deprivation Item Experienced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</x:si>
  <x:si>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</x:si>
  <x:si>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</x:si>
  <x:si>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</x:si>
  <x:si>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</x:si>
  <x:si>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</x:si>
  <x:si>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Note(https://www.cso.ie/en/releasesandpublications/in/silc/informationnotecensusrevisions-silc2020to2022/).&lt;br&gt;&lt;br&gt;For personal level deprivation items the response from the household reference person is taken to be representative of all household members.</x:t>
  </x:si>
  <x:si>
    <x:t>Url</x:t>
  </x:si>
  <x:si>
    <x:t>https://ws.cso.ie/public/api.restful/PxStat.Data.Cube_API.ReadDataset/SIA138/XLSX/2007/en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</x:si>
  <x:si>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</x:si>
  <x:si>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</x:si>
  <x:si>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</x:si>
  <x:si>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</x:si>
  <x:si>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</x:si>
  <x:si>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</x:si>
  <x:si>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</x:si>
  <x:si>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</x:si>
  <x:si>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</x:si>
  <x:si>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</x:si>
  <x:si>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</x:si>
  <x:si>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</x:si>
  <x:si>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</x:si>
  <x:si>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</x:si>
  <x:si>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</x:si>
  <x:si>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</x:si>
  <x:si>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</x:si>
  <x:si>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</x:si>
  <x:si>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</x:si>
  <x:si>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</x:si>
  <x:si>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</x:si>
  <x:si>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</x:si>
  <x:si>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</x:si>
  <x:si>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</x:si>
  <x:si>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</x:si>
  <x:si>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</x:si>
  <x:si>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</x:si>
  <x:si>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</x:si>
  <x:si>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</x:si>
  <x:si>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</x:si>
  <x:si>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</x:si>
  <x:si>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</x:si>
  <x:si>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C03088V03733</x:t>
  </x:si>
  <x:si>
    <x:t>Type of Deprivation</x:t>
  </x:si>
  <x:si>
    <x:t>UNIT</x:t>
  </x:si>
  <x:si>
    <x:t>VALUE</x:t>
  </x:si>
  <x:si>
    <x:t>SIA138C01</x:t>
  </x:si>
  <x:si>
    <x:t>Percentage of Individuals</x:t>
  </x:si>
  <x:si>
    <x:t>2020</x:t>
  </x:si>
  <x:si>
    <x:t>1</x:t>
  </x:si>
  <x:si>
    <x:t>Urban areas</x:t>
  </x:si>
  <x:si>
    <x:t>01</x:t>
  </x:si>
  <x:si>
    <x:t>Without heating at some stage in the last year</x:t>
  </x:si>
  <x:si>
    <x:t>%</x:t>
  </x:si>
  <x:si>
    <x:t>02</x:t>
  </x:si>
  <x:si>
    <x:t>Unable to afford a morning, afternoon or evening out in the last fortnight</x:t>
  </x:si>
  <x:si>
    <x:t>031</x:t>
  </x:si>
  <x:si>
    <x:t>Unable to afford two pairs of properly fitting shoes in good condition that are suitable for daily activities</x:t>
  </x:si>
  <x:si>
    <x:t>04</x:t>
  </x:si>
  <x:si>
    <x:t>Unable to afford a roast once a week</x:t>
  </x:si>
  <x:si>
    <x:t>050</x:t>
  </x:si>
  <x:si>
    <x:t>Unable to afford a meal with meat, chicken or fish (or vegetarian equivalent) every second day</x:t>
  </x:si>
  <x:si>
    <x:t>06</x:t>
  </x:si>
  <x:si>
    <x:t>Unable to afford new (not second-hand) clothes</x:t>
  </x:si>
  <x:si>
    <x:t>07</x:t>
  </x:si>
  <x:si>
    <x:t>Unable to afford a warm waterproof coat</x:t>
  </x:si>
  <x:si>
    <x:t>08</x:t>
  </x:si>
  <x:si>
    <x:t>Unable to afford to keep the home adequately warm</x:t>
  </x:si>
  <x:si>
    <x:t>09</x:t>
  </x:si>
  <x:si>
    <x:t>Unable to afford to replace any worn out furniture</x:t>
  </x:si>
  <x:si>
    <x:t>10</x:t>
  </x:si>
  <x:si>
    <x:t>Unable to afford to have family or friends for a drink or meal once a month</x:t>
  </x:si>
  <x:si>
    <x:t>11</x:t>
  </x:si>
  <x:si>
    <x:t>Unable to afford to buy presents for family or friends at least once a year</x:t>
  </x:si>
  <x:si>
    <x:t>021</x:t>
  </x:si>
  <x:si>
    <x:t>Unable to afford a one week holiday away from home</x:t>
  </x:si>
  <x:si>
    <x:t>18</x:t>
  </x:si>
  <x:si>
    <x:t>Unable to afford an unexpected expense without borrowing</x:t>
  </x:si>
  <x:si>
    <x:t>19</x:t>
  </x:si>
  <x:si>
    <x:t>Unable to afford a car or van for private use</x:t>
  </x:si>
  <x:si>
    <x:t>20</x:t>
  </x:si>
  <x:si>
    <x:t>Unable to afford to regularly participate in a leisure activity that costs money</x:t>
  </x:si>
  <x:si>
    <x:t>21</x:t>
  </x:si>
  <x:si>
    <x:t>Unable to afford to spend a small amount of money most weeks on yourself for your own pleasure</x:t>
  </x:si>
  <x:si>
    <x:t>5</x:t>
  </x:si>
  <x:si>
    <x:t>Rural areas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</x:si>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</x:sst>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C03088V03733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Deprivat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C03088V03733"/>
    <x:tableColumn id="8" name="Type of Depri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9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17.5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9.4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14.9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11.3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87</x:v>
      </x:c>
      <x:c r="F18" s="0" t="s">
        <x:v>88</x:v>
      </x:c>
      <x:c r="G18" s="0" t="s">
        <x:v>54</x:v>
      </x:c>
      <x:c r="H18" s="0" t="s">
        <x:v>55</x:v>
      </x:c>
      <x:c r="I18" s="0" t="s">
        <x:v>56</x:v>
      </x:c>
      <x:c r="J18" s="0">
        <x:v>7.9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87</x:v>
      </x:c>
      <x:c r="F19" s="0" t="s">
        <x:v>88</x:v>
      </x:c>
      <x:c r="G19" s="0" t="s">
        <x:v>57</x:v>
      </x:c>
      <x:c r="H19" s="0" t="s">
        <x:v>58</x:v>
      </x:c>
      <x:c r="I19" s="0" t="s">
        <x:v>56</x:v>
      </x:c>
      <x:c r="J19" s="0">
        <x:v>6.2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87</x:v>
      </x:c>
      <x:c r="F20" s="0" t="s">
        <x:v>88</x:v>
      </x:c>
      <x:c r="G20" s="0" t="s">
        <x:v>59</x:v>
      </x:c>
      <x:c r="H20" s="0" t="s">
        <x:v>60</x:v>
      </x:c>
      <x:c r="I20" s="0" t="s">
        <x:v>56</x:v>
      </x:c>
      <x:c r="J20" s="0">
        <x:v>2.3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87</x:v>
      </x:c>
      <x:c r="F21" s="0" t="s">
        <x:v>88</x:v>
      </x:c>
      <x:c r="G21" s="0" t="s">
        <x:v>61</x:v>
      </x:c>
      <x:c r="H21" s="0" t="s">
        <x:v>62</x:v>
      </x:c>
      <x:c r="I21" s="0" t="s">
        <x:v>56</x:v>
      </x:c>
      <x:c r="J21" s="0">
        <x:v>2.4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87</x:v>
      </x:c>
      <x:c r="F22" s="0" t="s">
        <x:v>88</x:v>
      </x:c>
      <x:c r="G22" s="0" t="s">
        <x:v>63</x:v>
      </x:c>
      <x:c r="H22" s="0" t="s">
        <x:v>64</x:v>
      </x:c>
      <x:c r="I22" s="0" t="s">
        <x:v>56</x:v>
      </x:c>
      <x:c r="J22" s="0">
        <x:v>0.6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87</x:v>
      </x:c>
      <x:c r="F23" s="0" t="s">
        <x:v>88</x:v>
      </x:c>
      <x:c r="G23" s="0" t="s">
        <x:v>65</x:v>
      </x:c>
      <x:c r="H23" s="0" t="s">
        <x:v>66</x:v>
      </x:c>
      <x:c r="I23" s="0" t="s">
        <x:v>56</x:v>
      </x:c>
      <x:c r="J23" s="0">
        <x:v>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87</x:v>
      </x:c>
      <x:c r="F24" s="0" t="s">
        <x:v>88</x:v>
      </x:c>
      <x:c r="G24" s="0" t="s">
        <x:v>67</x:v>
      </x:c>
      <x:c r="H24" s="0" t="s">
        <x:v>68</x:v>
      </x:c>
      <x:c r="I24" s="0" t="s">
        <x:v>56</x:v>
      </x:c>
      <x:c r="J24" s="0">
        <x:v>0.7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87</x:v>
      </x:c>
      <x:c r="F25" s="0" t="s">
        <x:v>88</x:v>
      </x:c>
      <x:c r="G25" s="0" t="s">
        <x:v>69</x:v>
      </x:c>
      <x:c r="H25" s="0" t="s">
        <x:v>70</x:v>
      </x:c>
      <x:c r="I25" s="0" t="s">
        <x:v>56</x:v>
      </x:c>
      <x:c r="J25" s="0">
        <x:v>2.8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87</x:v>
      </x:c>
      <x:c r="F26" s="0" t="s">
        <x:v>88</x:v>
      </x:c>
      <x:c r="G26" s="0" t="s">
        <x:v>71</x:v>
      </x:c>
      <x:c r="H26" s="0" t="s">
        <x:v>72</x:v>
      </x:c>
      <x:c r="I26" s="0" t="s">
        <x:v>56</x:v>
      </x:c>
      <x:c r="J26" s="0">
        <x:v>14.3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87</x:v>
      </x:c>
      <x:c r="F27" s="0" t="s">
        <x:v>88</x:v>
      </x:c>
      <x:c r="G27" s="0" t="s">
        <x:v>73</x:v>
      </x:c>
      <x:c r="H27" s="0" t="s">
        <x:v>74</x:v>
      </x:c>
      <x:c r="I27" s="0" t="s">
        <x:v>56</x:v>
      </x:c>
      <x:c r="J27" s="0">
        <x:v>8.2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87</x:v>
      </x:c>
      <x:c r="F28" s="0" t="s">
        <x:v>88</x:v>
      </x:c>
      <x:c r="G28" s="0" t="s">
        <x:v>75</x:v>
      </x:c>
      <x:c r="H28" s="0" t="s">
        <x:v>76</x:v>
      </x:c>
      <x:c r="I28" s="0" t="s">
        <x:v>56</x:v>
      </x:c>
      <x:c r="J28" s="0">
        <x:v>3.1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87</x:v>
      </x:c>
      <x:c r="F29" s="0" t="s">
        <x:v>88</x:v>
      </x:c>
      <x:c r="G29" s="0" t="s">
        <x:v>77</x:v>
      </x:c>
      <x:c r="H29" s="0" t="s">
        <x:v>78</x:v>
      </x:c>
      <x:c r="I29" s="0" t="s">
        <x:v>56</x:v>
      </x:c>
      <x:c r="J29" s="0">
        <x:v>27.6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87</x:v>
      </x:c>
      <x:c r="F30" s="0" t="s">
        <x:v>88</x:v>
      </x:c>
      <x:c r="G30" s="0" t="s">
        <x:v>79</x:v>
      </x:c>
      <x:c r="H30" s="0" t="s">
        <x:v>80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87</x:v>
      </x:c>
      <x:c r="F31" s="0" t="s">
        <x:v>88</x:v>
      </x:c>
      <x:c r="G31" s="0" t="s">
        <x:v>81</x:v>
      </x:c>
      <x:c r="H31" s="0" t="s">
        <x:v>82</x:v>
      </x:c>
      <x:c r="I31" s="0" t="s">
        <x:v>56</x:v>
      </x:c>
      <x:c r="J31" s="0">
        <x:v>1.5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83</x:v>
      </x:c>
      <x:c r="H32" s="0" t="s">
        <x:v>84</x:v>
      </x:c>
      <x:c r="I32" s="0" t="s">
        <x:v>56</x:v>
      </x:c>
      <x:c r="J32" s="0">
        <x:v>10.3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85</x:v>
      </x:c>
      <x:c r="H33" s="0" t="s">
        <x:v>86</x:v>
      </x:c>
      <x:c r="I33" s="0" t="s">
        <x:v>56</x:v>
      </x:c>
      <x:c r="J33" s="0">
        <x:v>10.6</x:v>
      </x:c>
    </x:row>
    <x:row r="34" spans="1:10">
      <x:c r="A34" s="0" t="s">
        <x:v>49</x:v>
      </x:c>
      <x:c r="B34" s="0" t="s">
        <x:v>50</x:v>
      </x:c>
      <x:c r="C34" s="0" t="s">
        <x:v>89</x:v>
      </x:c>
      <x:c r="D34" s="0" t="s">
        <x:v>89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7.1</x:v>
      </x:c>
    </x:row>
    <x:row r="35" spans="1:10">
      <x:c r="A35" s="0" t="s">
        <x:v>49</x:v>
      </x:c>
      <x:c r="B35" s="0" t="s">
        <x:v>50</x:v>
      </x:c>
      <x:c r="C35" s="0" t="s">
        <x:v>89</x:v>
      </x:c>
      <x:c r="D35" s="0" t="s">
        <x:v>89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5.1</x:v>
      </x:c>
    </x:row>
    <x:row r="36" spans="1:10">
      <x:c r="A36" s="0" t="s">
        <x:v>49</x:v>
      </x:c>
      <x:c r="B36" s="0" t="s">
        <x:v>50</x:v>
      </x:c>
      <x:c r="C36" s="0" t="s">
        <x:v>89</x:v>
      </x:c>
      <x:c r="D36" s="0" t="s">
        <x:v>89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3.4</x:v>
      </x:c>
    </x:row>
    <x:row r="37" spans="1:10">
      <x:c r="A37" s="0" t="s">
        <x:v>49</x:v>
      </x:c>
      <x:c r="B37" s="0" t="s">
        <x:v>50</x:v>
      </x:c>
      <x:c r="C37" s="0" t="s">
        <x:v>89</x:v>
      </x:c>
      <x:c r="D37" s="0" t="s">
        <x:v>89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89</x:v>
      </x:c>
      <x:c r="D38" s="0" t="s">
        <x:v>89</x:v>
      </x:c>
      <x:c r="E38" s="0" t="s">
        <x:v>52</x:v>
      </x:c>
      <x:c r="F38" s="0" t="s">
        <x:v>53</x:v>
      </x:c>
      <x:c r="G38" s="0" t="s">
        <x:v>63</x:v>
      </x:c>
      <x:c r="H38" s="0" t="s">
        <x:v>64</x:v>
      </x:c>
      <x:c r="I38" s="0" t="s">
        <x:v>56</x:v>
      </x:c>
      <x:c r="J38" s="0">
        <x:v>1.9</x:v>
      </x:c>
    </x:row>
    <x:row r="39" spans="1:10">
      <x:c r="A39" s="0" t="s">
        <x:v>49</x:v>
      </x:c>
      <x:c r="B39" s="0" t="s">
        <x:v>50</x:v>
      </x:c>
      <x:c r="C39" s="0" t="s">
        <x:v>89</x:v>
      </x:c>
      <x:c r="D39" s="0" t="s">
        <x:v>89</x:v>
      </x:c>
      <x:c r="E39" s="0" t="s">
        <x:v>52</x:v>
      </x:c>
      <x:c r="F39" s="0" t="s">
        <x:v>53</x:v>
      </x:c>
      <x:c r="G39" s="0" t="s">
        <x:v>65</x:v>
      </x:c>
      <x:c r="H39" s="0" t="s">
        <x:v>66</x:v>
      </x:c>
      <x:c r="I39" s="0" t="s">
        <x:v>56</x:v>
      </x:c>
      <x:c r="J39" s="0">
        <x:v>10.6</x:v>
      </x:c>
    </x:row>
    <x:row r="40" spans="1:10">
      <x:c r="A40" s="0" t="s">
        <x:v>49</x:v>
      </x:c>
      <x:c r="B40" s="0" t="s">
        <x:v>50</x:v>
      </x:c>
      <x:c r="C40" s="0" t="s">
        <x:v>89</x:v>
      </x:c>
      <x:c r="D40" s="0" t="s">
        <x:v>89</x:v>
      </x:c>
      <x:c r="E40" s="0" t="s">
        <x:v>52</x:v>
      </x:c>
      <x:c r="F40" s="0" t="s">
        <x:v>53</x:v>
      </x:c>
      <x:c r="G40" s="0" t="s">
        <x:v>67</x:v>
      </x:c>
      <x:c r="H40" s="0" t="s">
        <x:v>68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69</x:v>
      </x:c>
      <x:c r="H41" s="0" t="s">
        <x:v>70</x:v>
      </x:c>
      <x:c r="I41" s="0" t="s">
        <x:v>56</x:v>
      </x:c>
      <x:c r="J41" s="0">
        <x:v>4.4</x:v>
      </x:c>
    </x:row>
    <x:row r="42" spans="1:10">
      <x:c r="A42" s="0" t="s">
        <x:v>49</x:v>
      </x:c>
      <x:c r="B42" s="0" t="s">
        <x:v>50</x:v>
      </x:c>
      <x:c r="C42" s="0" t="s">
        <x:v>89</x:v>
      </x:c>
      <x:c r="D42" s="0" t="s">
        <x:v>89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56</x:v>
      </x:c>
      <x:c r="J42" s="0">
        <x:v>18.3</x:v>
      </x:c>
    </x:row>
    <x:row r="43" spans="1:10">
      <x:c r="A43" s="0" t="s">
        <x:v>49</x:v>
      </x:c>
      <x:c r="B43" s="0" t="s">
        <x:v>50</x:v>
      </x:c>
      <x:c r="C43" s="0" t="s">
        <x:v>89</x:v>
      </x:c>
      <x:c r="D43" s="0" t="s">
        <x:v>89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56</x:v>
      </x:c>
      <x:c r="J43" s="0">
        <x:v>9.6</x:v>
      </x:c>
    </x:row>
    <x:row r="44" spans="1:10">
      <x:c r="A44" s="0" t="s">
        <x:v>49</x:v>
      </x:c>
      <x:c r="B44" s="0" t="s">
        <x:v>50</x:v>
      </x:c>
      <x:c r="C44" s="0" t="s">
        <x:v>89</x:v>
      </x:c>
      <x:c r="D44" s="0" t="s">
        <x:v>89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56</x:v>
      </x:c>
      <x:c r="J44" s="0">
        <x:v>3.4</x:v>
      </x:c>
    </x:row>
    <x:row r="45" spans="1:10">
      <x:c r="A45" s="0" t="s">
        <x:v>49</x:v>
      </x:c>
      <x:c r="B45" s="0" t="s">
        <x:v>50</x:v>
      </x:c>
      <x:c r="C45" s="0" t="s">
        <x:v>89</x:v>
      </x:c>
      <x:c r="D45" s="0" t="s">
        <x:v>89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56</x:v>
      </x:c>
      <x:c r="J45" s="0">
        <x:v>25.2</x:v>
      </x:c>
    </x:row>
    <x:row r="46" spans="1:10">
      <x:c r="A46" s="0" t="s">
        <x:v>49</x:v>
      </x:c>
      <x:c r="B46" s="0" t="s">
        <x:v>50</x:v>
      </x:c>
      <x:c r="C46" s="0" t="s">
        <x:v>89</x:v>
      </x:c>
      <x:c r="D46" s="0" t="s">
        <x:v>89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89</x:v>
      </x:c>
      <x:c r="D47" s="0" t="s">
        <x:v>89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56</x:v>
      </x:c>
      <x:c r="J47" s="0">
        <x:v>7.5</x:v>
      </x:c>
    </x:row>
    <x:row r="48" spans="1:10">
      <x:c r="A48" s="0" t="s">
        <x:v>49</x:v>
      </x:c>
      <x:c r="B48" s="0" t="s">
        <x:v>50</x:v>
      </x:c>
      <x:c r="C48" s="0" t="s">
        <x:v>89</x:v>
      </x:c>
      <x:c r="D48" s="0" t="s">
        <x:v>89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56</x:v>
      </x:c>
      <x:c r="J48" s="0">
        <x:v>13.6</x:v>
      </x:c>
    </x:row>
    <x:row r="49" spans="1:10">
      <x:c r="A49" s="0" t="s">
        <x:v>49</x:v>
      </x:c>
      <x:c r="B49" s="0" t="s">
        <x:v>50</x:v>
      </x:c>
      <x:c r="C49" s="0" t="s">
        <x:v>89</x:v>
      </x:c>
      <x:c r="D49" s="0" t="s">
        <x:v>89</x:v>
      </x:c>
      <x:c r="E49" s="0" t="s">
        <x:v>52</x:v>
      </x:c>
      <x:c r="F49" s="0" t="s">
        <x:v>53</x:v>
      </x:c>
      <x:c r="G49" s="0" t="s">
        <x:v>85</x:v>
      </x:c>
      <x:c r="H49" s="0" t="s">
        <x:v>86</x:v>
      </x:c>
      <x:c r="I49" s="0" t="s">
        <x:v>56</x:v>
      </x:c>
      <x:c r="J49" s="0">
        <x:v>11.7</x:v>
      </x:c>
    </x:row>
    <x:row r="50" spans="1:10">
      <x:c r="A50" s="0" t="s">
        <x:v>49</x:v>
      </x:c>
      <x:c r="B50" s="0" t="s">
        <x:v>50</x:v>
      </x:c>
      <x:c r="C50" s="0" t="s">
        <x:v>89</x:v>
      </x:c>
      <x:c r="D50" s="0" t="s">
        <x:v>89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56</x:v>
      </x:c>
      <x:c r="J50" s="0">
        <x:v>6</x:v>
      </x:c>
    </x:row>
    <x:row r="51" spans="1:10">
      <x:c r="A51" s="0" t="s">
        <x:v>49</x:v>
      </x:c>
      <x:c r="B51" s="0" t="s">
        <x:v>50</x:v>
      </x:c>
      <x:c r="C51" s="0" t="s">
        <x:v>89</x:v>
      </x:c>
      <x:c r="D51" s="0" t="s">
        <x:v>89</x:v>
      </x:c>
      <x:c r="E51" s="0" t="s">
        <x:v>87</x:v>
      </x:c>
      <x:c r="F51" s="0" t="s">
        <x:v>88</x:v>
      </x:c>
      <x:c r="G51" s="0" t="s">
        <x:v>57</x:v>
      </x:c>
      <x:c r="H51" s="0" t="s">
        <x:v>58</x:v>
      </x:c>
      <x:c r="I51" s="0" t="s">
        <x:v>56</x:v>
      </x:c>
      <x:c r="J51" s="0">
        <x:v>2</x:v>
      </x:c>
    </x:row>
    <x:row r="52" spans="1:10">
      <x:c r="A52" s="0" t="s">
        <x:v>49</x:v>
      </x:c>
      <x:c r="B52" s="0" t="s">
        <x:v>50</x:v>
      </x:c>
      <x:c r="C52" s="0" t="s">
        <x:v>89</x:v>
      </x:c>
      <x:c r="D52" s="0" t="s">
        <x:v>89</x:v>
      </x:c>
      <x:c r="E52" s="0" t="s">
        <x:v>87</x:v>
      </x:c>
      <x:c r="F52" s="0" t="s">
        <x:v>88</x:v>
      </x:c>
      <x:c r="G52" s="0" t="s">
        <x:v>59</x:v>
      </x:c>
      <x:c r="H52" s="0" t="s">
        <x:v>60</x:v>
      </x:c>
      <x:c r="I52" s="0" t="s">
        <x:v>56</x:v>
      </x:c>
      <x:c r="J52" s="0">
        <x:v>2.2</x:v>
      </x:c>
    </x:row>
    <x:row r="53" spans="1:10">
      <x:c r="A53" s="0" t="s">
        <x:v>49</x:v>
      </x:c>
      <x:c r="B53" s="0" t="s">
        <x:v>50</x:v>
      </x:c>
      <x:c r="C53" s="0" t="s">
        <x:v>89</x:v>
      </x:c>
      <x:c r="D53" s="0" t="s">
        <x:v>89</x:v>
      </x:c>
      <x:c r="E53" s="0" t="s">
        <x:v>87</x:v>
      </x:c>
      <x:c r="F53" s="0" t="s">
        <x:v>88</x:v>
      </x:c>
      <x:c r="G53" s="0" t="s">
        <x:v>61</x:v>
      </x:c>
      <x:c r="H53" s="0" t="s">
        <x:v>62</x:v>
      </x:c>
      <x:c r="I53" s="0" t="s">
        <x:v>56</x:v>
      </x:c>
      <x:c r="J53" s="0">
        <x:v>2.7</x:v>
      </x:c>
    </x:row>
    <x:row r="54" spans="1:10">
      <x:c r="A54" s="0" t="s">
        <x:v>49</x:v>
      </x:c>
      <x:c r="B54" s="0" t="s">
        <x:v>50</x:v>
      </x:c>
      <x:c r="C54" s="0" t="s">
        <x:v>89</x:v>
      </x:c>
      <x:c r="D54" s="0" t="s">
        <x:v>89</x:v>
      </x:c>
      <x:c r="E54" s="0" t="s">
        <x:v>87</x:v>
      </x:c>
      <x:c r="F54" s="0" t="s">
        <x:v>88</x:v>
      </x:c>
      <x:c r="G54" s="0" t="s">
        <x:v>63</x:v>
      </x:c>
      <x:c r="H54" s="0" t="s">
        <x:v>64</x:v>
      </x:c>
      <x:c r="I54" s="0" t="s">
        <x:v>56</x:v>
      </x:c>
      <x:c r="J54" s="0">
        <x:v>1.1</x:v>
      </x:c>
    </x:row>
    <x:row r="55" spans="1:10">
      <x:c r="A55" s="0" t="s">
        <x:v>49</x:v>
      </x:c>
      <x:c r="B55" s="0" t="s">
        <x:v>50</x:v>
      </x:c>
      <x:c r="C55" s="0" t="s">
        <x:v>89</x:v>
      </x:c>
      <x:c r="D55" s="0" t="s">
        <x:v>89</x:v>
      </x:c>
      <x:c r="E55" s="0" t="s">
        <x:v>87</x:v>
      </x:c>
      <x:c r="F55" s="0" t="s">
        <x:v>88</x:v>
      </x:c>
      <x:c r="G55" s="0" t="s">
        <x:v>65</x:v>
      </x:c>
      <x:c r="H55" s="0" t="s">
        <x:v>66</x:v>
      </x:c>
      <x:c r="I55" s="0" t="s">
        <x:v>56</x:v>
      </x:c>
      <x:c r="J55" s="0">
        <x:v>5.7</x:v>
      </x:c>
    </x:row>
    <x:row r="56" spans="1:10">
      <x:c r="A56" s="0" t="s">
        <x:v>49</x:v>
      </x:c>
      <x:c r="B56" s="0" t="s">
        <x:v>50</x:v>
      </x:c>
      <x:c r="C56" s="0" t="s">
        <x:v>89</x:v>
      </x:c>
      <x:c r="D56" s="0" t="s">
        <x:v>89</x:v>
      </x:c>
      <x:c r="E56" s="0" t="s">
        <x:v>87</x:v>
      </x:c>
      <x:c r="F56" s="0" t="s">
        <x:v>88</x:v>
      </x:c>
      <x:c r="G56" s="0" t="s">
        <x:v>67</x:v>
      </x:c>
      <x:c r="H56" s="0" t="s">
        <x:v>68</x:v>
      </x:c>
      <x:c r="I56" s="0" t="s">
        <x:v>56</x:v>
      </x:c>
      <x:c r="J56" s="0">
        <x:v>0.8</x:v>
      </x:c>
    </x:row>
    <x:row r="57" spans="1:10">
      <x:c r="A57" s="0" t="s">
        <x:v>49</x:v>
      </x:c>
      <x:c r="B57" s="0" t="s">
        <x:v>50</x:v>
      </x:c>
      <x:c r="C57" s="0" t="s">
        <x:v>89</x:v>
      </x:c>
      <x:c r="D57" s="0" t="s">
        <x:v>89</x:v>
      </x:c>
      <x:c r="E57" s="0" t="s">
        <x:v>87</x:v>
      </x:c>
      <x:c r="F57" s="0" t="s">
        <x:v>88</x:v>
      </x:c>
      <x:c r="G57" s="0" t="s">
        <x:v>69</x:v>
      </x:c>
      <x:c r="H57" s="0" t="s">
        <x:v>70</x:v>
      </x:c>
      <x:c r="I57" s="0" t="s">
        <x:v>56</x:v>
      </x:c>
      <x:c r="J57" s="0">
        <x:v>1.4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89</x:v>
      </x:c>
      <x:c r="E58" s="0" t="s">
        <x:v>87</x:v>
      </x:c>
      <x:c r="F58" s="0" t="s">
        <x:v>88</x:v>
      </x:c>
      <x:c r="G58" s="0" t="s">
        <x:v>71</x:v>
      </x:c>
      <x:c r="H58" s="0" t="s">
        <x:v>72</x:v>
      </x:c>
      <x:c r="I58" s="0" t="s">
        <x:v>56</x:v>
      </x:c>
      <x:c r="J58" s="0">
        <x:v>12.2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89</x:v>
      </x:c>
      <x:c r="E59" s="0" t="s">
        <x:v>87</x:v>
      </x:c>
      <x:c r="F59" s="0" t="s">
        <x:v>88</x:v>
      </x:c>
      <x:c r="G59" s="0" t="s">
        <x:v>73</x:v>
      </x:c>
      <x:c r="H59" s="0" t="s">
        <x:v>74</x:v>
      </x:c>
      <x:c r="I59" s="0" t="s">
        <x:v>56</x:v>
      </x:c>
      <x:c r="J59" s="0">
        <x:v>6.9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89</x:v>
      </x:c>
      <x:c r="E60" s="0" t="s">
        <x:v>87</x:v>
      </x:c>
      <x:c r="F60" s="0" t="s">
        <x:v>88</x:v>
      </x:c>
      <x:c r="G60" s="0" t="s">
        <x:v>75</x:v>
      </x:c>
      <x:c r="H60" s="0" t="s">
        <x:v>76</x:v>
      </x:c>
      <x:c r="I60" s="0" t="s">
        <x:v>56</x:v>
      </x:c>
      <x:c r="J60" s="0">
        <x:v>3.1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89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56</x:v>
      </x:c>
      <x:c r="J61" s="0">
        <x:v>23.3</x:v>
      </x:c>
    </x:row>
    <x:row r="62" spans="1:10">
      <x:c r="A62" s="0" t="s">
        <x:v>49</x:v>
      </x:c>
      <x:c r="B62" s="0" t="s">
        <x:v>50</x:v>
      </x:c>
      <x:c r="C62" s="0" t="s">
        <x:v>89</x:v>
      </x:c>
      <x:c r="D62" s="0" t="s">
        <x:v>89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89</x:v>
      </x:c>
      <x:c r="D63" s="0" t="s">
        <x:v>89</x:v>
      </x:c>
      <x:c r="E63" s="0" t="s">
        <x:v>87</x:v>
      </x:c>
      <x:c r="F63" s="0" t="s">
        <x:v>88</x:v>
      </x:c>
      <x:c r="G63" s="0" t="s">
        <x:v>81</x:v>
      </x:c>
      <x:c r="H63" s="0" t="s">
        <x:v>82</x:v>
      </x:c>
      <x:c r="I63" s="0" t="s">
        <x:v>56</x:v>
      </x:c>
      <x:c r="J63" s="0">
        <x:v>2</x:v>
      </x:c>
    </x:row>
    <x:row r="64" spans="1:10">
      <x:c r="A64" s="0" t="s">
        <x:v>49</x:v>
      </x:c>
      <x:c r="B64" s="0" t="s">
        <x:v>50</x:v>
      </x:c>
      <x:c r="C64" s="0" t="s">
        <x:v>89</x:v>
      </x:c>
      <x:c r="D64" s="0" t="s">
        <x:v>89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56</x:v>
      </x:c>
      <x:c r="J64" s="0">
        <x:v>11.1</x:v>
      </x:c>
    </x:row>
    <x:row r="65" spans="1:10">
      <x:c r="A65" s="0" t="s">
        <x:v>49</x:v>
      </x:c>
      <x:c r="B65" s="0" t="s">
        <x:v>50</x:v>
      </x:c>
      <x:c r="C65" s="0" t="s">
        <x:v>89</x:v>
      </x:c>
      <x:c r="D65" s="0" t="s">
        <x:v>89</x:v>
      </x:c>
      <x:c r="E65" s="0" t="s">
        <x:v>87</x:v>
      </x:c>
      <x:c r="F65" s="0" t="s">
        <x:v>88</x:v>
      </x:c>
      <x:c r="G65" s="0" t="s">
        <x:v>85</x:v>
      </x:c>
      <x:c r="H65" s="0" t="s">
        <x:v>86</x:v>
      </x:c>
      <x:c r="I65" s="0" t="s">
        <x:v>56</x:v>
      </x:c>
      <x:c r="J65" s="0">
        <x:v>9.5</x:v>
      </x:c>
    </x:row>
    <x:row r="66" spans="1:10">
      <x:c r="A66" s="0" t="s">
        <x:v>49</x:v>
      </x:c>
      <x:c r="B66" s="0" t="s">
        <x:v>50</x:v>
      </x:c>
      <x:c r="C66" s="0" t="s">
        <x:v>90</x:v>
      </x:c>
      <x:c r="D66" s="0" t="s">
        <x:v>90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9.8</x:v>
      </x:c>
    </x:row>
    <x:row r="67" spans="1:10">
      <x:c r="A67" s="0" t="s">
        <x:v>49</x:v>
      </x:c>
      <x:c r="B67" s="0" t="s">
        <x:v>50</x:v>
      </x:c>
      <x:c r="C67" s="0" t="s">
        <x:v>90</x:v>
      </x:c>
      <x:c r="D67" s="0" t="s">
        <x:v>90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90</x:v>
      </x:c>
      <x:c r="D68" s="0" t="s">
        <x:v>90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2.6</x:v>
      </x:c>
    </x:row>
    <x:row r="69" spans="1:10">
      <x:c r="A69" s="0" t="s">
        <x:v>49</x:v>
      </x:c>
      <x:c r="B69" s="0" t="s">
        <x:v>50</x:v>
      </x:c>
      <x:c r="C69" s="0" t="s">
        <x:v>90</x:v>
      </x:c>
      <x:c r="D69" s="0" t="s">
        <x:v>90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3.3</x:v>
      </x:c>
    </x:row>
    <x:row r="70" spans="1:10">
      <x:c r="A70" s="0" t="s">
        <x:v>49</x:v>
      </x:c>
      <x:c r="B70" s="0" t="s">
        <x:v>50</x:v>
      </x:c>
      <x:c r="C70" s="0" t="s">
        <x:v>90</x:v>
      </x:c>
      <x:c r="D70" s="0" t="s">
        <x:v>90</x:v>
      </x:c>
      <x:c r="E70" s="0" t="s">
        <x:v>52</x:v>
      </x:c>
      <x:c r="F70" s="0" t="s">
        <x:v>53</x:v>
      </x:c>
      <x:c r="G70" s="0" t="s">
        <x:v>63</x:v>
      </x:c>
      <x:c r="H70" s="0" t="s">
        <x:v>64</x:v>
      </x:c>
      <x:c r="I70" s="0" t="s">
        <x:v>56</x:v>
      </x:c>
      <x:c r="J70" s="0">
        <x:v>1.4</x:v>
      </x:c>
    </x:row>
    <x:row r="71" spans="1:10">
      <x:c r="A71" s="0" t="s">
        <x:v>49</x:v>
      </x:c>
      <x:c r="B71" s="0" t="s">
        <x:v>50</x:v>
      </x:c>
      <x:c r="C71" s="0" t="s">
        <x:v>90</x:v>
      </x:c>
      <x:c r="D71" s="0" t="s">
        <x:v>90</x:v>
      </x:c>
      <x:c r="E71" s="0" t="s">
        <x:v>52</x:v>
      </x:c>
      <x:c r="F71" s="0" t="s">
        <x:v>53</x:v>
      </x:c>
      <x:c r="G71" s="0" t="s">
        <x:v>65</x:v>
      </x:c>
      <x:c r="H71" s="0" t="s">
        <x:v>66</x:v>
      </x:c>
      <x:c r="I71" s="0" t="s">
        <x:v>56</x:v>
      </x:c>
      <x:c r="J71" s="0">
        <x:v>9.9</x:v>
      </x:c>
    </x:row>
    <x:row r="72" spans="1:10">
      <x:c r="A72" s="0" t="s">
        <x:v>49</x:v>
      </x:c>
      <x:c r="B72" s="0" t="s">
        <x:v>50</x:v>
      </x:c>
      <x:c r="C72" s="0" t="s">
        <x:v>90</x:v>
      </x:c>
      <x:c r="D72" s="0" t="s">
        <x:v>90</x:v>
      </x:c>
      <x:c r="E72" s="0" t="s">
        <x:v>52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>
        <x:v>1.4</x:v>
      </x:c>
    </x:row>
    <x:row r="73" spans="1:10">
      <x:c r="A73" s="0" t="s">
        <x:v>49</x:v>
      </x:c>
      <x:c r="B73" s="0" t="s">
        <x:v>50</x:v>
      </x:c>
      <x:c r="C73" s="0" t="s">
        <x:v>90</x:v>
      </x:c>
      <x:c r="D73" s="0" t="s">
        <x:v>90</x:v>
      </x:c>
      <x:c r="E73" s="0" t="s">
        <x:v>52</x:v>
      </x:c>
      <x:c r="F73" s="0" t="s">
        <x:v>53</x:v>
      </x:c>
      <x:c r="G73" s="0" t="s">
        <x:v>69</x:v>
      </x:c>
      <x:c r="H73" s="0" t="s">
        <x:v>70</x:v>
      </x:c>
      <x:c r="I73" s="0" t="s">
        <x:v>56</x:v>
      </x:c>
      <x:c r="J73" s="0">
        <x:v>7.5</x:v>
      </x:c>
    </x:row>
    <x:row r="74" spans="1:10">
      <x:c r="A74" s="0" t="s">
        <x:v>49</x:v>
      </x:c>
      <x:c r="B74" s="0" t="s">
        <x:v>50</x:v>
      </x:c>
      <x:c r="C74" s="0" t="s">
        <x:v>90</x:v>
      </x:c>
      <x:c r="D74" s="0" t="s">
        <x:v>90</x:v>
      </x:c>
      <x:c r="E74" s="0" t="s">
        <x:v>52</x:v>
      </x:c>
      <x:c r="F74" s="0" t="s">
        <x:v>53</x:v>
      </x:c>
      <x:c r="G74" s="0" t="s">
        <x:v>71</x:v>
      </x:c>
      <x:c r="H74" s="0" t="s">
        <x:v>72</x:v>
      </x:c>
      <x:c r="I74" s="0" t="s">
        <x:v>56</x:v>
      </x:c>
      <x:c r="J74" s="0">
        <x:v>20.1</x:v>
      </x:c>
    </x:row>
    <x:row r="75" spans="1:10">
      <x:c r="A75" s="0" t="s">
        <x:v>49</x:v>
      </x:c>
      <x:c r="B75" s="0" t="s">
        <x:v>50</x:v>
      </x:c>
      <x:c r="C75" s="0" t="s">
        <x:v>90</x:v>
      </x:c>
      <x:c r="D75" s="0" t="s">
        <x:v>90</x:v>
      </x:c>
      <x:c r="E75" s="0" t="s">
        <x:v>52</x:v>
      </x:c>
      <x:c r="F75" s="0" t="s">
        <x:v>53</x:v>
      </x:c>
      <x:c r="G75" s="0" t="s">
        <x:v>73</x:v>
      </x:c>
      <x:c r="H75" s="0" t="s">
        <x:v>74</x:v>
      </x:c>
      <x:c r="I75" s="0" t="s">
        <x:v>56</x:v>
      </x:c>
      <x:c r="J75" s="0">
        <x:v>9.7</x:v>
      </x:c>
    </x:row>
    <x:row r="76" spans="1:10">
      <x:c r="A76" s="0" t="s">
        <x:v>49</x:v>
      </x:c>
      <x:c r="B76" s="0" t="s">
        <x:v>50</x:v>
      </x:c>
      <x:c r="C76" s="0" t="s">
        <x:v>90</x:v>
      </x:c>
      <x:c r="D76" s="0" t="s">
        <x:v>90</x:v>
      </x:c>
      <x:c r="E76" s="0" t="s">
        <x:v>52</x:v>
      </x:c>
      <x:c r="F76" s="0" t="s">
        <x:v>53</x:v>
      </x:c>
      <x:c r="G76" s="0" t="s">
        <x:v>75</x:v>
      </x:c>
      <x:c r="H76" s="0" t="s">
        <x:v>76</x:v>
      </x:c>
      <x:c r="I76" s="0" t="s">
        <x:v>56</x:v>
      </x:c>
      <x:c r="J76" s="0">
        <x:v>3.7</x:v>
      </x:c>
    </x:row>
    <x:row r="77" spans="1:10">
      <x:c r="A77" s="0" t="s">
        <x:v>49</x:v>
      </x:c>
      <x:c r="B77" s="0" t="s">
        <x:v>50</x:v>
      </x:c>
      <x:c r="C77" s="0" t="s">
        <x:v>90</x:v>
      </x:c>
      <x:c r="D77" s="0" t="s">
        <x:v>90</x:v>
      </x:c>
      <x:c r="E77" s="0" t="s">
        <x:v>52</x:v>
      </x:c>
      <x:c r="F77" s="0" t="s">
        <x:v>53</x:v>
      </x:c>
      <x:c r="G77" s="0" t="s">
        <x:v>77</x:v>
      </x:c>
      <x:c r="H77" s="0" t="s">
        <x:v>78</x:v>
      </x:c>
      <x:c r="I77" s="0" t="s">
        <x:v>56</x:v>
      </x:c>
      <x:c r="J77" s="0">
        <x:v>27.1</x:v>
      </x:c>
    </x:row>
    <x:row r="78" spans="1:10">
      <x:c r="A78" s="0" t="s">
        <x:v>49</x:v>
      </x:c>
      <x:c r="B78" s="0" t="s">
        <x:v>50</x:v>
      </x:c>
      <x:c r="C78" s="0" t="s">
        <x:v>90</x:v>
      </x:c>
      <x:c r="D78" s="0" t="s">
        <x:v>90</x:v>
      </x:c>
      <x:c r="E78" s="0" t="s">
        <x:v>52</x:v>
      </x:c>
      <x:c r="F78" s="0" t="s">
        <x:v>53</x:v>
      </x:c>
      <x:c r="G78" s="0" t="s">
        <x:v>79</x:v>
      </x:c>
      <x:c r="H78" s="0" t="s">
        <x:v>80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90</x:v>
      </x:c>
      <x:c r="D79" s="0" t="s">
        <x:v>90</x:v>
      </x:c>
      <x:c r="E79" s="0" t="s">
        <x:v>52</x:v>
      </x:c>
      <x:c r="F79" s="0" t="s">
        <x:v>53</x:v>
      </x:c>
      <x:c r="G79" s="0" t="s">
        <x:v>81</x:v>
      </x:c>
      <x:c r="H79" s="0" t="s">
        <x:v>82</x:v>
      </x:c>
      <x:c r="I79" s="0" t="s">
        <x:v>56</x:v>
      </x:c>
      <x:c r="J79" s="0">
        <x:v>8</x:v>
      </x:c>
    </x:row>
    <x:row r="80" spans="1:10">
      <x:c r="A80" s="0" t="s">
        <x:v>49</x:v>
      </x:c>
      <x:c r="B80" s="0" t="s">
        <x:v>50</x:v>
      </x:c>
      <x:c r="C80" s="0" t="s">
        <x:v>90</x:v>
      </x:c>
      <x:c r="D80" s="0" t="s">
        <x:v>90</x:v>
      </x:c>
      <x:c r="E80" s="0" t="s">
        <x:v>52</x:v>
      </x:c>
      <x:c r="F80" s="0" t="s">
        <x:v>53</x:v>
      </x:c>
      <x:c r="G80" s="0" t="s">
        <x:v>83</x:v>
      </x:c>
      <x:c r="H80" s="0" t="s">
        <x:v>84</x:v>
      </x:c>
      <x:c r="I80" s="0" t="s">
        <x:v>56</x:v>
      </x:c>
      <x:c r="J80" s="0">
        <x:v>13</x:v>
      </x:c>
    </x:row>
    <x:row r="81" spans="1:10">
      <x:c r="A81" s="0" t="s">
        <x:v>49</x:v>
      </x:c>
      <x:c r="B81" s="0" t="s">
        <x:v>50</x:v>
      </x:c>
      <x:c r="C81" s="0" t="s">
        <x:v>90</x:v>
      </x:c>
      <x:c r="D81" s="0" t="s">
        <x:v>90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56</x:v>
      </x:c>
      <x:c r="J81" s="0">
        <x:v>10.6</x:v>
      </x:c>
    </x:row>
    <x:row r="82" spans="1:10">
      <x:c r="A82" s="0" t="s">
        <x:v>49</x:v>
      </x:c>
      <x:c r="B82" s="0" t="s">
        <x:v>50</x:v>
      </x:c>
      <x:c r="C82" s="0" t="s">
        <x:v>90</x:v>
      </x:c>
      <x:c r="D82" s="0" t="s">
        <x:v>90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56</x:v>
      </x:c>
      <x:c r="J82" s="0">
        <x:v>4.9</x:v>
      </x:c>
    </x:row>
    <x:row r="83" spans="1:10">
      <x:c r="A83" s="0" t="s">
        <x:v>49</x:v>
      </x:c>
      <x:c r="B83" s="0" t="s">
        <x:v>50</x:v>
      </x:c>
      <x:c r="C83" s="0" t="s">
        <x:v>90</x:v>
      </x:c>
      <x:c r="D83" s="0" t="s">
        <x:v>90</x:v>
      </x:c>
      <x:c r="E83" s="0" t="s">
        <x:v>87</x:v>
      </x:c>
      <x:c r="F83" s="0" t="s">
        <x:v>88</x:v>
      </x:c>
      <x:c r="G83" s="0" t="s">
        <x:v>57</x:v>
      </x:c>
      <x:c r="H83" s="0" t="s">
        <x:v>58</x:v>
      </x:c>
      <x:c r="I83" s="0" t="s">
        <x:v>56</x:v>
      </x:c>
      <x:c r="J83" s="0">
        <x:v>8.1</x:v>
      </x:c>
    </x:row>
    <x:row r="84" spans="1:10">
      <x:c r="A84" s="0" t="s">
        <x:v>49</x:v>
      </x:c>
      <x:c r="B84" s="0" t="s">
        <x:v>50</x:v>
      </x:c>
      <x:c r="C84" s="0" t="s">
        <x:v>90</x:v>
      </x:c>
      <x:c r="D84" s="0" t="s">
        <x:v>90</x:v>
      </x:c>
      <x:c r="E84" s="0" t="s">
        <x:v>87</x:v>
      </x:c>
      <x:c r="F84" s="0" t="s">
        <x:v>88</x:v>
      </x:c>
      <x:c r="G84" s="0" t="s">
        <x:v>59</x:v>
      </x:c>
      <x:c r="H84" s="0" t="s">
        <x:v>60</x:v>
      </x:c>
      <x:c r="I84" s="0" t="s">
        <x:v>56</x:v>
      </x:c>
      <x:c r="J84" s="0">
        <x:v>1.1</x:v>
      </x:c>
    </x:row>
    <x:row r="85" spans="1:10">
      <x:c r="A85" s="0" t="s">
        <x:v>49</x:v>
      </x:c>
      <x:c r="B85" s="0" t="s">
        <x:v>50</x:v>
      </x:c>
      <x:c r="C85" s="0" t="s">
        <x:v>90</x:v>
      </x:c>
      <x:c r="D85" s="0" t="s">
        <x:v>90</x:v>
      </x:c>
      <x:c r="E85" s="0" t="s">
        <x:v>87</x:v>
      </x:c>
      <x:c r="F85" s="0" t="s">
        <x:v>88</x:v>
      </x:c>
      <x:c r="G85" s="0" t="s">
        <x:v>61</x:v>
      </x:c>
      <x:c r="H85" s="0" t="s">
        <x:v>62</x:v>
      </x:c>
      <x:c r="I85" s="0" t="s">
        <x:v>56</x:v>
      </x:c>
      <x:c r="J85" s="0">
        <x:v>3.4</x:v>
      </x:c>
    </x:row>
    <x:row r="86" spans="1:10">
      <x:c r="A86" s="0" t="s">
        <x:v>49</x:v>
      </x:c>
      <x:c r="B86" s="0" t="s">
        <x:v>50</x:v>
      </x:c>
      <x:c r="C86" s="0" t="s">
        <x:v>90</x:v>
      </x:c>
      <x:c r="D86" s="0" t="s">
        <x:v>90</x:v>
      </x:c>
      <x:c r="E86" s="0" t="s">
        <x:v>87</x:v>
      </x:c>
      <x:c r="F86" s="0" t="s">
        <x:v>88</x:v>
      </x:c>
      <x:c r="G86" s="0" t="s">
        <x:v>63</x:v>
      </x:c>
      <x:c r="H86" s="0" t="s">
        <x:v>64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90</x:v>
      </x:c>
      <x:c r="D87" s="0" t="s">
        <x:v>90</x:v>
      </x:c>
      <x:c r="E87" s="0" t="s">
        <x:v>87</x:v>
      </x:c>
      <x:c r="F87" s="0" t="s">
        <x:v>88</x:v>
      </x:c>
      <x:c r="G87" s="0" t="s">
        <x:v>65</x:v>
      </x:c>
      <x:c r="H87" s="0" t="s">
        <x:v>66</x:v>
      </x:c>
      <x:c r="I87" s="0" t="s">
        <x:v>56</x:v>
      </x:c>
      <x:c r="J87" s="0">
        <x:v>6</x:v>
      </x:c>
    </x:row>
    <x:row r="88" spans="1:10">
      <x:c r="A88" s="0" t="s">
        <x:v>49</x:v>
      </x:c>
      <x:c r="B88" s="0" t="s">
        <x:v>50</x:v>
      </x:c>
      <x:c r="C88" s="0" t="s">
        <x:v>90</x:v>
      </x:c>
      <x:c r="D88" s="0" t="s">
        <x:v>90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56</x:v>
      </x:c>
      <x:c r="J88" s="0">
        <x:v>1.2</x:v>
      </x:c>
    </x:row>
    <x:row r="89" spans="1:10">
      <x:c r="A89" s="0" t="s">
        <x:v>49</x:v>
      </x:c>
      <x:c r="B89" s="0" t="s">
        <x:v>50</x:v>
      </x:c>
      <x:c r="C89" s="0" t="s">
        <x:v>90</x:v>
      </x:c>
      <x:c r="D89" s="0" t="s">
        <x:v>90</x:v>
      </x:c>
      <x:c r="E89" s="0" t="s">
        <x:v>87</x:v>
      </x:c>
      <x:c r="F89" s="0" t="s">
        <x:v>88</x:v>
      </x:c>
      <x:c r="G89" s="0" t="s">
        <x:v>69</x:v>
      </x:c>
      <x:c r="H89" s="0" t="s">
        <x:v>70</x:v>
      </x:c>
      <x:c r="I89" s="0" t="s">
        <x:v>56</x:v>
      </x:c>
      <x:c r="J89" s="0">
        <x:v>5.4</x:v>
      </x:c>
    </x:row>
    <x:row r="90" spans="1:10">
      <x:c r="A90" s="0" t="s">
        <x:v>49</x:v>
      </x:c>
      <x:c r="B90" s="0" t="s">
        <x:v>50</x:v>
      </x:c>
      <x:c r="C90" s="0" t="s">
        <x:v>90</x:v>
      </x:c>
      <x:c r="D90" s="0" t="s">
        <x:v>90</x:v>
      </x:c>
      <x:c r="E90" s="0" t="s">
        <x:v>87</x:v>
      </x:c>
      <x:c r="F90" s="0" t="s">
        <x:v>88</x:v>
      </x:c>
      <x:c r="G90" s="0" t="s">
        <x:v>71</x:v>
      </x:c>
      <x:c r="H90" s="0" t="s">
        <x:v>72</x:v>
      </x:c>
      <x:c r="I90" s="0" t="s">
        <x:v>56</x:v>
      </x:c>
      <x:c r="J90" s="0">
        <x:v>15.8</x:v>
      </x:c>
    </x:row>
    <x:row r="91" spans="1:10">
      <x:c r="A91" s="0" t="s">
        <x:v>49</x:v>
      </x:c>
      <x:c r="B91" s="0" t="s">
        <x:v>50</x:v>
      </x:c>
      <x:c r="C91" s="0" t="s">
        <x:v>90</x:v>
      </x:c>
      <x:c r="D91" s="0" t="s">
        <x:v>90</x:v>
      </x:c>
      <x:c r="E91" s="0" t="s">
        <x:v>87</x:v>
      </x:c>
      <x:c r="F91" s="0" t="s">
        <x:v>88</x:v>
      </x:c>
      <x:c r="G91" s="0" t="s">
        <x:v>73</x:v>
      </x:c>
      <x:c r="H91" s="0" t="s">
        <x:v>74</x:v>
      </x:c>
      <x:c r="I91" s="0" t="s">
        <x:v>56</x:v>
      </x:c>
      <x:c r="J91" s="0">
        <x:v>8.2</x:v>
      </x:c>
    </x:row>
    <x:row r="92" spans="1:10">
      <x:c r="A92" s="0" t="s">
        <x:v>49</x:v>
      </x:c>
      <x:c r="B92" s="0" t="s">
        <x:v>50</x:v>
      </x:c>
      <x:c r="C92" s="0" t="s">
        <x:v>90</x:v>
      </x:c>
      <x:c r="D92" s="0" t="s">
        <x:v>90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56</x:v>
      </x:c>
      <x:c r="J92" s="0">
        <x:v>3.8</x:v>
      </x:c>
    </x:row>
    <x:row r="93" spans="1:10">
      <x:c r="A93" s="0" t="s">
        <x:v>49</x:v>
      </x:c>
      <x:c r="B93" s="0" t="s">
        <x:v>50</x:v>
      </x:c>
      <x:c r="C93" s="0" t="s">
        <x:v>90</x:v>
      </x:c>
      <x:c r="D93" s="0" t="s">
        <x:v>90</x:v>
      </x:c>
      <x:c r="E93" s="0" t="s">
        <x:v>87</x:v>
      </x:c>
      <x:c r="F93" s="0" t="s">
        <x:v>88</x:v>
      </x:c>
      <x:c r="G93" s="0" t="s">
        <x:v>77</x:v>
      </x:c>
      <x:c r="H93" s="0" t="s">
        <x:v>78</x:v>
      </x:c>
      <x:c r="I93" s="0" t="s">
        <x:v>56</x:v>
      </x:c>
      <x:c r="J93" s="0">
        <x:v>24.3</x:v>
      </x:c>
    </x:row>
    <x:row r="94" spans="1:10">
      <x:c r="A94" s="0" t="s">
        <x:v>49</x:v>
      </x:c>
      <x:c r="B94" s="0" t="s">
        <x:v>50</x:v>
      </x:c>
      <x:c r="C94" s="0" t="s">
        <x:v>90</x:v>
      </x:c>
      <x:c r="D94" s="0" t="s">
        <x:v>90</x:v>
      </x:c>
      <x:c r="E94" s="0" t="s">
        <x:v>87</x:v>
      </x:c>
      <x:c r="F94" s="0" t="s">
        <x:v>88</x:v>
      </x:c>
      <x:c r="G94" s="0" t="s">
        <x:v>79</x:v>
      </x:c>
      <x:c r="H94" s="0" t="s">
        <x:v>80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90</x:v>
      </x:c>
      <x:c r="D95" s="0" t="s">
        <x:v>90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56</x:v>
      </x:c>
      <x:c r="J95" s="0">
        <x:v>2.8</x:v>
      </x:c>
    </x:row>
    <x:row r="96" spans="1:10">
      <x:c r="A96" s="0" t="s">
        <x:v>49</x:v>
      </x:c>
      <x:c r="B96" s="0" t="s">
        <x:v>50</x:v>
      </x:c>
      <x:c r="C96" s="0" t="s">
        <x:v>90</x:v>
      </x:c>
      <x:c r="D96" s="0" t="s">
        <x:v>90</x:v>
      </x:c>
      <x:c r="E96" s="0" t="s">
        <x:v>87</x:v>
      </x:c>
      <x:c r="F96" s="0" t="s">
        <x:v>88</x:v>
      </x:c>
      <x:c r="G96" s="0" t="s">
        <x:v>83</x:v>
      </x:c>
      <x:c r="H96" s="0" t="s">
        <x:v>84</x:v>
      </x:c>
      <x:c r="I96" s="0" t="s">
        <x:v>56</x:v>
      </x:c>
      <x:c r="J96" s="0">
        <x:v>12.7</x:v>
      </x:c>
    </x:row>
    <x:row r="97" spans="1:10">
      <x:c r="A97" s="0" t="s">
        <x:v>49</x:v>
      </x:c>
      <x:c r="B97" s="0" t="s">
        <x:v>50</x:v>
      </x:c>
      <x:c r="C97" s="0" t="s">
        <x:v>90</x:v>
      </x:c>
      <x:c r="D97" s="0" t="s">
        <x:v>90</x:v>
      </x:c>
      <x:c r="E97" s="0" t="s">
        <x:v>87</x:v>
      </x:c>
      <x:c r="F97" s="0" t="s">
        <x:v>88</x:v>
      </x:c>
      <x:c r="G97" s="0" t="s">
        <x:v>85</x:v>
      </x:c>
      <x:c r="H97" s="0" t="s">
        <x:v>86</x:v>
      </x:c>
      <x:c r="I97" s="0" t="s">
        <x:v>56</x:v>
      </x:c>
      <x:c r="J97" s="0">
        <x:v>11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12.6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13.2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2.5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5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2.1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9.8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91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1.1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91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8.4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91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20.4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91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13.8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91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5.7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91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24.2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91</x:v>
      </x:c>
      <x:c r="E110" s="0" t="s">
        <x:v>52</x:v>
      </x:c>
      <x:c r="F110" s="0" t="s">
        <x:v>53</x:v>
      </x:c>
      <x:c r="G110" s="0" t="s">
        <x:v>79</x:v>
      </x:c>
      <x:c r="H110" s="0" t="s">
        <x:v>80</x:v>
      </x:c>
      <x:c r="I110" s="0" t="s">
        <x:v>56</x:v>
      </x:c>
      <x:c r="J110" s="0">
        <x:v>36.7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81</x:v>
      </x:c>
      <x:c r="H111" s="0" t="s">
        <x:v>82</x:v>
      </x:c>
      <x:c r="I111" s="0" t="s">
        <x:v>56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91</x:v>
      </x:c>
      <x:c r="E112" s="0" t="s">
        <x:v>52</x:v>
      </x:c>
      <x:c r="F112" s="0" t="s">
        <x:v>53</x:v>
      </x:c>
      <x:c r="G112" s="0" t="s">
        <x:v>83</x:v>
      </x:c>
      <x:c r="H112" s="0" t="s">
        <x:v>84</x:v>
      </x:c>
      <x:c r="I112" s="0" t="s">
        <x:v>56</x:v>
      </x:c>
      <x:c r="J112" s="0">
        <x:v>17.3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91</x:v>
      </x:c>
      <x:c r="E113" s="0" t="s">
        <x:v>52</x:v>
      </x:c>
      <x:c r="F113" s="0" t="s">
        <x:v>53</x:v>
      </x:c>
      <x:c r="G113" s="0" t="s">
        <x:v>85</x:v>
      </x:c>
      <x:c r="H113" s="0" t="s">
        <x:v>86</x:v>
      </x:c>
      <x:c r="I113" s="0" t="s">
        <x:v>56</x:v>
      </x:c>
      <x:c r="J113" s="0">
        <x:v>12.8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>
        <x:v>7.2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91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56</x:v>
      </x:c>
      <x:c r="J115" s="0">
        <x:v>8.9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91</x:v>
      </x:c>
      <x:c r="E116" s="0" t="s">
        <x:v>87</x:v>
      </x:c>
      <x:c r="F116" s="0" t="s">
        <x:v>88</x:v>
      </x:c>
      <x:c r="G116" s="0" t="s">
        <x:v>59</x:v>
      </x:c>
      <x:c r="H116" s="0" t="s">
        <x:v>60</x:v>
      </x:c>
      <x:c r="I116" s="0" t="s">
        <x:v>56</x:v>
      </x:c>
      <x:c r="J116" s="0">
        <x:v>0.8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56</x:v>
      </x:c>
      <x:c r="J117" s="0">
        <x:v>2.5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>
        <x:v>0.5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91</x:v>
      </x:c>
      <x:c r="E119" s="0" t="s">
        <x:v>87</x:v>
      </x:c>
      <x:c r="F119" s="0" t="s">
        <x:v>88</x:v>
      </x:c>
      <x:c r="G119" s="0" t="s">
        <x:v>65</x:v>
      </x:c>
      <x:c r="H119" s="0" t="s">
        <x:v>66</x:v>
      </x:c>
      <x:c r="I119" s="0" t="s">
        <x:v>56</x:v>
      </x:c>
      <x:c r="J119" s="0">
        <x:v>4.5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91</x:v>
      </x:c>
      <x:c r="E120" s="0" t="s">
        <x:v>87</x:v>
      </x:c>
      <x:c r="F120" s="0" t="s">
        <x:v>88</x:v>
      </x:c>
      <x:c r="G120" s="0" t="s">
        <x:v>67</x:v>
      </x:c>
      <x:c r="H120" s="0" t="s">
        <x:v>68</x:v>
      </x:c>
      <x:c r="I120" s="0" t="s">
        <x:v>56</x:v>
      </x:c>
      <x:c r="J120" s="0">
        <x:v>1.2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91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56</x:v>
      </x:c>
      <x:c r="J121" s="0">
        <x:v>4.8</x:v>
      </x:c>
    </x:row>
    <x:row r="122" spans="1:10">
      <x:c r="A122" s="0" t="s">
        <x:v>49</x:v>
      </x:c>
      <x:c r="B122" s="0" t="s">
        <x:v>50</x:v>
      </x:c>
      <x:c r="C122" s="0" t="s">
        <x:v>91</x:v>
      </x:c>
      <x:c r="D122" s="0" t="s">
        <x:v>91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>
        <x:v>12.2</x:v>
      </x:c>
    </x:row>
    <x:row r="123" spans="1:10">
      <x:c r="A123" s="0" t="s">
        <x:v>49</x:v>
      </x:c>
      <x:c r="B123" s="0" t="s">
        <x:v>50</x:v>
      </x:c>
      <x:c r="C123" s="0" t="s">
        <x:v>91</x:v>
      </x:c>
      <x:c r="D123" s="0" t="s">
        <x:v>91</x:v>
      </x:c>
      <x:c r="E123" s="0" t="s">
        <x:v>87</x:v>
      </x:c>
      <x:c r="F123" s="0" t="s">
        <x:v>88</x:v>
      </x:c>
      <x:c r="G123" s="0" t="s">
        <x:v>73</x:v>
      </x:c>
      <x:c r="H123" s="0" t="s">
        <x:v>74</x:v>
      </x:c>
      <x:c r="I123" s="0" t="s">
        <x:v>56</x:v>
      </x:c>
      <x:c r="J123" s="0">
        <x:v>9.1</x:v>
      </x:c>
    </x:row>
    <x:row r="124" spans="1:10">
      <x:c r="A124" s="0" t="s">
        <x:v>49</x:v>
      </x:c>
      <x:c r="B124" s="0" t="s">
        <x:v>50</x:v>
      </x:c>
      <x:c r="C124" s="0" t="s">
        <x:v>91</x:v>
      </x:c>
      <x:c r="D124" s="0" t="s">
        <x:v>91</x:v>
      </x:c>
      <x:c r="E124" s="0" t="s">
        <x:v>87</x:v>
      </x:c>
      <x:c r="F124" s="0" t="s">
        <x:v>88</x:v>
      </x:c>
      <x:c r="G124" s="0" t="s">
        <x:v>75</x:v>
      </x:c>
      <x:c r="H124" s="0" t="s">
        <x:v>76</x:v>
      </x:c>
      <x:c r="I124" s="0" t="s">
        <x:v>56</x:v>
      </x:c>
      <x:c r="J124" s="0">
        <x:v>4.2</x:v>
      </x:c>
    </x:row>
    <x:row r="125" spans="1:10">
      <x:c r="A125" s="0" t="s">
        <x:v>49</x:v>
      </x:c>
      <x:c r="B125" s="0" t="s">
        <x:v>50</x:v>
      </x:c>
      <x:c r="C125" s="0" t="s">
        <x:v>91</x:v>
      </x:c>
      <x:c r="D125" s="0" t="s">
        <x:v>91</x:v>
      </x:c>
      <x:c r="E125" s="0" t="s">
        <x:v>87</x:v>
      </x:c>
      <x:c r="F125" s="0" t="s">
        <x:v>88</x:v>
      </x:c>
      <x:c r="G125" s="0" t="s">
        <x:v>77</x:v>
      </x:c>
      <x:c r="H125" s="0" t="s">
        <x:v>78</x:v>
      </x:c>
      <x:c r="I125" s="0" t="s">
        <x:v>56</x:v>
      </x:c>
      <x:c r="J125" s="0">
        <x:v>22.9</x:v>
      </x:c>
    </x:row>
    <x:row r="126" spans="1:10">
      <x:c r="A126" s="0" t="s">
        <x:v>49</x:v>
      </x:c>
      <x:c r="B126" s="0" t="s">
        <x:v>50</x:v>
      </x:c>
      <x:c r="C126" s="0" t="s">
        <x:v>91</x:v>
      </x:c>
      <x:c r="D126" s="0" t="s">
        <x:v>91</x:v>
      </x:c>
      <x:c r="E126" s="0" t="s">
        <x:v>87</x:v>
      </x:c>
      <x:c r="F126" s="0" t="s">
        <x:v>88</x:v>
      </x:c>
      <x:c r="G126" s="0" t="s">
        <x:v>79</x:v>
      </x:c>
      <x:c r="H126" s="0" t="s">
        <x:v>80</x:v>
      </x:c>
      <x:c r="I126" s="0" t="s">
        <x:v>56</x:v>
      </x:c>
      <x:c r="J126" s="0">
        <x:v>29.2</x:v>
      </x:c>
    </x:row>
    <x:row r="127" spans="1:10">
      <x:c r="A127" s="0" t="s">
        <x:v>49</x:v>
      </x:c>
      <x:c r="B127" s="0" t="s">
        <x:v>50</x:v>
      </x:c>
      <x:c r="C127" s="0" t="s">
        <x:v>91</x:v>
      </x:c>
      <x:c r="D127" s="0" t="s">
        <x:v>91</x:v>
      </x:c>
      <x:c r="E127" s="0" t="s">
        <x:v>87</x:v>
      </x:c>
      <x:c r="F127" s="0" t="s">
        <x:v>88</x:v>
      </x:c>
      <x:c r="G127" s="0" t="s">
        <x:v>81</x:v>
      </x:c>
      <x:c r="H127" s="0" t="s">
        <x:v>82</x:v>
      </x:c>
      <x:c r="I127" s="0" t="s">
        <x:v>56</x:v>
      </x:c>
      <x:c r="J127" s="0">
        <x:v>2.7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91</x:v>
      </x:c>
      <x:c r="E128" s="0" t="s">
        <x:v>87</x:v>
      </x:c>
      <x:c r="F128" s="0" t="s">
        <x:v>88</x:v>
      </x:c>
      <x:c r="G128" s="0" t="s">
        <x:v>83</x:v>
      </x:c>
      <x:c r="H128" s="0" t="s">
        <x:v>84</x:v>
      </x:c>
      <x:c r="I128" s="0" t="s">
        <x:v>56</x:v>
      </x:c>
      <x:c r="J128" s="0">
        <x:v>11.3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91</x:v>
      </x:c>
      <x:c r="E129" s="0" t="s">
        <x:v>87</x:v>
      </x:c>
      <x:c r="F129" s="0" t="s">
        <x:v>88</x:v>
      </x:c>
      <x:c r="G129" s="0" t="s">
        <x:v>85</x:v>
      </x:c>
      <x:c r="H129" s="0" t="s">
        <x:v>86</x:v>
      </x:c>
      <x:c r="I129" s="0" t="s">
        <x:v>56</x:v>
      </x:c>
      <x:c r="J129" s="0">
        <x:v>9</x:v>
      </x:c>
    </x:row>
    <x:row r="130" spans="1:10">
      <x:c r="A130" s="0" t="s">
        <x:v>49</x:v>
      </x:c>
      <x:c r="B130" s="0" t="s">
        <x:v>50</x:v>
      </x:c>
      <x:c r="C130" s="0" t="s">
        <x:v>92</x:v>
      </x:c>
      <x:c r="D130" s="0" t="s">
        <x:v>92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9.1</x:v>
      </x:c>
    </x:row>
    <x:row r="131" spans="1:10">
      <x:c r="A131" s="0" t="s">
        <x:v>49</x:v>
      </x:c>
      <x:c r="B131" s="0" t="s">
        <x:v>50</x:v>
      </x:c>
      <x:c r="C131" s="0" t="s">
        <x:v>92</x:v>
      </x:c>
      <x:c r="D131" s="0" t="s">
        <x:v>92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11.2</x:v>
      </x:c>
    </x:row>
    <x:row r="132" spans="1:10">
      <x:c r="A132" s="0" t="s">
        <x:v>49</x:v>
      </x:c>
      <x:c r="B132" s="0" t="s">
        <x:v>50</x:v>
      </x:c>
      <x:c r="C132" s="0" t="s">
        <x:v>92</x:v>
      </x:c>
      <x:c r="D132" s="0" t="s">
        <x:v>92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2.6</x:v>
      </x:c>
    </x:row>
    <x:row r="133" spans="1:10">
      <x:c r="A133" s="0" t="s">
        <x:v>49</x:v>
      </x:c>
      <x:c r="B133" s="0" t="s">
        <x:v>50</x:v>
      </x:c>
      <x:c r="C133" s="0" t="s">
        <x:v>92</x:v>
      </x:c>
      <x:c r="D133" s="0" t="s">
        <x:v>92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4.3</x:v>
      </x:c>
    </x:row>
    <x:row r="134" spans="1:10">
      <x:c r="A134" s="0" t="s">
        <x:v>49</x:v>
      </x:c>
      <x:c r="B134" s="0" t="s">
        <x:v>50</x:v>
      </x:c>
      <x:c r="C134" s="0" t="s">
        <x:v>92</x:v>
      </x:c>
      <x:c r="D134" s="0" t="s">
        <x:v>92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>
        <x:v>2.3</x:v>
      </x:c>
    </x:row>
    <x:row r="135" spans="1:10">
      <x:c r="A135" s="0" t="s">
        <x:v>49</x:v>
      </x:c>
      <x:c r="B135" s="0" t="s">
        <x:v>50</x:v>
      </x:c>
      <x:c r="C135" s="0" t="s">
        <x:v>92</x:v>
      </x:c>
      <x:c r="D135" s="0" t="s">
        <x:v>92</x:v>
      </x:c>
      <x:c r="E135" s="0" t="s">
        <x:v>52</x:v>
      </x:c>
      <x:c r="F135" s="0" t="s">
        <x:v>53</x:v>
      </x:c>
      <x:c r="G135" s="0" t="s">
        <x:v>65</x:v>
      </x:c>
      <x:c r="H135" s="0" t="s">
        <x:v>66</x:v>
      </x:c>
      <x:c r="I135" s="0" t="s">
        <x:v>56</x:v>
      </x:c>
      <x:c r="J135" s="0">
        <x:v>7.6</x:v>
      </x:c>
    </x:row>
    <x:row r="136" spans="1:10">
      <x:c r="A136" s="0" t="s">
        <x:v>49</x:v>
      </x:c>
      <x:c r="B136" s="0" t="s">
        <x:v>50</x:v>
      </x:c>
      <x:c r="C136" s="0" t="s">
        <x:v>92</x:v>
      </x:c>
      <x:c r="D136" s="0" t="s">
        <x:v>92</x:v>
      </x:c>
      <x:c r="E136" s="0" t="s">
        <x:v>52</x:v>
      </x:c>
      <x:c r="F136" s="0" t="s">
        <x:v>53</x:v>
      </x:c>
      <x:c r="G136" s="0" t="s">
        <x:v>67</x:v>
      </x:c>
      <x:c r="H136" s="0" t="s">
        <x:v>68</x:v>
      </x:c>
      <x:c r="I136" s="0" t="s">
        <x:v>56</x:v>
      </x:c>
      <x:c r="J136" s="0">
        <x:v>0.7</x:v>
      </x:c>
    </x:row>
    <x:row r="137" spans="1:10">
      <x:c r="A137" s="0" t="s">
        <x:v>49</x:v>
      </x:c>
      <x:c r="B137" s="0" t="s">
        <x:v>50</x:v>
      </x:c>
      <x:c r="C137" s="0" t="s">
        <x:v>92</x:v>
      </x:c>
      <x:c r="D137" s="0" t="s">
        <x:v>92</x:v>
      </x:c>
      <x:c r="E137" s="0" t="s">
        <x:v>52</x:v>
      </x:c>
      <x:c r="F137" s="0" t="s">
        <x:v>53</x:v>
      </x:c>
      <x:c r="G137" s="0" t="s">
        <x:v>69</x:v>
      </x:c>
      <x:c r="H137" s="0" t="s">
        <x:v>70</x:v>
      </x:c>
      <x:c r="I137" s="0" t="s">
        <x:v>56</x:v>
      </x:c>
      <x:c r="J137" s="0">
        <x:v>5.7</x:v>
      </x:c>
    </x:row>
    <x:row r="138" spans="1:10">
      <x:c r="A138" s="0" t="s">
        <x:v>49</x:v>
      </x:c>
      <x:c r="B138" s="0" t="s">
        <x:v>50</x:v>
      </x:c>
      <x:c r="C138" s="0" t="s">
        <x:v>92</x:v>
      </x:c>
      <x:c r="D138" s="0" t="s">
        <x:v>92</x:v>
      </x:c>
      <x:c r="E138" s="0" t="s">
        <x:v>52</x:v>
      </x:c>
      <x:c r="F138" s="0" t="s">
        <x:v>53</x:v>
      </x:c>
      <x:c r="G138" s="0" t="s">
        <x:v>71</x:v>
      </x:c>
      <x:c r="H138" s="0" t="s">
        <x:v>72</x:v>
      </x:c>
      <x:c r="I138" s="0" t="s">
        <x:v>56</x:v>
      </x:c>
      <x:c r="J138" s="0">
        <x:v>18.3</x:v>
      </x:c>
    </x:row>
    <x:row r="139" spans="1:10">
      <x:c r="A139" s="0" t="s">
        <x:v>49</x:v>
      </x:c>
      <x:c r="B139" s="0" t="s">
        <x:v>50</x:v>
      </x:c>
      <x:c r="C139" s="0" t="s">
        <x:v>92</x:v>
      </x:c>
      <x:c r="D139" s="0" t="s">
        <x:v>92</x:v>
      </x:c>
      <x:c r="E139" s="0" t="s">
        <x:v>52</x:v>
      </x:c>
      <x:c r="F139" s="0" t="s">
        <x:v>53</x:v>
      </x:c>
      <x:c r="G139" s="0" t="s">
        <x:v>73</x:v>
      </x:c>
      <x:c r="H139" s="0" t="s">
        <x:v>74</x:v>
      </x:c>
      <x:c r="I139" s="0" t="s">
        <x:v>56</x:v>
      </x:c>
      <x:c r="J139" s="0">
        <x:v>11.8</x:v>
      </x:c>
    </x:row>
    <x:row r="140" spans="1:10">
      <x:c r="A140" s="0" t="s">
        <x:v>49</x:v>
      </x:c>
      <x:c r="B140" s="0" t="s">
        <x:v>50</x:v>
      </x:c>
      <x:c r="C140" s="0" t="s">
        <x:v>92</x:v>
      </x:c>
      <x:c r="D140" s="0" t="s">
        <x:v>92</x:v>
      </x:c>
      <x:c r="E140" s="0" t="s">
        <x:v>52</x:v>
      </x:c>
      <x:c r="F140" s="0" t="s">
        <x:v>53</x:v>
      </x:c>
      <x:c r="G140" s="0" t="s">
        <x:v>75</x:v>
      </x:c>
      <x:c r="H140" s="0" t="s">
        <x:v>76</x:v>
      </x:c>
      <x:c r="I140" s="0" t="s">
        <x:v>56</x:v>
      </x:c>
      <x:c r="J140" s="0">
        <x:v>4.8</x:v>
      </x:c>
    </x:row>
    <x:row r="141" spans="1:10">
      <x:c r="A141" s="0" t="s">
        <x:v>49</x:v>
      </x:c>
      <x:c r="B141" s="0" t="s">
        <x:v>50</x:v>
      </x:c>
      <x:c r="C141" s="0" t="s">
        <x:v>92</x:v>
      </x:c>
      <x:c r="D141" s="0" t="s">
        <x:v>92</x:v>
      </x:c>
      <x:c r="E141" s="0" t="s">
        <x:v>52</x:v>
      </x:c>
      <x:c r="F141" s="0" t="s">
        <x:v>53</x:v>
      </x:c>
      <x:c r="G141" s="0" t="s">
        <x:v>77</x:v>
      </x:c>
      <x:c r="H141" s="0" t="s">
        <x:v>78</x:v>
      </x:c>
      <x:c r="I141" s="0" t="s">
        <x:v>56</x:v>
      </x:c>
      <x:c r="J141" s="0">
        <x:v>23.5</x:v>
      </x:c>
    </x:row>
    <x:row r="142" spans="1:10">
      <x:c r="A142" s="0" t="s">
        <x:v>49</x:v>
      </x:c>
      <x:c r="B142" s="0" t="s">
        <x:v>50</x:v>
      </x:c>
      <x:c r="C142" s="0" t="s">
        <x:v>92</x:v>
      </x:c>
      <x:c r="D142" s="0" t="s">
        <x:v>92</x:v>
      </x:c>
      <x:c r="E142" s="0" t="s">
        <x:v>52</x:v>
      </x:c>
      <x:c r="F142" s="0" t="s">
        <x:v>53</x:v>
      </x:c>
      <x:c r="G142" s="0" t="s">
        <x:v>79</x:v>
      </x:c>
      <x:c r="H142" s="0" t="s">
        <x:v>80</x:v>
      </x:c>
      <x:c r="I142" s="0" t="s">
        <x:v>56</x:v>
      </x:c>
      <x:c r="J142" s="0">
        <x:v>34.5</x:v>
      </x:c>
    </x:row>
    <x:row r="143" spans="1:10">
      <x:c r="A143" s="0" t="s">
        <x:v>49</x:v>
      </x:c>
      <x:c r="B143" s="0" t="s">
        <x:v>50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81</x:v>
      </x:c>
      <x:c r="H143" s="0" t="s">
        <x:v>82</x:v>
      </x:c>
      <x:c r="I143" s="0" t="s">
        <x:v>56</x:v>
      </x:c>
      <x:c r="J143" s="0">
        <x:v>5.1</x:v>
      </x:c>
    </x:row>
    <x:row r="144" spans="1:10">
      <x:c r="A144" s="0" t="s">
        <x:v>49</x:v>
      </x:c>
      <x:c r="B144" s="0" t="s">
        <x:v>50</x:v>
      </x:c>
      <x:c r="C144" s="0" t="s">
        <x:v>92</x:v>
      </x:c>
      <x:c r="D144" s="0" t="s">
        <x:v>92</x:v>
      </x:c>
      <x:c r="E144" s="0" t="s">
        <x:v>52</x:v>
      </x:c>
      <x:c r="F144" s="0" t="s">
        <x:v>53</x:v>
      </x:c>
      <x:c r="G144" s="0" t="s">
        <x:v>83</x:v>
      </x:c>
      <x:c r="H144" s="0" t="s">
        <x:v>84</x:v>
      </x:c>
      <x:c r="I144" s="0" t="s">
        <x:v>56</x:v>
      </x:c>
      <x:c r="J144" s="0">
        <x:v>15.3</x:v>
      </x:c>
    </x:row>
    <x:row r="145" spans="1:10">
      <x:c r="A145" s="0" t="s">
        <x:v>49</x:v>
      </x:c>
      <x:c r="B145" s="0" t="s">
        <x:v>50</x:v>
      </x:c>
      <x:c r="C145" s="0" t="s">
        <x:v>92</x:v>
      </x:c>
      <x:c r="D145" s="0" t="s">
        <x:v>92</x:v>
      </x:c>
      <x:c r="E145" s="0" t="s">
        <x:v>52</x:v>
      </x:c>
      <x:c r="F145" s="0" t="s">
        <x:v>53</x:v>
      </x:c>
      <x:c r="G145" s="0" t="s">
        <x:v>85</x:v>
      </x:c>
      <x:c r="H145" s="0" t="s">
        <x:v>86</x:v>
      </x:c>
      <x:c r="I145" s="0" t="s">
        <x:v>56</x:v>
      </x:c>
      <x:c r="J145" s="0">
        <x:v>11.4</x:v>
      </x:c>
    </x:row>
    <x:row r="146" spans="1:10">
      <x:c r="A146" s="0" t="s">
        <x:v>49</x:v>
      </x:c>
      <x:c r="B146" s="0" t="s">
        <x:v>50</x:v>
      </x:c>
      <x:c r="C146" s="0" t="s">
        <x:v>92</x:v>
      </x:c>
      <x:c r="D146" s="0" t="s">
        <x:v>92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>
        <x:v>6.3</x:v>
      </x:c>
    </x:row>
    <x:row r="147" spans="1:10">
      <x:c r="A147" s="0" t="s">
        <x:v>49</x:v>
      </x:c>
      <x:c r="B147" s="0" t="s">
        <x:v>50</x:v>
      </x:c>
      <x:c r="C147" s="0" t="s">
        <x:v>92</x:v>
      </x:c>
      <x:c r="D147" s="0" t="s">
        <x:v>92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56</x:v>
      </x:c>
      <x:c r="J147" s="0">
        <x:v>7.8</x:v>
      </x:c>
    </x:row>
    <x:row r="148" spans="1:10">
      <x:c r="A148" s="0" t="s">
        <x:v>49</x:v>
      </x:c>
      <x:c r="B148" s="0" t="s">
        <x:v>50</x:v>
      </x:c>
      <x:c r="C148" s="0" t="s">
        <x:v>92</x:v>
      </x:c>
      <x:c r="D148" s="0" t="s">
        <x:v>92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56</x:v>
      </x:c>
      <x:c r="J148" s="0">
        <x:v>1.5</x:v>
      </x:c>
    </x:row>
    <x:row r="149" spans="1:10">
      <x:c r="A149" s="0" t="s">
        <x:v>49</x:v>
      </x:c>
      <x:c r="B149" s="0" t="s">
        <x:v>50</x:v>
      </x:c>
      <x:c r="C149" s="0" t="s">
        <x:v>92</x:v>
      </x:c>
      <x:c r="D149" s="0" t="s">
        <x:v>92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>
        <x:v>2.6</x:v>
      </x:c>
    </x:row>
    <x:row r="150" spans="1:10">
      <x:c r="A150" s="0" t="s">
        <x:v>49</x:v>
      </x:c>
      <x:c r="B150" s="0" t="s">
        <x:v>50</x:v>
      </x:c>
      <x:c r="C150" s="0" t="s">
        <x:v>92</x:v>
      </x:c>
      <x:c r="D150" s="0" t="s">
        <x:v>92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56</x:v>
      </x:c>
      <x:c r="J150" s="0">
        <x:v>0.7</x:v>
      </x:c>
    </x:row>
    <x:row r="151" spans="1:10">
      <x:c r="A151" s="0" t="s">
        <x:v>49</x:v>
      </x:c>
      <x:c r="B151" s="0" t="s">
        <x:v>50</x:v>
      </x:c>
      <x:c r="C151" s="0" t="s">
        <x:v>92</x:v>
      </x:c>
      <x:c r="D151" s="0" t="s">
        <x:v>92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56</x:v>
      </x:c>
      <x:c r="J151" s="0">
        <x:v>3.3</x:v>
      </x:c>
    </x:row>
    <x:row r="152" spans="1:10">
      <x:c r="A152" s="0" t="s">
        <x:v>49</x:v>
      </x:c>
      <x:c r="B152" s="0" t="s">
        <x:v>50</x:v>
      </x:c>
      <x:c r="C152" s="0" t="s">
        <x:v>92</x:v>
      </x:c>
      <x:c r="D152" s="0" t="s">
        <x:v>92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56</x:v>
      </x:c>
      <x:c r="J152" s="0">
        <x:v>0.4</x:v>
      </x:c>
    </x:row>
    <x:row r="153" spans="1:10">
      <x:c r="A153" s="0" t="s">
        <x:v>49</x:v>
      </x:c>
      <x:c r="B153" s="0" t="s">
        <x:v>50</x:v>
      </x:c>
      <x:c r="C153" s="0" t="s">
        <x:v>92</x:v>
      </x:c>
      <x:c r="D153" s="0" t="s">
        <x:v>92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56</x:v>
      </x:c>
      <x:c r="J153" s="0">
        <x:v>3.2</x:v>
      </x:c>
    </x:row>
    <x:row r="154" spans="1:10">
      <x:c r="A154" s="0" t="s">
        <x:v>49</x:v>
      </x:c>
      <x:c r="B154" s="0" t="s">
        <x:v>50</x:v>
      </x:c>
      <x:c r="C154" s="0" t="s">
        <x:v>92</x:v>
      </x:c>
      <x:c r="D154" s="0" t="s">
        <x:v>92</x:v>
      </x:c>
      <x:c r="E154" s="0" t="s">
        <x:v>87</x:v>
      </x:c>
      <x:c r="F154" s="0" t="s">
        <x:v>88</x:v>
      </x:c>
      <x:c r="G154" s="0" t="s">
        <x:v>71</x:v>
      </x:c>
      <x:c r="H154" s="0" t="s">
        <x:v>72</x:v>
      </x:c>
      <x:c r="I154" s="0" t="s">
        <x:v>56</x:v>
      </x:c>
      <x:c r="J154" s="0">
        <x:v>13.2</x:v>
      </x:c>
    </x:row>
    <x:row r="155" spans="1:10">
      <x:c r="A155" s="0" t="s">
        <x:v>49</x:v>
      </x:c>
      <x:c r="B155" s="0" t="s">
        <x:v>50</x:v>
      </x:c>
      <x:c r="C155" s="0" t="s">
        <x:v>92</x:v>
      </x:c>
      <x:c r="D155" s="0" t="s">
        <x:v>92</x:v>
      </x:c>
      <x:c r="E155" s="0" t="s">
        <x:v>87</x:v>
      </x:c>
      <x:c r="F155" s="0" t="s">
        <x:v>88</x:v>
      </x:c>
      <x:c r="G155" s="0" t="s">
        <x:v>73</x:v>
      </x:c>
      <x:c r="H155" s="0" t="s">
        <x:v>74</x:v>
      </x:c>
      <x:c r="I155" s="0" t="s">
        <x:v>56</x:v>
      </x:c>
      <x:c r="J155" s="0">
        <x:v>7.2</x:v>
      </x:c>
    </x:row>
    <x:row r="156" spans="1:10">
      <x:c r="A156" s="0" t="s">
        <x:v>49</x:v>
      </x:c>
      <x:c r="B156" s="0" t="s">
        <x:v>50</x:v>
      </x:c>
      <x:c r="C156" s="0" t="s">
        <x:v>92</x:v>
      </x:c>
      <x:c r="D156" s="0" t="s">
        <x:v>92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56</x:v>
      </x:c>
      <x:c r="J156" s="0">
        <x:v>2.6</x:v>
      </x:c>
    </x:row>
    <x:row r="157" spans="1:10">
      <x:c r="A157" s="0" t="s">
        <x:v>49</x:v>
      </x:c>
      <x:c r="B157" s="0" t="s">
        <x:v>50</x:v>
      </x:c>
      <x:c r="C157" s="0" t="s">
        <x:v>92</x:v>
      </x:c>
      <x:c r="D157" s="0" t="s">
        <x:v>92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56</x:v>
      </x:c>
      <x:c r="J157" s="0">
        <x:v>21.7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56</x:v>
      </x:c>
      <x:c r="J158" s="0">
        <x:v>25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87</x:v>
      </x:c>
      <x:c r="F159" s="0" t="s">
        <x:v>88</x:v>
      </x:c>
      <x:c r="G159" s="0" t="s">
        <x:v>81</x:v>
      </x:c>
      <x:c r="H159" s="0" t="s">
        <x:v>82</x:v>
      </x:c>
      <x:c r="I159" s="0" t="s">
        <x:v>56</x:v>
      </x:c>
      <x:c r="J159" s="0">
        <x:v>1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56</x:v>
      </x:c>
      <x:c r="J160" s="0">
        <x:v>9.8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87</x:v>
      </x:c>
      <x:c r="F161" s="0" t="s">
        <x:v>88</x:v>
      </x:c>
      <x:c r="G161" s="0" t="s">
        <x:v>85</x:v>
      </x:c>
      <x:c r="H161" s="0" t="s">
        <x:v>86</x:v>
      </x:c>
      <x:c r="I161" s="0" t="s">
        <x:v>56</x:v>
      </x:c>
      <x:c r="J16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SIA138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C03088V03733">
      <x:sharedItems count="16">
        <x:s v="01"/>
        <x:s v="02"/>
        <x:s v="031"/>
        <x:s v="04"/>
        <x:s v="050"/>
        <x:s v="06"/>
        <x:s v="07"/>
        <x:s v="08"/>
        <x:s v="09"/>
        <x:s v="10"/>
        <x:s v="11"/>
        <x:s v="021"/>
        <x:s v="18"/>
        <x:s v="19"/>
        <x:s v="20"/>
        <x:s v="21"/>
      </x:sharedItems>
    </x:cacheField>
    <x:cacheField name="Type of Deprivation">
      <x:sharedItems count="16">
        <x:s v="Without heating at some stage in the last year"/>
        <x:s v="Unable to afford a morning, afternoon or evening out in the last fortnight"/>
        <x:s v="Unable to afford two pairs of properly fitting shoes in good condition that are suitable for daily activities"/>
        <x:s v="Unable to afford a roast once a week"/>
        <x:s v="Unable to afford a meal with meat, chicken or fish (or vegetarian equivalent) every second day"/>
        <x:s v="Unable to afford new (not second-hand) clothes"/>
        <x:s v="Unable to afford a warm waterproof coat"/>
        <x:s v="Unable to afford to keep the home adequately warm"/>
        <x:s v="Unable to afford to replace any worn out furniture"/>
        <x:s v="Unable to afford to have family or friends for a drink or meal once a month"/>
        <x:s v="Unable to afford to buy presents for family or friends at least once a year"/>
        <x:s v="Unable to afford a one week holiday away from home"/>
        <x:s v="Unable to afford an unexpected expense without borrowing"/>
        <x:s v="Unable to afford a car or van for private use"/>
        <x:s v="Unable to afford to regularly participate in a leisure activity that costs money"/>
        <x:s v="Unable to afford to spend a small amount of money most weeks on yourself for your own pleasur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6.7" count="106">
        <x:n v="9.2"/>
        <x:n v="8.1"/>
        <x:n v="2"/>
        <x:n v="4.6"/>
        <x:n v="1.6"/>
        <x:n v="7.9"/>
        <x:n v="0.8"/>
        <x:n v="3.8"/>
        <x:n v="17.5"/>
        <x:n v="11.4"/>
        <x:n v="4.1"/>
        <x:n v="28.4"/>
        <x:s v=""/>
        <x:n v="9.4"/>
        <x:n v="14.9"/>
        <x:n v="11.3"/>
        <x:n v="6.2"/>
        <x:n v="2.3"/>
        <x:n v="2.4"/>
        <x:n v="0.6"/>
        <x:n v="6"/>
        <x:n v="0.7"/>
        <x:n v="2.8"/>
        <x:n v="14.3"/>
        <x:n v="8.2"/>
        <x:n v="3.1"/>
        <x:n v="27.6"/>
        <x:n v="1.5"/>
        <x:n v="10.3"/>
        <x:n v="10.6"/>
        <x:n v="7.1"/>
        <x:n v="5.1"/>
        <x:n v="3.4"/>
        <x:n v="4"/>
        <x:n v="1.9"/>
        <x:n v="4.4"/>
        <x:n v="18.3"/>
        <x:n v="9.6"/>
        <x:n v="25.2"/>
        <x:n v="7.5"/>
        <x:n v="13.6"/>
        <x:n v="11.7"/>
        <x:n v="2.2"/>
        <x:n v="2.7"/>
        <x:n v="1.1"/>
        <x:n v="5.7"/>
        <x:n v="1.4"/>
        <x:n v="12.2"/>
        <x:n v="6.9"/>
        <x:n v="23.3"/>
        <x:n v="11.1"/>
        <x:n v="9.5"/>
        <x:n v="9.8"/>
        <x:n v="2.6"/>
        <x:n v="3.3"/>
        <x:n v="9.9"/>
        <x:n v="20.1"/>
        <x:n v="9.7"/>
        <x:n v="3.7"/>
        <x:n v="27.1"/>
        <x:n v="8"/>
        <x:n v="13"/>
        <x:n v="4.9"/>
        <x:n v="1.2"/>
        <x:n v="5.4"/>
        <x:n v="15.8"/>
        <x:n v="24.3"/>
        <x:n v="12.7"/>
        <x:n v="11"/>
        <x:n v="12.6"/>
        <x:n v="13.2"/>
        <x:n v="2.5"/>
        <x:n v="5"/>
        <x:n v="2.1"/>
        <x:n v="8.4"/>
        <x:n v="20.4"/>
        <x:n v="13.8"/>
        <x:n v="24.2"/>
        <x:n v="36.7"/>
        <x:n v="17.3"/>
        <x:n v="12.8"/>
        <x:n v="7.2"/>
        <x:n v="8.9"/>
        <x:n v="0.5"/>
        <x:n v="4.5"/>
        <x:n v="4.8"/>
        <x:n v="9.1"/>
        <x:n v="4.2"/>
        <x:n v="22.9"/>
        <x:n v="29.2"/>
        <x:n v="9"/>
        <x:n v="11.2"/>
        <x:n v="4.3"/>
        <x:n v="7.6"/>
        <x:n v="11.8"/>
        <x:n v="23.5"/>
        <x:n v="34.5"/>
        <x:n v="15.3"/>
        <x:n v="6.3"/>
        <x:n v="7.8"/>
        <x:n v="0.4"/>
        <x:n v="3.2"/>
        <x:n v="21.7"/>
        <x:n v="25"/>
        <x:n v="1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