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72825a979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3d85102cf4975a4466765ec16ff36.psmdcp" Id="R506abfb198e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<x:sst xmlns:x="http://schemas.openxmlformats.org/spreadsheetml/2006/main">
  <x:si>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</x:si>
  <x:si>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</x:si>
  <x:si>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SIA130</x:t>
  </x:si>
  <x:si>
    <x:t>Name</x:t>
  </x:si>
  <x:si>
    <x:t>Difficulty in Making Ends Meet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</x:si>
  <x:si>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</x:si>
  <x:si>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</x:si>
  <x:si>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</x:si>
  <x:si>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</x:si>
  <x:si>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</x:si>
  <x:si>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</x:si>
  <x:si>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</x:si>
  <x:si>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https://ws.cso.ie/public/api.restful/PxStat.Data.Cube_API.ReadDataset/SIA130/XLSX/2007/en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</x:si>
  <x:si>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</x:si>
  <x:si>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</x:si>
  <x:si>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</x:si>
  <x:si>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</x:si>
  <x:si>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</x:si>
  <x:si>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</x:si>
  <x:si>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</x:si>
  <x:si>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</x:si>
  <x:si>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</x:si>
  <x:si>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</x:si>
  <x:si>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</x:si>
  <x:si>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</x:si>
  <x:si>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</x:si>
  <x:si>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</x:si>
  <x:si>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</x:si>
  <x:si>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</x:si>
  <x:si>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</x:si>
  <x:si>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</x:si>
  <x:si>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</x:si>
  <x:si>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</x:si>
  <x:si>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</x:si>
  <x:si>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</x:si>
  <x:si>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</x:si>
  <x:si>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</x:si>
  <x:si>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</x:si>
  <x:si>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</x:si>
  <x:si>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</x:si>
  <x:si>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</x:si>
  <x:si>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</x:si>
  <x:si>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</x:si>
  <x:si>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C03672V04414</x:t>
  </x:si>
  <x:si>
    <x:t>Level of Household Difficulty</x:t>
  </x:si>
  <x:si>
    <x:t>C03600V04341</x:t>
  </x:si>
  <x:si>
    <x:t>Poverty Status</x:t>
  </x:si>
  <x:si>
    <x:t>UNIT</x:t>
  </x:si>
  <x:si>
    <x:t>VALUE</x:t>
  </x:si>
  <x:si>
    <x:t>SIA130C01</x:t>
  </x:si>
  <x:si>
    <x:t>Households making ends meet</x:t>
  </x:si>
  <x:si>
    <x:t>2020</x:t>
  </x:si>
  <x:si>
    <x:t>01</x:t>
  </x:si>
  <x:si>
    <x:t>With great difficulty</x:t>
  </x:si>
  <x:si>
    <x:t>10</x:t>
  </x:si>
  <x:si>
    <x:t>Not at risk of poverty</x:t>
  </x:si>
  <x:si>
    <x:t>%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</x:si>
  <x:si>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</x:si>
  <x:si>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</x:si>
  <x:si>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</x:si>
  <x:si>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</x:si>
  <x:si>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</x:si>
  <x:si>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</x:si>
  <x:si>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</x:si>
  <x:si>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</x:si>
  <x:si>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</x:si>
  <x:si>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</x:si>
  <x:si>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02</x:t>
  </x:si>
  <x:si>
    <x:t>With difficulty</x:t>
  </x:si>
  <x:si>
    <x:t>03</x:t>
  </x:si>
  <x:si>
    <x:t>With little difficulty</x:t>
  </x:si>
  <x:si>
    <x:t>04</x:t>
  </x:si>
  <x:si>
    <x:t>Fairly easily</x:t>
  </x:si>
  <x:si>
    <x:t>05</x:t>
  </x:si>
  <x:si>
    <x:t>Easily</x:t>
  </x:si>
  <x:si>
    <x:t>06</x:t>
  </x:si>
  <x:si>
    <x:t>Very easily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</x:si>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</x:sst>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72V04414" axis="axisRow" showAll="0" defaultSubtotal="0">
      <items count="6">
        <item x="0"/>
        <item x="1"/>
        <item x="2"/>
        <item x="3"/>
        <item x="4"/>
        <item x="5"/>
      </items>
    </pivotField>
    <pivotField name="Level of Household Difficulty" axis="axisRow" showAll="0" defaultSubtotal="0">
      <items count="6">
        <item x="0"/>
        <item x="1"/>
        <item x="2"/>
        <item x="3"/>
        <item x="4"/>
        <item x="5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3672V04414"/>
    <x:tableColumn id="6" name="Level of Household Difficulty"/>
    <x:tableColumn id="7" name="C03600V04341"/>
    <x:tableColumn id="8" name="Pover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2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18.8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26.6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8.9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29.6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40.7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29.9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38.3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30.9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34.5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36.4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19.7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39.1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4.8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35.6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3.9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13.7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5.9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13.1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1.8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6.9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7.2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0.1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6.5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3.9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16.9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1.8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29.9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4.2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37.6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8.2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13.5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6.2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25.8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8.4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21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25.8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36.3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25.9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35.1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26.9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32.8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>
        <x:v>35.9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56</x:v>
      </x:c>
      <x:c r="J57" s="0">
        <x:v>23.7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56</x:v>
      </x:c>
      <x:c r="J58" s="0">
        <x:v>38.7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56</x:v>
      </x:c>
      <x:c r="J59" s="0">
        <x:v>6.7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56</x:v>
      </x:c>
      <x:c r="J60" s="0">
        <x:v>35.6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56</x:v>
      </x:c>
      <x:c r="J61" s="0">
        <x:v>5.8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15.7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6.7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16.6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1.5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15.1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56</x:v>
      </x:c>
      <x:c r="J67" s="0">
        <x:v>0.7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56</x:v>
      </x:c>
      <x:c r="J68" s="0">
        <x:v>10.4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>
        <x:v>2.9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56</x:v>
      </x:c>
      <x:c r="J70" s="0">
        <x:v>10.8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56</x:v>
      </x:c>
      <x:c r="J72" s="0">
        <x:v>9.8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56</x:v>
      </x:c>
      <x:c r="J73" s="0">
        <x:v>2.1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3.9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14.1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1.8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22.7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3.6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37.2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9.9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23.5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8.3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29.9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10.8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33.9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31.7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38.3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31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41.4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33.1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27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32.7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17.6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35.5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5.7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32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1.8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13.4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4.9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14.6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0.2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12.8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0.1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8.4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1.5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8.8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0.1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7.7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79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4.7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19.3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79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1.8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79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28.6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79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4.8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44.6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79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9.5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79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56</x:v>
      </x:c>
      <x:c r="J117" s="0">
        <x:v>17.3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79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56</x:v>
      </x:c>
      <x:c r="J118" s="0">
        <x:v>6.5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79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56</x:v>
      </x:c>
      <x:c r="J119" s="0">
        <x:v>29.3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79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56</x:v>
      </x:c>
      <x:c r="J120" s="0">
        <x:v>9.9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56</x:v>
      </x:c>
      <x:c r="J121" s="0">
        <x:v>23.8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>
        <x:v>30.5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56</x:v>
      </x:c>
      <x:c r="J123" s="0">
        <x:v>34.6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>
        <x:v>30.3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56</x:v>
      </x:c>
      <x:c r="J125" s="0">
        <x:v>34.1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56</x:v>
      </x:c>
      <x:c r="J126" s="0">
        <x:v>31.3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56</x:v>
      </x:c>
      <x:c r="J127" s="0">
        <x:v>23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79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>
        <x:v>33.4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79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56</x:v>
      </x:c>
      <x:c r="J129" s="0">
        <x:v>19.1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79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56</x:v>
      </x:c>
      <x:c r="J130" s="0">
        <x:v>37.1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79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56</x:v>
      </x:c>
      <x:c r="J131" s="0">
        <x:v>5.9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56</x:v>
      </x:c>
      <x:c r="J132" s="0">
        <x:v>32.7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56</x:v>
      </x:c>
      <x:c r="J133" s="0">
        <x:v>8.6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56</x:v>
      </x:c>
      <x:c r="J134" s="0">
        <x:v>13.8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56</x:v>
      </x:c>
      <x:c r="J135" s="0">
        <x:v>6.6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56</x:v>
      </x:c>
      <x:c r="J136" s="0">
        <x:v>15.3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56</x:v>
      </x:c>
      <x:c r="J137" s="0">
        <x:v>1.9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56</x:v>
      </x:c>
      <x:c r="J138" s="0">
        <x:v>13.5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75</x:v>
      </x:c>
      <x:c r="F140" s="0" t="s">
        <x:v>76</x:v>
      </x:c>
      <x:c r="G140" s="0" t="s">
        <x:v>54</x:v>
      </x:c>
      <x:c r="H140" s="0" t="s">
        <x:v>55</x:v>
      </x:c>
      <x:c r="I140" s="0" t="s">
        <x:v>56</x:v>
      </x:c>
      <x:c r="J140" s="0">
        <x:v>8.1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75</x:v>
      </x:c>
      <x:c r="F141" s="0" t="s">
        <x:v>76</x:v>
      </x:c>
      <x:c r="G141" s="0" t="s">
        <x:v>57</x:v>
      </x:c>
      <x:c r="H141" s="0" t="s">
        <x:v>58</x:v>
      </x:c>
      <x:c r="I141" s="0" t="s">
        <x:v>56</x:v>
      </x:c>
      <x:c r="J141" s="0">
        <x:v>3.1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75</x:v>
      </x:c>
      <x:c r="F142" s="0" t="s">
        <x:v>76</x:v>
      </x:c>
      <x:c r="G142" s="0" t="s">
        <x:v>59</x:v>
      </x:c>
      <x:c r="H142" s="0" t="s">
        <x:v>60</x:v>
      </x:c>
      <x:c r="I142" s="0" t="s">
        <x:v>56</x:v>
      </x:c>
      <x:c r="J142" s="0">
        <x:v>9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75</x:v>
      </x:c>
      <x:c r="F143" s="0" t="s">
        <x:v>76</x:v>
      </x:c>
      <x:c r="G143" s="0" t="s">
        <x:v>61</x:v>
      </x:c>
      <x:c r="H143" s="0" t="s">
        <x:v>62</x:v>
      </x:c>
      <x:c r="I143" s="0" t="s">
        <x:v>56</x:v>
      </x:c>
      <x:c r="J143" s="0">
        <x:v>0.3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75</x:v>
      </x:c>
      <x:c r="F144" s="0" t="s">
        <x:v>76</x:v>
      </x:c>
      <x:c r="G144" s="0" t="s">
        <x:v>63</x:v>
      </x:c>
      <x:c r="H144" s="0" t="s">
        <x:v>64</x:v>
      </x:c>
      <x:c r="I144" s="0" t="s">
        <x:v>56</x:v>
      </x:c>
      <x:c r="J144" s="0">
        <x:v>7.8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75</x:v>
      </x:c>
      <x:c r="F145" s="0" t="s">
        <x:v>76</x:v>
      </x:c>
      <x:c r="G145" s="0" t="s">
        <x:v>65</x:v>
      </x:c>
      <x:c r="H145" s="0" t="s">
        <x:v>66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4.2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15.2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1.6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27.5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4.1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35.7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8.5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18.7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6.5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27.6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8.8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30.9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29.6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38.9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29.8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36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30.8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30.5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34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19.1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37.2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>
        <x:v>4.6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>
        <x:v>33.6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>
        <x:v>1.3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80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>
        <x:v>15.9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80</x:v>
      </x:c>
      <x:c r="E171" s="0" t="s">
        <x:v>73</x:v>
      </x:c>
      <x:c r="F171" s="0" t="s">
        <x:v>74</x:v>
      </x:c>
      <x:c r="G171" s="0" t="s">
        <x:v>57</x:v>
      </x:c>
      <x:c r="H171" s="0" t="s">
        <x:v>58</x:v>
      </x:c>
      <x:c r="I171" s="0" t="s">
        <x:v>56</x:v>
      </x:c>
      <x:c r="J171" s="0">
        <x:v>5.9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80</x:v>
      </x:c>
      <x:c r="E172" s="0" t="s">
        <x:v>73</x:v>
      </x:c>
      <x:c r="F172" s="0" t="s">
        <x:v>74</x:v>
      </x:c>
      <x:c r="G172" s="0" t="s">
        <x:v>59</x:v>
      </x:c>
      <x:c r="H172" s="0" t="s">
        <x:v>60</x:v>
      </x:c>
      <x:c r="I172" s="0" t="s">
        <x:v>56</x:v>
      </x:c>
      <x:c r="J172" s="0">
        <x:v>16.6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80</x:v>
      </x:c>
      <x:c r="E173" s="0" t="s">
        <x:v>73</x:v>
      </x:c>
      <x:c r="F173" s="0" t="s">
        <x:v>74</x:v>
      </x:c>
      <x:c r="G173" s="0" t="s">
        <x:v>61</x:v>
      </x:c>
      <x:c r="H173" s="0" t="s">
        <x:v>62</x:v>
      </x:c>
      <x:c r="I173" s="0" t="s">
        <x:v>56</x:v>
      </x:c>
      <x:c r="J173" s="0">
        <x:v>3.8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80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56</x:v>
      </x:c>
      <x:c r="J174" s="0">
        <x:v>15.3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80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56</x:v>
      </x:c>
      <x:c r="J175" s="0">
        <x:v>0.5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80</x:v>
      </x:c>
      <x:c r="E176" s="0" t="s">
        <x:v>75</x:v>
      </x:c>
      <x:c r="F176" s="0" t="s">
        <x:v>76</x:v>
      </x:c>
      <x:c r="G176" s="0" t="s">
        <x:v>54</x:v>
      </x:c>
      <x:c r="H176" s="0" t="s">
        <x:v>55</x:v>
      </x:c>
      <x:c r="I176" s="0" t="s">
        <x:v>56</x:v>
      </x:c>
      <x:c r="J176" s="0">
        <x:v>7.9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80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56</x:v>
      </x:c>
      <x:c r="J177" s="0">
        <x:v>2.2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80</x:v>
      </x:c>
      <x:c r="E178" s="0" t="s">
        <x:v>75</x:v>
      </x:c>
      <x:c r="F178" s="0" t="s">
        <x:v>76</x:v>
      </x:c>
      <x:c r="G178" s="0" t="s">
        <x:v>59</x:v>
      </x:c>
      <x:c r="H178" s="0" t="s">
        <x:v>60</x:v>
      </x:c>
      <x:c r="I178" s="0" t="s">
        <x:v>56</x:v>
      </x:c>
      <x:c r="J178" s="0">
        <x:v>8.4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80</x:v>
      </x:c>
      <x:c r="E179" s="0" t="s">
        <x:v>75</x:v>
      </x:c>
      <x:c r="F179" s="0" t="s">
        <x:v>76</x:v>
      </x:c>
      <x:c r="G179" s="0" t="s">
        <x:v>61</x:v>
      </x:c>
      <x:c r="H179" s="0" t="s">
        <x:v>62</x:v>
      </x:c>
      <x:c r="I179" s="0" t="s">
        <x:v>56</x:v>
      </x:c>
      <x:c r="J179" s="0">
        <x:v>0.5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80</x:v>
      </x:c>
      <x:c r="E180" s="0" t="s">
        <x:v>75</x:v>
      </x:c>
      <x:c r="F180" s="0" t="s">
        <x:v>76</x:v>
      </x:c>
      <x:c r="G180" s="0" t="s">
        <x:v>63</x:v>
      </x:c>
      <x:c r="H180" s="0" t="s">
        <x:v>64</x:v>
      </x:c>
      <x:c r="I180" s="0" t="s">
        <x:v>56</x:v>
      </x:c>
      <x:c r="J180" s="0">
        <x:v>7.5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80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56</x:v>
      </x:c>
      <x:c r="J181" s="0">
        <x:v>1.2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4.9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16.2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1.7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32.4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4.8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39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81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8.3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81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17.3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81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5.5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81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31.8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81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8.6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81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27.7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81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28.6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81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30.5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81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28.4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81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31.3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81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28.9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81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28.2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81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36.1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26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40.3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81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4.1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81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>
        <x:v>36.3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81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>
        <x:v>5.1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81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>
        <x:v>14.2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81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7.9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81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15.8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81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0.3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81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>
        <x:v>14.1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81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81</x:v>
      </x:c>
      <x:c r="D212" s="0" t="s">
        <x:v>81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7.8</x:v>
      </x:c>
    </x:row>
    <x:row r="213" spans="1:10">
      <x:c r="A213" s="0" t="s">
        <x:v>49</x:v>
      </x:c>
      <x:c r="B213" s="0" t="s">
        <x:v>50</x:v>
      </x:c>
      <x:c r="C213" s="0" t="s">
        <x:v>81</x:v>
      </x:c>
      <x:c r="D213" s="0" t="s">
        <x:v>81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2</x:v>
      </x:c>
    </x:row>
    <x:row r="214" spans="1:10">
      <x:c r="A214" s="0" t="s">
        <x:v>49</x:v>
      </x:c>
      <x:c r="B214" s="0" t="s">
        <x:v>50</x:v>
      </x:c>
      <x:c r="C214" s="0" t="s">
        <x:v>81</x:v>
      </x:c>
      <x:c r="D214" s="0" t="s">
        <x:v>81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8.3</x:v>
      </x:c>
    </x:row>
    <x:row r="215" spans="1:10">
      <x:c r="A215" s="0" t="s">
        <x:v>49</x:v>
      </x:c>
      <x:c r="B215" s="0" t="s">
        <x:v>50</x:v>
      </x:c>
      <x:c r="C215" s="0" t="s">
        <x:v>81</x:v>
      </x:c>
      <x:c r="D215" s="0" t="s">
        <x:v>81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81</x:v>
      </x:c>
      <x:c r="D216" s="0" t="s">
        <x:v>81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56</x:v>
      </x:c>
      <x:c r="J216" s="0">
        <x:v>7.4</x:v>
      </x:c>
    </x:row>
    <x:row r="217" spans="1:10">
      <x:c r="A217" s="0" t="s">
        <x:v>49</x:v>
      </x:c>
      <x:c r="B217" s="0" t="s">
        <x:v>50</x:v>
      </x:c>
      <x:c r="C217" s="0" t="s">
        <x:v>81</x:v>
      </x:c>
      <x:c r="D217" s="0" t="s">
        <x:v>81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56</x:v>
      </x:c>
      <x:c r="J2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30C01"/>
      </x:sharedItems>
    </x:cacheField>
    <x:cacheField name="Statistic Label">
      <x:sharedItems count="1">
        <x:s v="Households making ends me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72V04414">
      <x:sharedItems count="6">
        <x:s v="01"/>
        <x:s v="02"/>
        <x:s v="03"/>
        <x:s v="04"/>
        <x:s v="05"/>
        <x:s v="06"/>
      </x:sharedItems>
    </x:cacheField>
    <x:cacheField name="Level of Household Difficulty">
      <x:sharedItems count="6">
        <x:s v="With great difficulty"/>
        <x:s v="With difficulty"/>
        <x:s v="With little difficulty"/>
        <x:s v="Fairly easily"/>
        <x:s v="Easily"/>
        <x:s v="Very easily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4.6" count="154">
        <x:n v="5"/>
        <x:n v="13.3"/>
        <x:n v="2.3"/>
        <x:n v="29.2"/>
        <x:n v="30.8"/>
        <x:n v="8.4"/>
        <x:n v="18.8"/>
        <x:n v="7"/>
        <x:n v="26.6"/>
        <x:n v="8.9"/>
        <x:n v="29"/>
        <x:n v="29.6"/>
        <x:n v="40.7"/>
        <x:n v="29.9"/>
        <x:n v="38.3"/>
        <x:n v="30.9"/>
        <x:n v="34.5"/>
        <x:n v="36.4"/>
        <x:n v="19.7"/>
        <x:n v="39.1"/>
        <x:n v="4.8"/>
        <x:n v="35.6"/>
        <x:n v="3.9"/>
        <x:n v="13.7"/>
        <x:n v="5.9"/>
        <x:n v="14.6"/>
        <x:n v="1.1"/>
        <x:n v="13.1"/>
        <x:n v="1.8"/>
        <x:n v="6.9"/>
        <x:n v="1.6"/>
        <x:n v="7.2"/>
        <x:n v="0.1"/>
        <x:n v="6.5"/>
        <x:n v="0"/>
        <x:n v="16.9"/>
        <x:n v="4.2"/>
        <x:n v="37.6"/>
        <x:n v="8.2"/>
        <x:n v="13.5"/>
        <x:n v="6.2"/>
        <x:n v="25.8"/>
        <x:n v="21"/>
        <x:n v="36.3"/>
        <x:n v="25.9"/>
        <x:n v="35.1"/>
        <x:n v="26.9"/>
        <x:n v="32.8"/>
        <x:n v="35.9"/>
        <x:n v="23.7"/>
        <x:n v="38.7"/>
        <x:n v="6.7"/>
        <x:n v="5.8"/>
        <x:n v="15.7"/>
        <x:n v="16.6"/>
        <x:n v="1.5"/>
        <x:n v="15.1"/>
        <x:n v="0.7"/>
        <x:n v="10.4"/>
        <x:n v="2.9"/>
        <x:n v="10.8"/>
        <x:n v="1"/>
        <x:n v="9.8"/>
        <x:n v="2.1"/>
        <x:n v="14.1"/>
        <x:n v="22.7"/>
        <x:n v="3.6"/>
        <x:n v="37.2"/>
        <x:n v="9.9"/>
        <x:n v="23.5"/>
        <x:n v="8.3"/>
        <x:n v="33.9"/>
        <x:n v="31.7"/>
        <x:n v="31"/>
        <x:n v="41.4"/>
        <x:n v="33.1"/>
        <x:n v="27"/>
        <x:n v="32.7"/>
        <x:n v="17.6"/>
        <x:n v="35.5"/>
        <x:n v="5.7"/>
        <x:n v="32"/>
        <x:n v="13.4"/>
        <x:n v="4.9"/>
        <x:n v="0.2"/>
        <x:n v="12.8"/>
        <x:n v="8.8"/>
        <x:n v="7.7"/>
        <x:n v="4.7"/>
        <x:n v="19.3"/>
        <x:n v="28.6"/>
        <x:n v="44.6"/>
        <x:n v="9.5"/>
        <x:n v="17.3"/>
        <x:n v="29.3"/>
        <x:n v="23.8"/>
        <x:n v="30.5"/>
        <x:n v="34.6"/>
        <x:n v="30.3"/>
        <x:n v="34.1"/>
        <x:n v="31.3"/>
        <x:n v="23"/>
        <x:n v="33.4"/>
        <x:n v="19.1"/>
        <x:n v="37.1"/>
        <x:n v="8.6"/>
        <x:n v="13.8"/>
        <x:n v="6.6"/>
        <x:n v="15.3"/>
        <x:n v="1.9"/>
        <x:n v="8.1"/>
        <x:n v="3.1"/>
        <x:n v="9"/>
        <x:n v="0.3"/>
        <x:n v="7.8"/>
        <x:n v="15.2"/>
        <x:n v="27.5"/>
        <x:n v="4.1"/>
        <x:n v="35.7"/>
        <x:n v="8.5"/>
        <x:n v="18.7"/>
        <x:n v="27.6"/>
        <x:n v="38.9"/>
        <x:n v="29.8"/>
        <x:n v="36"/>
        <x:n v="34"/>
        <x:n v="4.6"/>
        <x:n v="33.6"/>
        <x:n v="1.3"/>
        <x:n v="15.9"/>
        <x:n v="3.8"/>
        <x:n v="0.5"/>
        <x:n v="7.9"/>
        <x:n v="2.2"/>
        <x:n v="7.5"/>
        <x:n v="1.2"/>
        <x:n v="16.2"/>
        <x:n v="1.7"/>
        <x:n v="32.4"/>
        <x:n v="39"/>
        <x:n v="5.5"/>
        <x:n v="31.8"/>
        <x:n v="27.7"/>
        <x:n v="28.4"/>
        <x:n v="28.9"/>
        <x:n v="28.2"/>
        <x:n v="36.1"/>
        <x:n v="26"/>
        <x:n v="40.3"/>
        <x:n v="5.1"/>
        <x:n v="14.2"/>
        <x:n v="15.8"/>
        <x:n v="2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30C01"/>
    <s v="Households making ends meet"/>
    <s v="2020"/>
    <s v="2020"/>
    <s v="01"/>
    <s v="With great difficulty"/>
    <s v="10"/>
    <s v="Not at risk of poverty"/>
    <s v="%"/>
    <n v="5"/>
  </r>
  <r>
    <s v="SIA130C01"/>
    <s v="Households making ends meet"/>
    <s v="2020"/>
    <s v="2020"/>
    <s v="01"/>
    <s v="With great difficulty"/>
    <s v="20"/>
    <s v="At risk of poverty"/>
    <s v="%"/>
    <n v="13.3"/>
  </r>
  <r>
    <s v="SIA130C01"/>
    <s v="Households making ends meet"/>
    <s v="2020"/>
    <s v="2020"/>
    <s v="01"/>
    <s v="With great difficulty"/>
    <s v="30"/>
    <s v="Not experiencing deprivation"/>
    <s v="%"/>
    <n v="2.3"/>
  </r>
  <r>
    <s v="SIA130C01"/>
    <s v="Households making ends meet"/>
    <s v="2020"/>
    <s v="2020"/>
    <s v="01"/>
    <s v="With great difficulty"/>
    <s v="40"/>
    <s v="Experiencing deprivation"/>
    <s v="%"/>
    <n v="29.2"/>
  </r>
  <r>
    <s v="SIA130C01"/>
    <s v="Households making ends meet"/>
    <s v="2020"/>
    <s v="2020"/>
    <s v="01"/>
    <s v="With great difficulty"/>
    <s v="50"/>
    <s v="Not in consistent poverty"/>
    <s v="%"/>
    <n v="5"/>
  </r>
  <r>
    <s v="SIA130C01"/>
    <s v="Households making ends meet"/>
    <s v="2020"/>
    <s v="2020"/>
    <s v="01"/>
    <s v="With great difficulty"/>
    <s v="60"/>
    <s v="In consistent poverty"/>
    <s v="%"/>
    <n v="30.8"/>
  </r>
  <r>
    <s v="SIA130C01"/>
    <s v="Households making ends meet"/>
    <s v="2020"/>
    <s v="2020"/>
    <s v="02"/>
    <s v="With difficulty"/>
    <s v="10"/>
    <s v="Not at risk of poverty"/>
    <s v="%"/>
    <n v="8.4"/>
  </r>
  <r>
    <s v="SIA130C01"/>
    <s v="Households making ends meet"/>
    <s v="2020"/>
    <s v="2020"/>
    <s v="02"/>
    <s v="With difficulty"/>
    <s v="20"/>
    <s v="At risk of poverty"/>
    <s v="%"/>
    <n v="18.8"/>
  </r>
  <r>
    <s v="SIA130C01"/>
    <s v="Households making ends meet"/>
    <s v="2020"/>
    <s v="2020"/>
    <s v="02"/>
    <s v="With difficulty"/>
    <s v="30"/>
    <s v="Not experiencing deprivation"/>
    <s v="%"/>
    <n v="7"/>
  </r>
  <r>
    <s v="SIA130C01"/>
    <s v="Households making ends meet"/>
    <s v="2020"/>
    <s v="2020"/>
    <s v="02"/>
    <s v="With difficulty"/>
    <s v="40"/>
    <s v="Experiencing deprivation"/>
    <s v="%"/>
    <n v="26.6"/>
  </r>
  <r>
    <s v="SIA130C01"/>
    <s v="Households making ends meet"/>
    <s v="2020"/>
    <s v="2020"/>
    <s v="02"/>
    <s v="With difficulty"/>
    <s v="50"/>
    <s v="Not in consistent poverty"/>
    <s v="%"/>
    <n v="8.9"/>
  </r>
  <r>
    <s v="SIA130C01"/>
    <s v="Households making ends meet"/>
    <s v="2020"/>
    <s v="2020"/>
    <s v="02"/>
    <s v="With difficulty"/>
    <s v="60"/>
    <s v="In consistent poverty"/>
    <s v="%"/>
    <n v="29"/>
  </r>
  <r>
    <s v="SIA130C01"/>
    <s v="Households making ends meet"/>
    <s v="2020"/>
    <s v="2020"/>
    <s v="03"/>
    <s v="With little difficulty"/>
    <s v="10"/>
    <s v="Not at risk of poverty"/>
    <s v="%"/>
    <n v="29.6"/>
  </r>
  <r>
    <s v="SIA130C01"/>
    <s v="Households making ends meet"/>
    <s v="2020"/>
    <s v="2020"/>
    <s v="03"/>
    <s v="With little difficulty"/>
    <s v="20"/>
    <s v="At risk of poverty"/>
    <s v="%"/>
    <n v="40.7"/>
  </r>
  <r>
    <s v="SIA130C01"/>
    <s v="Households making ends meet"/>
    <s v="2020"/>
    <s v="2020"/>
    <s v="03"/>
    <s v="With little difficulty"/>
    <s v="30"/>
    <s v="Not experiencing deprivation"/>
    <s v="%"/>
    <n v="29.9"/>
  </r>
  <r>
    <s v="SIA130C01"/>
    <s v="Households making ends meet"/>
    <s v="2020"/>
    <s v="2020"/>
    <s v="03"/>
    <s v="With little difficulty"/>
    <s v="40"/>
    <s v="Experiencing deprivation"/>
    <s v="%"/>
    <n v="38.3"/>
  </r>
  <r>
    <s v="SIA130C01"/>
    <s v="Households making ends meet"/>
    <s v="2020"/>
    <s v="2020"/>
    <s v="03"/>
    <s v="With little difficulty"/>
    <s v="50"/>
    <s v="Not in consistent poverty"/>
    <s v="%"/>
    <n v="30.9"/>
  </r>
  <r>
    <s v="SIA130C01"/>
    <s v="Households making ends meet"/>
    <s v="2020"/>
    <s v="2020"/>
    <s v="03"/>
    <s v="With little difficulty"/>
    <s v="60"/>
    <s v="In consistent poverty"/>
    <s v="%"/>
    <n v="34.5"/>
  </r>
  <r>
    <s v="SIA130C01"/>
    <s v="Households making ends meet"/>
    <s v="2020"/>
    <s v="2020"/>
    <s v="04"/>
    <s v="Fairly easily"/>
    <s v="10"/>
    <s v="Not at risk of poverty"/>
    <s v="%"/>
    <n v="36.4"/>
  </r>
  <r>
    <s v="SIA130C01"/>
    <s v="Households making ends meet"/>
    <s v="2020"/>
    <s v="2020"/>
    <s v="04"/>
    <s v="Fairly easily"/>
    <s v="20"/>
    <s v="At risk of poverty"/>
    <s v="%"/>
    <n v="19.7"/>
  </r>
  <r>
    <s v="SIA130C01"/>
    <s v="Households making ends meet"/>
    <s v="2020"/>
    <s v="2020"/>
    <s v="04"/>
    <s v="Fairly easily"/>
    <s v="30"/>
    <s v="Not experiencing deprivation"/>
    <s v="%"/>
    <n v="39.1"/>
  </r>
  <r>
    <s v="SIA130C01"/>
    <s v="Households making ends meet"/>
    <s v="2020"/>
    <s v="2020"/>
    <s v="04"/>
    <s v="Fairly easily"/>
    <s v="40"/>
    <s v="Experiencing deprivation"/>
    <s v="%"/>
    <n v="4.8"/>
  </r>
  <r>
    <s v="SIA130C01"/>
    <s v="Households making ends meet"/>
    <s v="2020"/>
    <s v="2020"/>
    <s v="04"/>
    <s v="Fairly easily"/>
    <s v="50"/>
    <s v="Not in consistent poverty"/>
    <s v="%"/>
    <n v="35.6"/>
  </r>
  <r>
    <s v="SIA130C01"/>
    <s v="Households making ends meet"/>
    <s v="2020"/>
    <s v="2020"/>
    <s v="04"/>
    <s v="Fairly easily"/>
    <s v="60"/>
    <s v="In consistent poverty"/>
    <s v="%"/>
    <n v="3.9"/>
  </r>
  <r>
    <s v="SIA130C01"/>
    <s v="Households making ends meet"/>
    <s v="2020"/>
    <s v="2020"/>
    <s v="05"/>
    <s v="Easily"/>
    <s v="10"/>
    <s v="Not at risk of poverty"/>
    <s v="%"/>
    <n v="13.7"/>
  </r>
  <r>
    <s v="SIA130C01"/>
    <s v="Households making ends meet"/>
    <s v="2020"/>
    <s v="2020"/>
    <s v="05"/>
    <s v="Easily"/>
    <s v="20"/>
    <s v="At risk of poverty"/>
    <s v="%"/>
    <n v="5.9"/>
  </r>
  <r>
    <s v="SIA130C01"/>
    <s v="Households making ends meet"/>
    <s v="2020"/>
    <s v="2020"/>
    <s v="05"/>
    <s v="Easily"/>
    <s v="30"/>
    <s v="Not experiencing deprivation"/>
    <s v="%"/>
    <n v="14.6"/>
  </r>
  <r>
    <s v="SIA130C01"/>
    <s v="Households making ends meet"/>
    <s v="2020"/>
    <s v="2020"/>
    <s v="05"/>
    <s v="Easily"/>
    <s v="40"/>
    <s v="Experiencing deprivation"/>
    <s v="%"/>
    <n v="1.1"/>
  </r>
  <r>
    <s v="SIA130C01"/>
    <s v="Households making ends meet"/>
    <s v="2020"/>
    <s v="2020"/>
    <s v="05"/>
    <s v="Easily"/>
    <s v="50"/>
    <s v="Not in consistent poverty"/>
    <s v="%"/>
    <n v="13.1"/>
  </r>
  <r>
    <s v="SIA130C01"/>
    <s v="Households making ends meet"/>
    <s v="2020"/>
    <s v="2020"/>
    <s v="05"/>
    <s v="Easily"/>
    <s v="60"/>
    <s v="In consistent poverty"/>
    <s v="%"/>
    <n v="1.8"/>
  </r>
  <r>
    <s v="SIA130C01"/>
    <s v="Households making ends meet"/>
    <s v="2020"/>
    <s v="2020"/>
    <s v="06"/>
    <s v="Very easily"/>
    <s v="10"/>
    <s v="Not at risk of poverty"/>
    <s v="%"/>
    <n v="6.9"/>
  </r>
  <r>
    <s v="SIA130C01"/>
    <s v="Households making ends meet"/>
    <s v="2020"/>
    <s v="2020"/>
    <s v="06"/>
    <s v="Very easily"/>
    <s v="20"/>
    <s v="At risk of poverty"/>
    <s v="%"/>
    <n v="1.6"/>
  </r>
  <r>
    <s v="SIA130C01"/>
    <s v="Households making ends meet"/>
    <s v="2020"/>
    <s v="2020"/>
    <s v="06"/>
    <s v="Very easily"/>
    <s v="30"/>
    <s v="Not experiencing deprivation"/>
    <s v="%"/>
    <n v="7.2"/>
  </r>
  <r>
    <s v="SIA130C01"/>
    <s v="Households making ends meet"/>
    <s v="2020"/>
    <s v="2020"/>
    <s v="06"/>
    <s v="Very easily"/>
    <s v="40"/>
    <s v="Experiencing deprivation"/>
    <s v="%"/>
    <n v="0.1"/>
  </r>
  <r>
    <s v="SIA130C01"/>
    <s v="Households making ends meet"/>
    <s v="2020"/>
    <s v="2020"/>
    <s v="06"/>
    <s v="Very easily"/>
    <s v="50"/>
    <s v="Not in consistent poverty"/>
    <s v="%"/>
    <n v="6.5"/>
  </r>
  <r>
    <s v="SIA130C01"/>
    <s v="Households making ends meet"/>
    <s v="2020"/>
    <s v="2020"/>
    <s v="06"/>
    <s v="Very easily"/>
    <s v="60"/>
    <s v="In consistent poverty"/>
    <s v="%"/>
    <n v="0"/>
  </r>
  <r>
    <s v="SIA130C01"/>
    <s v="Households making ends meet"/>
    <s v="2021"/>
    <s v="2021"/>
    <s v="01"/>
    <s v="With great difficulty"/>
    <s v="10"/>
    <s v="Not at risk of poverty"/>
    <s v="%"/>
    <n v="3.9"/>
  </r>
  <r>
    <s v="SIA130C01"/>
    <s v="Households making ends meet"/>
    <s v="2021"/>
    <s v="2021"/>
    <s v="01"/>
    <s v="With great difficulty"/>
    <s v="20"/>
    <s v="At risk of poverty"/>
    <s v="%"/>
    <n v="16.9"/>
  </r>
  <r>
    <s v="SIA130C01"/>
    <s v="Households making ends meet"/>
    <s v="2021"/>
    <s v="2021"/>
    <s v="01"/>
    <s v="With great difficulty"/>
    <s v="30"/>
    <s v="Not experiencing deprivation"/>
    <s v="%"/>
    <n v="1.8"/>
  </r>
  <r>
    <s v="SIA130C01"/>
    <s v="Households making ends meet"/>
    <s v="2021"/>
    <s v="2021"/>
    <s v="01"/>
    <s v="With great difficulty"/>
    <s v="40"/>
    <s v="Experiencing deprivation"/>
    <s v="%"/>
    <n v="29.9"/>
  </r>
  <r>
    <s v="SIA130C01"/>
    <s v="Households making ends meet"/>
    <s v="2021"/>
    <s v="2021"/>
    <s v="01"/>
    <s v="With great difficulty"/>
    <s v="50"/>
    <s v="Not in consistent poverty"/>
    <s v="%"/>
    <n v="4.2"/>
  </r>
  <r>
    <s v="SIA130C01"/>
    <s v="Households making ends meet"/>
    <s v="2021"/>
    <s v="2021"/>
    <s v="01"/>
    <s v="With great difficulty"/>
    <s v="60"/>
    <s v="In consistent poverty"/>
    <s v="%"/>
    <n v="37.6"/>
  </r>
  <r>
    <s v="SIA130C01"/>
    <s v="Households making ends meet"/>
    <s v="2021"/>
    <s v="2021"/>
    <s v="02"/>
    <s v="With difficulty"/>
    <s v="10"/>
    <s v="Not at risk of poverty"/>
    <s v="%"/>
    <n v="8.2"/>
  </r>
  <r>
    <s v="SIA130C01"/>
    <s v="Households making ends meet"/>
    <s v="2021"/>
    <s v="2021"/>
    <s v="02"/>
    <s v="With difficulty"/>
    <s v="20"/>
    <s v="At risk of poverty"/>
    <s v="%"/>
    <n v="13.5"/>
  </r>
  <r>
    <s v="SIA130C01"/>
    <s v="Households making ends meet"/>
    <s v="2021"/>
    <s v="2021"/>
    <s v="02"/>
    <s v="With difficulty"/>
    <s v="30"/>
    <s v="Not experiencing deprivation"/>
    <s v="%"/>
    <n v="6.2"/>
  </r>
  <r>
    <s v="SIA130C01"/>
    <s v="Households making ends meet"/>
    <s v="2021"/>
    <s v="2021"/>
    <s v="02"/>
    <s v="With difficulty"/>
    <s v="40"/>
    <s v="Experiencing deprivation"/>
    <s v="%"/>
    <n v="25.8"/>
  </r>
  <r>
    <s v="SIA130C01"/>
    <s v="Households making ends meet"/>
    <s v="2021"/>
    <s v="2021"/>
    <s v="02"/>
    <s v="With difficulty"/>
    <s v="50"/>
    <s v="Not in consistent poverty"/>
    <s v="%"/>
    <n v="8.4"/>
  </r>
  <r>
    <s v="SIA130C01"/>
    <s v="Households making ends meet"/>
    <s v="2021"/>
    <s v="2021"/>
    <s v="02"/>
    <s v="With difficulty"/>
    <s v="60"/>
    <s v="In consistent poverty"/>
    <s v="%"/>
    <n v="21"/>
  </r>
  <r>
    <s v="SIA130C01"/>
    <s v="Households making ends meet"/>
    <s v="2021"/>
    <s v="2021"/>
    <s v="03"/>
    <s v="With little difficulty"/>
    <s v="10"/>
    <s v="Not at risk of poverty"/>
    <s v="%"/>
    <n v="25.8"/>
  </r>
  <r>
    <s v="SIA130C01"/>
    <s v="Households making ends meet"/>
    <s v="2021"/>
    <s v="2021"/>
    <s v="03"/>
    <s v="With little difficulty"/>
    <s v="20"/>
    <s v="At risk of poverty"/>
    <s v="%"/>
    <n v="36.3"/>
  </r>
  <r>
    <s v="SIA130C01"/>
    <s v="Households making ends meet"/>
    <s v="2021"/>
    <s v="2021"/>
    <s v="03"/>
    <s v="With little difficulty"/>
    <s v="30"/>
    <s v="Not experiencing deprivation"/>
    <s v="%"/>
    <n v="25.9"/>
  </r>
  <r>
    <s v="SIA130C01"/>
    <s v="Households making ends meet"/>
    <s v="2021"/>
    <s v="2021"/>
    <s v="03"/>
    <s v="With little difficulty"/>
    <s v="40"/>
    <s v="Experiencing deprivation"/>
    <s v="%"/>
    <n v="35.1"/>
  </r>
  <r>
    <s v="SIA130C01"/>
    <s v="Households making ends meet"/>
    <s v="2021"/>
    <s v="2021"/>
    <s v="03"/>
    <s v="With little difficulty"/>
    <s v="50"/>
    <s v="Not in consistent poverty"/>
    <s v="%"/>
    <n v="26.9"/>
  </r>
  <r>
    <s v="SIA130C01"/>
    <s v="Households making ends meet"/>
    <s v="2021"/>
    <s v="2021"/>
    <s v="03"/>
    <s v="With little difficulty"/>
    <s v="60"/>
    <s v="In consistent poverty"/>
    <s v="%"/>
    <n v="32.8"/>
  </r>
  <r>
    <s v="SIA130C01"/>
    <s v="Households making ends meet"/>
    <s v="2021"/>
    <s v="2021"/>
    <s v="04"/>
    <s v="Fairly easily"/>
    <s v="10"/>
    <s v="Not at risk of poverty"/>
    <s v="%"/>
    <n v="35.9"/>
  </r>
  <r>
    <s v="SIA130C01"/>
    <s v="Households making ends meet"/>
    <s v="2021"/>
    <s v="2021"/>
    <s v="04"/>
    <s v="Fairly easily"/>
    <s v="20"/>
    <s v="At risk of poverty"/>
    <s v="%"/>
    <n v="23.7"/>
  </r>
  <r>
    <s v="SIA130C01"/>
    <s v="Households making ends meet"/>
    <s v="2021"/>
    <s v="2021"/>
    <s v="04"/>
    <s v="Fairly easily"/>
    <s v="30"/>
    <s v="Not experiencing deprivation"/>
    <s v="%"/>
    <n v="38.7"/>
  </r>
  <r>
    <s v="SIA130C01"/>
    <s v="Households making ends meet"/>
    <s v="2021"/>
    <s v="2021"/>
    <s v="04"/>
    <s v="Fairly easily"/>
    <s v="40"/>
    <s v="Experiencing deprivation"/>
    <s v="%"/>
    <n v="6.7"/>
  </r>
  <r>
    <s v="SIA130C01"/>
    <s v="Households making ends meet"/>
    <s v="2021"/>
    <s v="2021"/>
    <s v="04"/>
    <s v="Fairly easily"/>
    <s v="50"/>
    <s v="Not in consistent poverty"/>
    <s v="%"/>
    <n v="35.6"/>
  </r>
  <r>
    <s v="SIA130C01"/>
    <s v="Households making ends meet"/>
    <s v="2021"/>
    <s v="2021"/>
    <s v="04"/>
    <s v="Fairly easily"/>
    <s v="60"/>
    <s v="In consistent poverty"/>
    <s v="%"/>
    <n v="5.8"/>
  </r>
  <r>
    <s v="SIA130C01"/>
    <s v="Households making ends meet"/>
    <s v="2021"/>
    <s v="2021"/>
    <s v="05"/>
    <s v="Easily"/>
    <s v="10"/>
    <s v="Not at risk of poverty"/>
    <s v="%"/>
    <n v="15.7"/>
  </r>
  <r>
    <s v="SIA130C01"/>
    <s v="Households making ends meet"/>
    <s v="2021"/>
    <s v="2021"/>
    <s v="05"/>
    <s v="Easily"/>
    <s v="20"/>
    <s v="At risk of poverty"/>
    <s v="%"/>
    <n v="6.7"/>
  </r>
  <r>
    <s v="SIA130C01"/>
    <s v="Households making ends meet"/>
    <s v="2021"/>
    <s v="2021"/>
    <s v="05"/>
    <s v="Easily"/>
    <s v="30"/>
    <s v="Not experiencing deprivation"/>
    <s v="%"/>
    <n v="16.6"/>
  </r>
  <r>
    <s v="SIA130C01"/>
    <s v="Households making ends meet"/>
    <s v="2021"/>
    <s v="2021"/>
    <s v="05"/>
    <s v="Easily"/>
    <s v="40"/>
    <s v="Experiencing deprivation"/>
    <s v="%"/>
    <n v="1.5"/>
  </r>
  <r>
    <s v="SIA130C01"/>
    <s v="Households making ends meet"/>
    <s v="2021"/>
    <s v="2021"/>
    <s v="05"/>
    <s v="Easily"/>
    <s v="50"/>
    <s v="Not in consistent poverty"/>
    <s v="%"/>
    <n v="15.1"/>
  </r>
  <r>
    <s v="SIA130C01"/>
    <s v="Households making ends meet"/>
    <s v="2021"/>
    <s v="2021"/>
    <s v="05"/>
    <s v="Easily"/>
    <s v="60"/>
    <s v="In consistent poverty"/>
    <s v="%"/>
    <n v="0.7"/>
  </r>
  <r>
    <s v="SIA130C01"/>
    <s v="Households making ends meet"/>
    <s v="2021"/>
    <s v="2021"/>
    <s v="06"/>
    <s v="Very easily"/>
    <s v="10"/>
    <s v="Not at risk of poverty"/>
    <s v="%"/>
    <n v="10.4"/>
  </r>
  <r>
    <s v="SIA130C01"/>
    <s v="Households making ends meet"/>
    <s v="2021"/>
    <s v="2021"/>
    <s v="06"/>
    <s v="Very easily"/>
    <s v="20"/>
    <s v="At risk of poverty"/>
    <s v="%"/>
    <n v="2.9"/>
  </r>
  <r>
    <s v="SIA130C01"/>
    <s v="Households making ends meet"/>
    <s v="2021"/>
    <s v="2021"/>
    <s v="06"/>
    <s v="Very easily"/>
    <s v="30"/>
    <s v="Not experiencing deprivation"/>
    <s v="%"/>
    <n v="10.8"/>
  </r>
  <r>
    <s v="SIA130C01"/>
    <s v="Households making ends meet"/>
    <s v="2021"/>
    <s v="2021"/>
    <s v="06"/>
    <s v="Very easily"/>
    <s v="40"/>
    <s v="Experiencing deprivation"/>
    <s v="%"/>
    <n v="1"/>
  </r>
  <r>
    <s v="SIA130C01"/>
    <s v="Households making ends meet"/>
    <s v="2021"/>
    <s v="2021"/>
    <s v="06"/>
    <s v="Very easily"/>
    <s v="50"/>
    <s v="Not in consistent poverty"/>
    <s v="%"/>
    <n v="9.8"/>
  </r>
  <r>
    <s v="SIA130C01"/>
    <s v="Households making ends meet"/>
    <s v="2021"/>
    <s v="2021"/>
    <s v="06"/>
    <s v="Very easily"/>
    <s v="60"/>
    <s v="In consistent poverty"/>
    <s v="%"/>
    <n v="2.1"/>
  </r>
  <r>
    <s v="SIA130C01"/>
    <s v="Households making ends meet"/>
    <s v="2022"/>
    <s v="2022"/>
    <s v="01"/>
    <s v="With great difficulty"/>
    <s v="10"/>
    <s v="Not at risk of poverty"/>
    <s v="%"/>
    <n v="3.9"/>
  </r>
  <r>
    <s v="SIA130C01"/>
    <s v="Households making ends meet"/>
    <s v="2022"/>
    <s v="2022"/>
    <s v="01"/>
    <s v="With great difficulty"/>
    <s v="20"/>
    <s v="At risk of poverty"/>
    <s v="%"/>
    <n v="14.1"/>
  </r>
  <r>
    <s v="SIA130C01"/>
    <s v="Households making ends meet"/>
    <s v="2022"/>
    <s v="2022"/>
    <s v="01"/>
    <s v="With great difficulty"/>
    <s v="30"/>
    <s v="Not experiencing deprivation"/>
    <s v="%"/>
    <n v="1.8"/>
  </r>
  <r>
    <s v="SIA130C01"/>
    <s v="Households making ends meet"/>
    <s v="2022"/>
    <s v="2022"/>
    <s v="01"/>
    <s v="With great difficulty"/>
    <s v="40"/>
    <s v="Experiencing deprivation"/>
    <s v="%"/>
    <n v="22.7"/>
  </r>
  <r>
    <s v="SIA130C01"/>
    <s v="Households making ends meet"/>
    <s v="2022"/>
    <s v="2022"/>
    <s v="01"/>
    <s v="With great difficulty"/>
    <s v="50"/>
    <s v="Not in consistent poverty"/>
    <s v="%"/>
    <n v="3.6"/>
  </r>
  <r>
    <s v="SIA130C01"/>
    <s v="Households making ends meet"/>
    <s v="2022"/>
    <s v="2022"/>
    <s v="01"/>
    <s v="With great difficulty"/>
    <s v="60"/>
    <s v="In consistent poverty"/>
    <s v="%"/>
    <n v="37.2"/>
  </r>
  <r>
    <s v="SIA130C01"/>
    <s v="Households making ends meet"/>
    <s v="2022"/>
    <s v="2022"/>
    <s v="02"/>
    <s v="With difficulty"/>
    <s v="10"/>
    <s v="Not at risk of poverty"/>
    <s v="%"/>
    <n v="9.9"/>
  </r>
  <r>
    <s v="SIA130C01"/>
    <s v="Households making ends meet"/>
    <s v="2022"/>
    <s v="2022"/>
    <s v="02"/>
    <s v="With difficulty"/>
    <s v="20"/>
    <s v="At risk of poverty"/>
    <s v="%"/>
    <n v="23.5"/>
  </r>
  <r>
    <s v="SIA130C01"/>
    <s v="Households making ends meet"/>
    <s v="2022"/>
    <s v="2022"/>
    <s v="02"/>
    <s v="With difficulty"/>
    <s v="30"/>
    <s v="Not experiencing deprivation"/>
    <s v="%"/>
    <n v="8.3"/>
  </r>
  <r>
    <s v="SIA130C01"/>
    <s v="Households making ends meet"/>
    <s v="2022"/>
    <s v="2022"/>
    <s v="02"/>
    <s v="With difficulty"/>
    <s v="40"/>
    <s v="Experiencing deprivation"/>
    <s v="%"/>
    <n v="29.9"/>
  </r>
  <r>
    <s v="SIA130C01"/>
    <s v="Households making ends meet"/>
    <s v="2022"/>
    <s v="2022"/>
    <s v="02"/>
    <s v="With difficulty"/>
    <s v="50"/>
    <s v="Not in consistent poverty"/>
    <s v="%"/>
    <n v="10.8"/>
  </r>
  <r>
    <s v="SIA130C01"/>
    <s v="Households making ends meet"/>
    <s v="2022"/>
    <s v="2022"/>
    <s v="02"/>
    <s v="With difficulty"/>
    <s v="60"/>
    <s v="In consistent poverty"/>
    <s v="%"/>
    <n v="33.9"/>
  </r>
  <r>
    <s v="SIA130C01"/>
    <s v="Households making ends meet"/>
    <s v="2022"/>
    <s v="2022"/>
    <s v="03"/>
    <s v="With little difficulty"/>
    <s v="10"/>
    <s v="Not at risk of poverty"/>
    <s v="%"/>
    <n v="31.7"/>
  </r>
  <r>
    <s v="SIA130C01"/>
    <s v="Households making ends meet"/>
    <s v="2022"/>
    <s v="2022"/>
    <s v="03"/>
    <s v="With little difficulty"/>
    <s v="20"/>
    <s v="At risk of poverty"/>
    <s v="%"/>
    <n v="38.3"/>
  </r>
  <r>
    <s v="SIA130C01"/>
    <s v="Households making ends meet"/>
    <s v="2022"/>
    <s v="2022"/>
    <s v="03"/>
    <s v="With little difficulty"/>
    <s v="30"/>
    <s v="Not experiencing deprivation"/>
    <s v="%"/>
    <n v="31"/>
  </r>
  <r>
    <s v="SIA130C01"/>
    <s v="Households making ends meet"/>
    <s v="2022"/>
    <s v="2022"/>
    <s v="03"/>
    <s v="With little difficulty"/>
    <s v="40"/>
    <s v="Experiencing deprivation"/>
    <s v="%"/>
    <n v="41.4"/>
  </r>
  <r>
    <s v="SIA130C01"/>
    <s v="Households making ends meet"/>
    <s v="2022"/>
    <s v="2022"/>
    <s v="03"/>
    <s v="With little difficulty"/>
    <s v="50"/>
    <s v="Not in consistent poverty"/>
    <s v="%"/>
    <n v="33.1"/>
  </r>
  <r>
    <s v="SIA130C01"/>
    <s v="Households making ends meet"/>
    <s v="2022"/>
    <s v="2022"/>
    <s v="03"/>
    <s v="With little difficulty"/>
    <s v="60"/>
    <s v="In consistent poverty"/>
    <s v="%"/>
    <n v="27"/>
  </r>
  <r>
    <s v="SIA130C01"/>
    <s v="Households making ends meet"/>
    <s v="2022"/>
    <s v="2022"/>
    <s v="04"/>
    <s v="Fairly easily"/>
    <s v="10"/>
    <s v="Not at risk of poverty"/>
    <s v="%"/>
    <n v="32.7"/>
  </r>
  <r>
    <s v="SIA130C01"/>
    <s v="Households making ends meet"/>
    <s v="2022"/>
    <s v="2022"/>
    <s v="04"/>
    <s v="Fairly easily"/>
    <s v="20"/>
    <s v="At risk of poverty"/>
    <s v="%"/>
    <n v="17.6"/>
  </r>
  <r>
    <s v="SIA130C01"/>
    <s v="Households making ends meet"/>
    <s v="2022"/>
    <s v="2022"/>
    <s v="04"/>
    <s v="Fairly easily"/>
    <s v="30"/>
    <s v="Not experiencing deprivation"/>
    <s v="%"/>
    <n v="35.5"/>
  </r>
  <r>
    <s v="SIA130C01"/>
    <s v="Households making ends meet"/>
    <s v="2022"/>
    <s v="2022"/>
    <s v="04"/>
    <s v="Fairly easily"/>
    <s v="40"/>
    <s v="Experiencing deprivation"/>
    <s v="%"/>
    <n v="5.7"/>
  </r>
  <r>
    <s v="SIA130C01"/>
    <s v="Households making ends meet"/>
    <s v="2022"/>
    <s v="2022"/>
    <s v="04"/>
    <s v="Fairly easily"/>
    <s v="50"/>
    <s v="Not in consistent poverty"/>
    <s v="%"/>
    <n v="32"/>
  </r>
  <r>
    <s v="SIA130C01"/>
    <s v="Households making ends meet"/>
    <s v="2022"/>
    <s v="2022"/>
    <s v="04"/>
    <s v="Fairly easily"/>
    <s v="60"/>
    <s v="In consistent poverty"/>
    <s v="%"/>
    <n v="1.8"/>
  </r>
  <r>
    <s v="SIA130C01"/>
    <s v="Households making ends meet"/>
    <s v="2022"/>
    <s v="2022"/>
    <s v="05"/>
    <s v="Easily"/>
    <s v="10"/>
    <s v="Not at risk of poverty"/>
    <s v="%"/>
    <n v="13.4"/>
  </r>
  <r>
    <s v="SIA130C01"/>
    <s v="Households making ends meet"/>
    <s v="2022"/>
    <s v="2022"/>
    <s v="05"/>
    <s v="Easily"/>
    <s v="20"/>
    <s v="At risk of poverty"/>
    <s v="%"/>
    <n v="4.9"/>
  </r>
  <r>
    <s v="SIA130C01"/>
    <s v="Households making ends meet"/>
    <s v="2022"/>
    <s v="2022"/>
    <s v="05"/>
    <s v="Easily"/>
    <s v="30"/>
    <s v="Not experiencing deprivation"/>
    <s v="%"/>
    <n v="14.6"/>
  </r>
  <r>
    <s v="SIA130C01"/>
    <s v="Households making ends meet"/>
    <s v="2022"/>
    <s v="2022"/>
    <s v="05"/>
    <s v="Easily"/>
    <s v="40"/>
    <s v="Experiencing deprivation"/>
    <s v="%"/>
    <n v="0.2"/>
  </r>
  <r>
    <s v="SIA130C01"/>
    <s v="Households making ends meet"/>
    <s v="2022"/>
    <s v="2022"/>
    <s v="05"/>
    <s v="Easily"/>
    <s v="50"/>
    <s v="Not in consistent poverty"/>
    <s v="%"/>
    <n v="12.8"/>
  </r>
  <r>
    <s v="SIA130C01"/>
    <s v="Households making ends meet"/>
    <s v="2022"/>
    <s v="2022"/>
    <s v="05"/>
    <s v="Easily"/>
    <s v="60"/>
    <s v="In consistent poverty"/>
    <s v="%"/>
    <n v="0.1"/>
  </r>
  <r>
    <s v="SIA130C01"/>
    <s v="Households making ends meet"/>
    <s v="2022"/>
    <s v="2022"/>
    <s v="06"/>
    <s v="Very easily"/>
    <s v="10"/>
    <s v="Not at risk of poverty"/>
    <s v="%"/>
    <n v="8.4"/>
  </r>
  <r>
    <s v="SIA130C01"/>
    <s v="Households making ends meet"/>
    <s v="2022"/>
    <s v="2022"/>
    <s v="06"/>
    <s v="Very easily"/>
    <s v="20"/>
    <s v="At risk of poverty"/>
    <s v="%"/>
    <n v="1.5"/>
  </r>
  <r>
    <s v="SIA130C01"/>
    <s v="Households making ends meet"/>
    <s v="2022"/>
    <s v="2022"/>
    <s v="06"/>
    <s v="Very easily"/>
    <s v="30"/>
    <s v="Not experiencing deprivation"/>
    <s v="%"/>
    <n v="8.8"/>
  </r>
  <r>
    <s v="SIA130C01"/>
    <s v="Households making ends meet"/>
    <s v="2022"/>
    <s v="2022"/>
    <s v="06"/>
    <s v="Very easily"/>
    <s v="40"/>
    <s v="Experiencing deprivation"/>
    <s v="%"/>
    <n v="0.1"/>
  </r>
  <r>
    <s v="SIA130C01"/>
    <s v="Households making ends meet"/>
    <s v="2022"/>
    <s v="2022"/>
    <s v="06"/>
    <s v="Very easily"/>
    <s v="50"/>
    <s v="Not in consistent poverty"/>
    <s v="%"/>
    <n v="7.7"/>
  </r>
  <r>
    <s v="SIA130C01"/>
    <s v="Households making ends meet"/>
    <s v="2022"/>
    <s v="2022"/>
    <s v="06"/>
    <s v="Very easily"/>
    <s v="60"/>
    <s v="In consistent poverty"/>
    <s v="%"/>
    <n v="0"/>
  </r>
  <r>
    <s v="SIA130C01"/>
    <s v="Households making ends meet"/>
    <s v="2023"/>
    <s v="2023"/>
    <s v="01"/>
    <s v="With great difficulty"/>
    <s v="10"/>
    <s v="Not at risk of poverty"/>
    <s v="%"/>
    <n v="4.7"/>
  </r>
  <r>
    <s v="SIA130C01"/>
    <s v="Households making ends meet"/>
    <s v="2023"/>
    <s v="2023"/>
    <s v="01"/>
    <s v="With great difficulty"/>
    <s v="20"/>
    <s v="At risk of poverty"/>
    <s v="%"/>
    <n v="19.3"/>
  </r>
  <r>
    <s v="SIA130C01"/>
    <s v="Households making ends meet"/>
    <s v="2023"/>
    <s v="2023"/>
    <s v="01"/>
    <s v="With great difficulty"/>
    <s v="30"/>
    <s v="Not experiencing deprivation"/>
    <s v="%"/>
    <n v="1.8"/>
  </r>
  <r>
    <s v="SIA130C01"/>
    <s v="Households making ends meet"/>
    <s v="2023"/>
    <s v="2023"/>
    <s v="01"/>
    <s v="With great difficulty"/>
    <s v="40"/>
    <s v="Experiencing deprivation"/>
    <s v="%"/>
    <n v="28.6"/>
  </r>
  <r>
    <s v="SIA130C01"/>
    <s v="Households making ends meet"/>
    <s v="2023"/>
    <s v="2023"/>
    <s v="01"/>
    <s v="With great difficulty"/>
    <s v="50"/>
    <s v="Not in consistent poverty"/>
    <s v="%"/>
    <n v="4.8"/>
  </r>
  <r>
    <s v="SIA130C01"/>
    <s v="Households making ends meet"/>
    <s v="2023"/>
    <s v="2023"/>
    <s v="01"/>
    <s v="With great difficulty"/>
    <s v="60"/>
    <s v="In consistent poverty"/>
    <s v="%"/>
    <n v="44.6"/>
  </r>
  <r>
    <s v="SIA130C01"/>
    <s v="Households making ends meet"/>
    <s v="2023"/>
    <s v="2023"/>
    <s v="02"/>
    <s v="With difficulty"/>
    <s v="10"/>
    <s v="Not at risk of poverty"/>
    <s v="%"/>
    <n v="9.5"/>
  </r>
  <r>
    <s v="SIA130C01"/>
    <s v="Households making ends meet"/>
    <s v="2023"/>
    <s v="2023"/>
    <s v="02"/>
    <s v="With difficulty"/>
    <s v="20"/>
    <s v="At risk of poverty"/>
    <s v="%"/>
    <n v="17.3"/>
  </r>
  <r>
    <s v="SIA130C01"/>
    <s v="Households making ends meet"/>
    <s v="2023"/>
    <s v="2023"/>
    <s v="02"/>
    <s v="With difficulty"/>
    <s v="30"/>
    <s v="Not experiencing deprivation"/>
    <s v="%"/>
    <n v="6.5"/>
  </r>
  <r>
    <s v="SIA130C01"/>
    <s v="Households making ends meet"/>
    <s v="2023"/>
    <s v="2023"/>
    <s v="02"/>
    <s v="With difficulty"/>
    <s v="40"/>
    <s v="Experiencing deprivation"/>
    <s v="%"/>
    <n v="29.3"/>
  </r>
  <r>
    <s v="SIA130C01"/>
    <s v="Households making ends meet"/>
    <s v="2023"/>
    <s v="2023"/>
    <s v="02"/>
    <s v="With difficulty"/>
    <s v="50"/>
    <s v="Not in consistent poverty"/>
    <s v="%"/>
    <n v="9.9"/>
  </r>
  <r>
    <s v="SIA130C01"/>
    <s v="Households making ends meet"/>
    <s v="2023"/>
    <s v="2023"/>
    <s v="02"/>
    <s v="With difficulty"/>
    <s v="60"/>
    <s v="In consistent poverty"/>
    <s v="%"/>
    <n v="23.8"/>
  </r>
  <r>
    <s v="SIA130C01"/>
    <s v="Households making ends meet"/>
    <s v="2023"/>
    <s v="2023"/>
    <s v="03"/>
    <s v="With little difficulty"/>
    <s v="10"/>
    <s v="Not at risk of poverty"/>
    <s v="%"/>
    <n v="30.5"/>
  </r>
  <r>
    <s v="SIA130C01"/>
    <s v="Households making ends meet"/>
    <s v="2023"/>
    <s v="2023"/>
    <s v="03"/>
    <s v="With little difficulty"/>
    <s v="20"/>
    <s v="At risk of poverty"/>
    <s v="%"/>
    <n v="34.6"/>
  </r>
  <r>
    <s v="SIA130C01"/>
    <s v="Households making ends meet"/>
    <s v="2023"/>
    <s v="2023"/>
    <s v="03"/>
    <s v="With little difficulty"/>
    <s v="30"/>
    <s v="Not experiencing deprivation"/>
    <s v="%"/>
    <n v="30.3"/>
  </r>
  <r>
    <s v="SIA130C01"/>
    <s v="Households making ends meet"/>
    <s v="2023"/>
    <s v="2023"/>
    <s v="03"/>
    <s v="With little difficulty"/>
    <s v="40"/>
    <s v="Experiencing deprivation"/>
    <s v="%"/>
    <n v="34.1"/>
  </r>
  <r>
    <s v="SIA130C01"/>
    <s v="Households making ends meet"/>
    <s v="2023"/>
    <s v="2023"/>
    <s v="03"/>
    <s v="With little difficulty"/>
    <s v="50"/>
    <s v="Not in consistent poverty"/>
    <s v="%"/>
    <n v="31.3"/>
  </r>
  <r>
    <s v="SIA130C01"/>
    <s v="Households making ends meet"/>
    <s v="2023"/>
    <s v="2023"/>
    <s v="03"/>
    <s v="With little difficulty"/>
    <s v="60"/>
    <s v="In consistent poverty"/>
    <s v="%"/>
    <n v="23"/>
  </r>
  <r>
    <s v="SIA130C01"/>
    <s v="Households making ends meet"/>
    <s v="2023"/>
    <s v="2023"/>
    <s v="04"/>
    <s v="Fairly easily"/>
    <s v="10"/>
    <s v="Not at risk of poverty"/>
    <s v="%"/>
    <n v="33.4"/>
  </r>
  <r>
    <s v="SIA130C01"/>
    <s v="Households making ends meet"/>
    <s v="2023"/>
    <s v="2023"/>
    <s v="04"/>
    <s v="Fairly easily"/>
    <s v="20"/>
    <s v="At risk of poverty"/>
    <s v="%"/>
    <n v="19.1"/>
  </r>
  <r>
    <s v="SIA130C01"/>
    <s v="Households making ends meet"/>
    <s v="2023"/>
    <s v="2023"/>
    <s v="04"/>
    <s v="Fairly easily"/>
    <s v="30"/>
    <s v="Not experiencing deprivation"/>
    <s v="%"/>
    <n v="37.1"/>
  </r>
  <r>
    <s v="SIA130C01"/>
    <s v="Households making ends meet"/>
    <s v="2023"/>
    <s v="2023"/>
    <s v="04"/>
    <s v="Fairly easily"/>
    <s v="40"/>
    <s v="Experiencing deprivation"/>
    <s v="%"/>
    <n v="5.9"/>
  </r>
  <r>
    <s v="SIA130C01"/>
    <s v="Households making ends meet"/>
    <s v="2023"/>
    <s v="2023"/>
    <s v="04"/>
    <s v="Fairly easily"/>
    <s v="50"/>
    <s v="Not in consistent poverty"/>
    <s v="%"/>
    <n v="32.7"/>
  </r>
  <r>
    <s v="SIA130C01"/>
    <s v="Households making ends meet"/>
    <s v="2023"/>
    <s v="2023"/>
    <s v="04"/>
    <s v="Fairly easily"/>
    <s v="60"/>
    <s v="In consistent poverty"/>
    <s v="%"/>
    <n v="8.6"/>
  </r>
  <r>
    <s v="SIA130C01"/>
    <s v="Households making ends meet"/>
    <s v="2023"/>
    <s v="2023"/>
    <s v="05"/>
    <s v="Easily"/>
    <s v="10"/>
    <s v="Not at risk of poverty"/>
    <s v="%"/>
    <n v="13.8"/>
  </r>
  <r>
    <s v="SIA130C01"/>
    <s v="Households making ends meet"/>
    <s v="2023"/>
    <s v="2023"/>
    <s v="05"/>
    <s v="Easily"/>
    <s v="20"/>
    <s v="At risk of poverty"/>
    <s v="%"/>
    <n v="6.6"/>
  </r>
  <r>
    <s v="SIA130C01"/>
    <s v="Households making ends meet"/>
    <s v="2023"/>
    <s v="2023"/>
    <s v="05"/>
    <s v="Easily"/>
    <s v="30"/>
    <s v="Not experiencing deprivation"/>
    <s v="%"/>
    <n v="15.3"/>
  </r>
  <r>
    <s v="SIA130C01"/>
    <s v="Households making ends meet"/>
    <s v="2023"/>
    <s v="2023"/>
    <s v="05"/>
    <s v="Easily"/>
    <s v="40"/>
    <s v="Experiencing deprivation"/>
    <s v="%"/>
    <n v="1.9"/>
  </r>
  <r>
    <s v="SIA130C01"/>
    <s v="Households making ends meet"/>
    <s v="2023"/>
    <s v="2023"/>
    <s v="05"/>
    <s v="Easily"/>
    <s v="50"/>
    <s v="Not in consistent poverty"/>
    <s v="%"/>
    <n v="13.5"/>
  </r>
  <r>
    <s v="SIA130C01"/>
    <s v="Households making ends meet"/>
    <s v="2023"/>
    <s v="2023"/>
    <s v="05"/>
    <s v="Easily"/>
    <s v="60"/>
    <s v="In consistent poverty"/>
    <s v="%"/>
    <n v="0"/>
  </r>
  <r>
    <s v="SIA130C01"/>
    <s v="Households making ends meet"/>
    <s v="2023"/>
    <s v="2023"/>
    <s v="06"/>
    <s v="Very easily"/>
    <s v="10"/>
    <s v="Not at risk of poverty"/>
    <s v="%"/>
    <n v="8.1"/>
  </r>
  <r>
    <s v="SIA130C01"/>
    <s v="Households making ends meet"/>
    <s v="2023"/>
    <s v="2023"/>
    <s v="06"/>
    <s v="Very easily"/>
    <s v="20"/>
    <s v="At risk of poverty"/>
    <s v="%"/>
    <n v="3.1"/>
  </r>
  <r>
    <s v="SIA130C01"/>
    <s v="Households making ends meet"/>
    <s v="2023"/>
    <s v="2023"/>
    <s v="06"/>
    <s v="Very easily"/>
    <s v="30"/>
    <s v="Not experiencing deprivation"/>
    <s v="%"/>
    <n v="9"/>
  </r>
  <r>
    <s v="SIA130C01"/>
    <s v="Households making ends meet"/>
    <s v="2023"/>
    <s v="2023"/>
    <s v="06"/>
    <s v="Very easily"/>
    <s v="40"/>
    <s v="Experiencing deprivation"/>
    <s v="%"/>
    <n v="0.3"/>
  </r>
  <r>
    <s v="SIA130C01"/>
    <s v="Households making ends meet"/>
    <s v="2023"/>
    <s v="2023"/>
    <s v="06"/>
    <s v="Very easily"/>
    <s v="50"/>
    <s v="Not in consistent poverty"/>
    <s v="%"/>
    <n v="7.8"/>
  </r>
  <r>
    <s v="SIA130C01"/>
    <s v="Households making ends meet"/>
    <s v="2023"/>
    <s v="2023"/>
    <s v="06"/>
    <s v="Very easily"/>
    <s v="60"/>
    <s v="In consistent poverty"/>
    <s v="%"/>
    <n v="0"/>
  </r>
  <r>
    <s v="SIA130C01"/>
    <s v="Households making ends meet"/>
    <s v="2024"/>
    <s v="2024"/>
    <s v="01"/>
    <s v="With great difficulty"/>
    <s v="10"/>
    <s v="Not at risk of poverty"/>
    <s v="%"/>
    <n v="4.2"/>
  </r>
  <r>
    <s v="SIA130C01"/>
    <s v="Households making ends meet"/>
    <s v="2024"/>
    <s v="2024"/>
    <s v="01"/>
    <s v="With great difficulty"/>
    <s v="20"/>
    <s v="At risk of poverty"/>
    <s v="%"/>
    <n v="15.2"/>
  </r>
  <r>
    <s v="SIA130C01"/>
    <s v="Households making ends meet"/>
    <s v="2024"/>
    <s v="2024"/>
    <s v="01"/>
    <s v="With great difficulty"/>
    <s v="30"/>
    <s v="Not experiencing deprivation"/>
    <s v="%"/>
    <n v="1.6"/>
  </r>
  <r>
    <s v="SIA130C01"/>
    <s v="Households making ends meet"/>
    <s v="2024"/>
    <s v="2024"/>
    <s v="01"/>
    <s v="With great difficulty"/>
    <s v="40"/>
    <s v="Experiencing deprivation"/>
    <s v="%"/>
    <n v="27.5"/>
  </r>
  <r>
    <s v="SIA130C01"/>
    <s v="Households making ends meet"/>
    <s v="2024"/>
    <s v="2024"/>
    <s v="01"/>
    <s v="With great difficulty"/>
    <s v="50"/>
    <s v="Not in consistent poverty"/>
    <s v="%"/>
    <n v="4.1"/>
  </r>
  <r>
    <s v="SIA130C01"/>
    <s v="Households making ends meet"/>
    <s v="2024"/>
    <s v="2024"/>
    <s v="01"/>
    <s v="With great difficulty"/>
    <s v="60"/>
    <s v="In consistent poverty"/>
    <s v="%"/>
    <n v="35.7"/>
  </r>
  <r>
    <s v="SIA130C01"/>
    <s v="Households making ends meet"/>
    <s v="2024"/>
    <s v="2024"/>
    <s v="02"/>
    <s v="With difficulty"/>
    <s v="10"/>
    <s v="Not at risk of poverty"/>
    <s v="%"/>
    <n v="8.5"/>
  </r>
  <r>
    <s v="SIA130C01"/>
    <s v="Households making ends meet"/>
    <s v="2024"/>
    <s v="2024"/>
    <s v="02"/>
    <s v="With difficulty"/>
    <s v="20"/>
    <s v="At risk of poverty"/>
    <s v="%"/>
    <n v="18.7"/>
  </r>
  <r>
    <s v="SIA130C01"/>
    <s v="Households making ends meet"/>
    <s v="2024"/>
    <s v="2024"/>
    <s v="02"/>
    <s v="With difficulty"/>
    <s v="30"/>
    <s v="Not experiencing deprivation"/>
    <s v="%"/>
    <n v="6.5"/>
  </r>
  <r>
    <s v="SIA130C01"/>
    <s v="Households making ends meet"/>
    <s v="2024"/>
    <s v="2024"/>
    <s v="02"/>
    <s v="With difficulty"/>
    <s v="40"/>
    <s v="Experiencing deprivation"/>
    <s v="%"/>
    <n v="27.6"/>
  </r>
  <r>
    <s v="SIA130C01"/>
    <s v="Households making ends meet"/>
    <s v="2024"/>
    <s v="2024"/>
    <s v="02"/>
    <s v="With difficulty"/>
    <s v="50"/>
    <s v="Not in consistent poverty"/>
    <s v="%"/>
    <n v="8.8"/>
  </r>
  <r>
    <s v="SIA130C01"/>
    <s v="Households making ends meet"/>
    <s v="2024"/>
    <s v="2024"/>
    <s v="02"/>
    <s v="With difficulty"/>
    <s v="60"/>
    <s v="In consistent poverty"/>
    <s v="%"/>
    <n v="30.9"/>
  </r>
  <r>
    <s v="SIA130C01"/>
    <s v="Households making ends meet"/>
    <s v="2024"/>
    <s v="2024"/>
    <s v="03"/>
    <s v="With little difficulty"/>
    <s v="10"/>
    <s v="Not at risk of poverty"/>
    <s v="%"/>
    <n v="29.6"/>
  </r>
  <r>
    <s v="SIA130C01"/>
    <s v="Households making ends meet"/>
    <s v="2024"/>
    <s v="2024"/>
    <s v="03"/>
    <s v="With little difficulty"/>
    <s v="20"/>
    <s v="At risk of poverty"/>
    <s v="%"/>
    <n v="38.9"/>
  </r>
  <r>
    <s v="SIA130C01"/>
    <s v="Households making ends meet"/>
    <s v="2024"/>
    <s v="2024"/>
    <s v="03"/>
    <s v="With little difficulty"/>
    <s v="30"/>
    <s v="Not experiencing deprivation"/>
    <s v="%"/>
    <n v="29.8"/>
  </r>
  <r>
    <s v="SIA130C01"/>
    <s v="Households making ends meet"/>
    <s v="2024"/>
    <s v="2024"/>
    <s v="03"/>
    <s v="With little difficulty"/>
    <s v="40"/>
    <s v="Experiencing deprivation"/>
    <s v="%"/>
    <n v="36"/>
  </r>
  <r>
    <s v="SIA130C01"/>
    <s v="Households making ends meet"/>
    <s v="2024"/>
    <s v="2024"/>
    <s v="03"/>
    <s v="With little difficulty"/>
    <s v="50"/>
    <s v="Not in consistent poverty"/>
    <s v="%"/>
    <n v="30.8"/>
  </r>
  <r>
    <s v="SIA130C01"/>
    <s v="Households making ends meet"/>
    <s v="2024"/>
    <s v="2024"/>
    <s v="03"/>
    <s v="With little difficulty"/>
    <s v="60"/>
    <s v="In consistent poverty"/>
    <s v="%"/>
    <n v="30.5"/>
  </r>
  <r>
    <s v="SIA130C01"/>
    <s v="Households making ends meet"/>
    <s v="2024"/>
    <s v="2024"/>
    <s v="04"/>
    <s v="Fairly easily"/>
    <s v="10"/>
    <s v="Not at risk of poverty"/>
    <s v="%"/>
    <n v="34"/>
  </r>
  <r>
    <s v="SIA130C01"/>
    <s v="Households making ends meet"/>
    <s v="2024"/>
    <s v="2024"/>
    <s v="04"/>
    <s v="Fairly easily"/>
    <s v="20"/>
    <s v="At risk of poverty"/>
    <s v="%"/>
    <n v="19.1"/>
  </r>
  <r>
    <s v="SIA130C01"/>
    <s v="Households making ends meet"/>
    <s v="2024"/>
    <s v="2024"/>
    <s v="04"/>
    <s v="Fairly easily"/>
    <s v="30"/>
    <s v="Not experiencing deprivation"/>
    <s v="%"/>
    <n v="37.2"/>
  </r>
  <r>
    <s v="SIA130C01"/>
    <s v="Households making ends meet"/>
    <s v="2024"/>
    <s v="2024"/>
    <s v="04"/>
    <s v="Fairly easily"/>
    <s v="40"/>
    <s v="Experiencing deprivation"/>
    <s v="%"/>
    <n v="4.6"/>
  </r>
  <r>
    <s v="SIA130C01"/>
    <s v="Households making ends meet"/>
    <s v="2024"/>
    <s v="2024"/>
    <s v="04"/>
    <s v="Fairly easily"/>
    <s v="50"/>
    <s v="Not in consistent poverty"/>
    <s v="%"/>
    <n v="33.6"/>
  </r>
  <r>
    <s v="SIA130C01"/>
    <s v="Households making ends meet"/>
    <s v="2024"/>
    <s v="2024"/>
    <s v="04"/>
    <s v="Fairly easily"/>
    <s v="60"/>
    <s v="In consistent poverty"/>
    <s v="%"/>
    <n v="1.3"/>
  </r>
  <r>
    <s v="SIA130C01"/>
    <s v="Households making ends meet"/>
    <s v="2024"/>
    <s v="2024"/>
    <s v="05"/>
    <s v="Easily"/>
    <s v="10"/>
    <s v="Not at risk of poverty"/>
    <s v="%"/>
    <n v="15.9"/>
  </r>
  <r>
    <s v="SIA130C01"/>
    <s v="Households making ends meet"/>
    <s v="2024"/>
    <s v="2024"/>
    <s v="05"/>
    <s v="Easily"/>
    <s v="20"/>
    <s v="At risk of poverty"/>
    <s v="%"/>
    <n v="5.9"/>
  </r>
  <r>
    <s v="SIA130C01"/>
    <s v="Households making ends meet"/>
    <s v="2024"/>
    <s v="2024"/>
    <s v="05"/>
    <s v="Easily"/>
    <s v="30"/>
    <s v="Not experiencing deprivation"/>
    <s v="%"/>
    <n v="16.6"/>
  </r>
  <r>
    <s v="SIA130C01"/>
    <s v="Households making ends meet"/>
    <s v="2024"/>
    <s v="2024"/>
    <s v="05"/>
    <s v="Easily"/>
    <s v="40"/>
    <s v="Experiencing deprivation"/>
    <s v="%"/>
    <n v="3.8"/>
  </r>
  <r>
    <s v="SIA130C01"/>
    <s v="Households making ends meet"/>
    <s v="2024"/>
    <s v="2024"/>
    <s v="05"/>
    <s v="Easily"/>
    <s v="50"/>
    <s v="Not in consistent poverty"/>
    <s v="%"/>
    <n v="15.3"/>
  </r>
  <r>
    <s v="SIA130C01"/>
    <s v="Households making ends meet"/>
    <s v="2024"/>
    <s v="2024"/>
    <s v="05"/>
    <s v="Easily"/>
    <s v="60"/>
    <s v="In consistent poverty"/>
    <s v="%"/>
    <n v="0.5"/>
  </r>
  <r>
    <s v="SIA130C01"/>
    <s v="Households making ends meet"/>
    <s v="2024"/>
    <s v="2024"/>
    <s v="06"/>
    <s v="Very easily"/>
    <s v="10"/>
    <s v="Not at risk of poverty"/>
    <s v="%"/>
    <n v="7.9"/>
  </r>
  <r>
    <s v="SIA130C01"/>
    <s v="Households making ends meet"/>
    <s v="2024"/>
    <s v="2024"/>
    <s v="06"/>
    <s v="Very easily"/>
    <s v="20"/>
    <s v="At risk of poverty"/>
    <s v="%"/>
    <n v="2.2"/>
  </r>
  <r>
    <s v="SIA130C01"/>
    <s v="Households making ends meet"/>
    <s v="2024"/>
    <s v="2024"/>
    <s v="06"/>
    <s v="Very easily"/>
    <s v="30"/>
    <s v="Not experiencing deprivation"/>
    <s v="%"/>
    <n v="8.4"/>
  </r>
  <r>
    <s v="SIA130C01"/>
    <s v="Households making ends meet"/>
    <s v="2024"/>
    <s v="2024"/>
    <s v="06"/>
    <s v="Very easily"/>
    <s v="40"/>
    <s v="Experiencing deprivation"/>
    <s v="%"/>
    <n v="0.5"/>
  </r>
  <r>
    <s v="SIA130C01"/>
    <s v="Households making ends meet"/>
    <s v="2024"/>
    <s v="2024"/>
    <s v="06"/>
    <s v="Very easily"/>
    <s v="50"/>
    <s v="Not in consistent poverty"/>
    <s v="%"/>
    <n v="7.5"/>
  </r>
  <r>
    <s v="SIA130C01"/>
    <s v="Households making ends meet"/>
    <s v="2024"/>
    <s v="2024"/>
    <s v="06"/>
    <s v="Very easily"/>
    <s v="60"/>
    <s v="In consistent poverty"/>
    <s v="%"/>
    <n v="1.2"/>
  </r>
  <r>
    <s v="SIA130C01"/>
    <s v="Households making ends meet"/>
    <s v="2025"/>
    <s v="2025"/>
    <s v="01"/>
    <s v="With great difficulty"/>
    <s v="10"/>
    <s v="Not at risk of poverty"/>
    <s v="%"/>
    <n v="4.9"/>
  </r>
  <r>
    <s v="SIA130C01"/>
    <s v="Households making ends meet"/>
    <s v="2025"/>
    <s v="2025"/>
    <s v="01"/>
    <s v="With great difficulty"/>
    <s v="20"/>
    <s v="At risk of poverty"/>
    <s v="%"/>
    <n v="16.2"/>
  </r>
  <r>
    <s v="SIA130C01"/>
    <s v="Households making ends meet"/>
    <s v="2025"/>
    <s v="2025"/>
    <s v="01"/>
    <s v="With great difficulty"/>
    <s v="30"/>
    <s v="Not experiencing deprivation"/>
    <s v="%"/>
    <n v="1.7"/>
  </r>
  <r>
    <s v="SIA130C01"/>
    <s v="Households making ends meet"/>
    <s v="2025"/>
    <s v="2025"/>
    <s v="01"/>
    <s v="With great difficulty"/>
    <s v="40"/>
    <s v="Experiencing deprivation"/>
    <s v="%"/>
    <n v="32.4"/>
  </r>
  <r>
    <s v="SIA130C01"/>
    <s v="Households making ends meet"/>
    <s v="2025"/>
    <s v="2025"/>
    <s v="01"/>
    <s v="With great difficulty"/>
    <s v="50"/>
    <s v="Not in consistent poverty"/>
    <s v="%"/>
    <n v="4.8"/>
  </r>
  <r>
    <s v="SIA130C01"/>
    <s v="Households making ends meet"/>
    <s v="2025"/>
    <s v="2025"/>
    <s v="01"/>
    <s v="With great difficulty"/>
    <s v="60"/>
    <s v="In consistent poverty"/>
    <s v="%"/>
    <n v="39"/>
  </r>
  <r>
    <s v="SIA130C01"/>
    <s v="Households making ends meet"/>
    <s v="2025"/>
    <s v="2025"/>
    <s v="02"/>
    <s v="With difficulty"/>
    <s v="10"/>
    <s v="Not at risk of poverty"/>
    <s v="%"/>
    <n v="8.3"/>
  </r>
  <r>
    <s v="SIA130C01"/>
    <s v="Households making ends meet"/>
    <s v="2025"/>
    <s v="2025"/>
    <s v="02"/>
    <s v="With difficulty"/>
    <s v="20"/>
    <s v="At risk of poverty"/>
    <s v="%"/>
    <n v="17.3"/>
  </r>
  <r>
    <s v="SIA130C01"/>
    <s v="Households making ends meet"/>
    <s v="2025"/>
    <s v="2025"/>
    <s v="02"/>
    <s v="With difficulty"/>
    <s v="30"/>
    <s v="Not experiencing deprivation"/>
    <s v="%"/>
    <n v="5.5"/>
  </r>
  <r>
    <s v="SIA130C01"/>
    <s v="Households making ends meet"/>
    <s v="2025"/>
    <s v="2025"/>
    <s v="02"/>
    <s v="With difficulty"/>
    <s v="40"/>
    <s v="Experiencing deprivation"/>
    <s v="%"/>
    <n v="31.8"/>
  </r>
  <r>
    <s v="SIA130C01"/>
    <s v="Households making ends meet"/>
    <s v="2025"/>
    <s v="2025"/>
    <s v="02"/>
    <s v="With difficulty"/>
    <s v="50"/>
    <s v="Not in consistent poverty"/>
    <s v="%"/>
    <n v="8.6"/>
  </r>
  <r>
    <s v="SIA130C01"/>
    <s v="Households making ends meet"/>
    <s v="2025"/>
    <s v="2025"/>
    <s v="02"/>
    <s v="With difficulty"/>
    <s v="60"/>
    <s v="In consistent poverty"/>
    <s v="%"/>
    <n v="27.7"/>
  </r>
  <r>
    <s v="SIA130C01"/>
    <s v="Households making ends meet"/>
    <s v="2025"/>
    <s v="2025"/>
    <s v="03"/>
    <s v="With little difficulty"/>
    <s v="10"/>
    <s v="Not at risk of poverty"/>
    <s v="%"/>
    <n v="28.6"/>
  </r>
  <r>
    <s v="SIA130C01"/>
    <s v="Households making ends meet"/>
    <s v="2025"/>
    <s v="2025"/>
    <s v="03"/>
    <s v="With little difficulty"/>
    <s v="20"/>
    <s v="At risk of poverty"/>
    <s v="%"/>
    <n v="30.5"/>
  </r>
  <r>
    <s v="SIA130C01"/>
    <s v="Households making ends meet"/>
    <s v="2025"/>
    <s v="2025"/>
    <s v="03"/>
    <s v="With little difficulty"/>
    <s v="30"/>
    <s v="Not experiencing deprivation"/>
    <s v="%"/>
    <n v="28.4"/>
  </r>
  <r>
    <s v="SIA130C01"/>
    <s v="Households making ends meet"/>
    <s v="2025"/>
    <s v="2025"/>
    <s v="03"/>
    <s v="With little difficulty"/>
    <s v="40"/>
    <s v="Experiencing deprivation"/>
    <s v="%"/>
    <n v="31.3"/>
  </r>
  <r>
    <s v="SIA130C01"/>
    <s v="Households making ends meet"/>
    <s v="2025"/>
    <s v="2025"/>
    <s v="03"/>
    <s v="With little difficulty"/>
    <s v="50"/>
    <s v="Not in consistent poverty"/>
    <s v="%"/>
    <n v="28.9"/>
  </r>
  <r>
    <s v="SIA130C01"/>
    <s v="Households making ends meet"/>
    <s v="2025"/>
    <s v="2025"/>
    <s v="03"/>
    <s v="With little difficulty"/>
    <s v="60"/>
    <s v="In consistent poverty"/>
    <s v="%"/>
    <n v="28.2"/>
  </r>
  <r>
    <s v="SIA130C01"/>
    <s v="Households making ends meet"/>
    <s v="2025"/>
    <s v="2025"/>
    <s v="04"/>
    <s v="Fairly easily"/>
    <s v="10"/>
    <s v="Not at risk of poverty"/>
    <s v="%"/>
    <n v="36.1"/>
  </r>
  <r>
    <s v="SIA130C01"/>
    <s v="Households making ends meet"/>
    <s v="2025"/>
    <s v="2025"/>
    <s v="04"/>
    <s v="Fairly easily"/>
    <s v="20"/>
    <s v="At risk of poverty"/>
    <s v="%"/>
    <n v="26"/>
  </r>
  <r>
    <s v="SIA130C01"/>
    <s v="Households making ends meet"/>
    <s v="2025"/>
    <s v="2025"/>
    <s v="04"/>
    <s v="Fairly easily"/>
    <s v="30"/>
    <s v="Not experiencing deprivation"/>
    <s v="%"/>
    <n v="40.3"/>
  </r>
  <r>
    <s v="SIA130C01"/>
    <s v="Households making ends meet"/>
    <s v="2025"/>
    <s v="2025"/>
    <s v="04"/>
    <s v="Fairly easily"/>
    <s v="40"/>
    <s v="Experiencing deprivation"/>
    <s v="%"/>
    <n v="4.1"/>
  </r>
  <r>
    <s v="SIA130C01"/>
    <s v="Households making ends meet"/>
    <s v="2025"/>
    <s v="2025"/>
    <s v="04"/>
    <s v="Fairly easily"/>
    <s v="50"/>
    <s v="Not in consistent poverty"/>
    <s v="%"/>
    <n v="36.3"/>
  </r>
  <r>
    <s v="SIA130C01"/>
    <s v="Households making ends meet"/>
    <s v="2025"/>
    <s v="2025"/>
    <s v="04"/>
    <s v="Fairly easily"/>
    <s v="60"/>
    <s v="In consistent poverty"/>
    <s v="%"/>
    <n v="5.1"/>
  </r>
  <r>
    <s v="SIA130C01"/>
    <s v="Households making ends meet"/>
    <s v="2025"/>
    <s v="2025"/>
    <s v="05"/>
    <s v="Easily"/>
    <s v="10"/>
    <s v="Not at risk of poverty"/>
    <s v="%"/>
    <n v="14.2"/>
  </r>
  <r>
    <s v="SIA130C01"/>
    <s v="Households making ends meet"/>
    <s v="2025"/>
    <s v="2025"/>
    <s v="05"/>
    <s v="Easily"/>
    <s v="20"/>
    <s v="At risk of poverty"/>
    <s v="%"/>
    <n v="7.9"/>
  </r>
  <r>
    <s v="SIA130C01"/>
    <s v="Households making ends meet"/>
    <s v="2025"/>
    <s v="2025"/>
    <s v="05"/>
    <s v="Easily"/>
    <s v="30"/>
    <s v="Not experiencing deprivation"/>
    <s v="%"/>
    <n v="15.8"/>
  </r>
  <r>
    <s v="SIA130C01"/>
    <s v="Households making ends meet"/>
    <s v="2025"/>
    <s v="2025"/>
    <s v="05"/>
    <s v="Easily"/>
    <s v="40"/>
    <s v="Experiencing deprivation"/>
    <s v="%"/>
    <n v="0.3"/>
  </r>
  <r>
    <s v="SIA130C01"/>
    <s v="Households making ends meet"/>
    <s v="2025"/>
    <s v="2025"/>
    <s v="05"/>
    <s v="Easily"/>
    <s v="50"/>
    <s v="Not in consistent poverty"/>
    <s v="%"/>
    <n v="14.1"/>
  </r>
  <r>
    <s v="SIA130C01"/>
    <s v="Households making ends meet"/>
    <s v="2025"/>
    <s v="2025"/>
    <s v="05"/>
    <s v="Easily"/>
    <s v="60"/>
    <s v="In consistent poverty"/>
    <s v="%"/>
    <n v="0"/>
  </r>
  <r>
    <s v="SIA130C01"/>
    <s v="Households making ends meet"/>
    <s v="2025"/>
    <s v="2025"/>
    <s v="06"/>
    <s v="Very easily"/>
    <s v="10"/>
    <s v="Not at risk of poverty"/>
    <s v="%"/>
    <n v="7.8"/>
  </r>
  <r>
    <s v="SIA130C01"/>
    <s v="Households making ends meet"/>
    <s v="2025"/>
    <s v="2025"/>
    <s v="06"/>
    <s v="Very easily"/>
    <s v="20"/>
    <s v="At risk of poverty"/>
    <s v="%"/>
    <n v="2"/>
  </r>
  <r>
    <s v="SIA130C01"/>
    <s v="Households making ends meet"/>
    <s v="2025"/>
    <s v="2025"/>
    <s v="06"/>
    <s v="Very easily"/>
    <s v="30"/>
    <s v="Not experiencing deprivation"/>
    <s v="%"/>
    <n v="8.3"/>
  </r>
  <r>
    <s v="SIA130C01"/>
    <s v="Households making ends meet"/>
    <s v="2025"/>
    <s v="2025"/>
    <s v="06"/>
    <s v="Very easily"/>
    <s v="40"/>
    <s v="Experiencing deprivation"/>
    <s v="%"/>
    <n v="0"/>
  </r>
  <r>
    <s v="SIA130C01"/>
    <s v="Households making ends meet"/>
    <s v="2025"/>
    <s v="2025"/>
    <s v="06"/>
    <s v="Very easily"/>
    <s v="50"/>
    <s v="Not in consistent poverty"/>
    <s v="%"/>
    <n v="7.4"/>
  </r>
  <r>
    <s v="SIA130C01"/>
    <s v="Households making ends meet"/>
    <s v="2025"/>
    <s v="2025"/>
    <s v="06"/>
    <s v="Very easily"/>
    <s v="60"/>
    <s v="In consistent poverty"/>
    <s v="%"/>
    <n v="0"/>
  </r>
</pivotCacheRecords>
</file>