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3487f6285a4f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c5ce6e710b4679bfa2b59a6d2e525e.psmdcp" Id="R0f5e31845c0441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<x:sst xmlns:x="http://schemas.openxmlformats.org/spreadsheetml/2006/main">
  <x:si>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</x:si>
  <x:si>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</x:si>
  <x:si>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SIA130</x:t>
  </x:si>
  <x:si>
    <x:t>Name</x:t>
  </x:si>
  <x:si>
    <x:t>Difficulty in Making Ends Meet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</x:si>
  <x:si>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</x:si>
  <x:si>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</x:si>
  <x:si>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</x:si>
  <x:si>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</x:si>
  <x:si>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</x:si>
  <x:si>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Note.(https://www.cso.ie/en/releasesandpublications/in/silc/informationnotecensusrevisions-silc2020to2022/)&lt;br&gt;&lt;br&gt;Statistics in this table are based upon the proportion of respondents who replied to the relevant survey question. Item non-responses are excluded from the frequencies, typically this accounts for less than 1% of respondents.</x:t>
  </x:si>
  <x:si>
    <x:t>Url</x:t>
  </x:si>
  <x:si>
    <x:t>https://ws.cso.ie/public/api.restful/PxStat.Data.Cube_API.ReadDataset/SIA130/XLSX/2007/en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</x:si>
  <x:si>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</x:si>
  <x:si>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</x:si>
  <x:si>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</x:si>
  <x:si>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</x:si>
  <x:si>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</x:si>
  <x:si>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</x:si>
  <x:si>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</x:si>
  <x:si>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</x:si>
  <x:si>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</x:si>
  <x:si>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</x:si>
  <x:si>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</x:si>
  <x:si>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</x:si>
  <x:si>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</x:si>
  <x:si>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</x:si>
  <x:si>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</x:si>
  <x:si>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</x:si>
  <x:si>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</x:si>
  <x:si>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</x:si>
  <x:si>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</x:si>
  <x:si>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</x:si>
  <x:si>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</x:si>
  <x:si>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</x:si>
  <x:si>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</x:si>
  <x:si>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</x:si>
  <x:si>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</x:si>
  <x:si>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</x:si>
  <x:si>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</x:si>
  <x:si>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</x:si>
  <x:si>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</x:si>
  <x:si>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</x:si>
  <x:si>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C03672V04414</x:t>
  </x:si>
  <x:si>
    <x:t>Level of Household Difficulty</x:t>
  </x:si>
  <x:si>
    <x:t>C03600V04341</x:t>
  </x:si>
  <x:si>
    <x:t>Poverty Status</x:t>
  </x:si>
  <x:si>
    <x:t>UNIT</x:t>
  </x:si>
  <x:si>
    <x:t>VALUE</x:t>
  </x:si>
  <x:si>
    <x:t>SIA130C01</x:t>
  </x:si>
  <x:si>
    <x:t>Households making ends meet</x:t>
  </x:si>
  <x:si>
    <x:t>2020</x:t>
  </x:si>
  <x:si>
    <x:t>01</x:t>
  </x:si>
  <x:si>
    <x:t>With great difficulty</x:t>
  </x:si>
  <x:si>
    <x:t>10</x:t>
  </x:si>
  <x:si>
    <x:t>Not at risk of poverty</x:t>
  </x:si>
  <x:si>
    <x:t>%</x:t>
  </x:si>
  <x:si>
    <x:t>20</x:t>
  </x:si>
  <x:si>
    <x:t>At risk of poverty</x:t>
  </x:si>
  <x:si>
    <x:t>30</x:t>
  </x:si>
  <x:si>
    <x:t>Not experiencing deprivation</x:t>
  </x:si>
  <x:si>
    <x:t>40</x:t>
  </x:si>
  <x:si>
    <x:t>Experiencing deprivation</x:t>
  </x:si>
  <x:si>
    <x:t>50</x:t>
  </x:si>
  <x:si>
    <x:t>Not in consistent poverty</x:t>
  </x:si>
  <x:si>
    <x:t>60</x:t>
  </x:si>
  <x:si>
    <x:t>In consistent poverty</x:t>
  </x:si>
  <x:si>
    <x:t>02</x:t>
  </x:si>
  <x:si>
    <x:t>With difficulty</x:t>
  </x:si>
  <x:si>
    <x:t>03</x:t>
  </x:si>
  <x:si>
    <x:t>With little difficulty</x:t>
  </x:si>
  <x:si>
    <x:t>04</x:t>
  </x:si>
  <x:si>
    <x:t>Fairly easily</x:t>
  </x:si>
  <x:si>
    <x:t>05</x:t>
  </x:si>
  <x:si>
    <x:t>Easily</x:t>
  </x:si>
  <x:si>
    <x:t>06</x:t>
  </x:si>
  <x:si>
    <x:t>Very easily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</x:si>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</x:sst>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672V0441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Household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3672V04414"/>
    <x:tableColumn id="6" name="Level of Household Difficulty"/>
    <x:tableColumn id="7" name="C03600V04341"/>
    <x:tableColumn id="8" name="Poverty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424911" style="0" customWidth="1"/>
    <x:col min="7" max="7" width="16.139196" style="0" customWidth="1"/>
    <x:col min="8" max="8" width="2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18.8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26.6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8.9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29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29.6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40.7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29.9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38.3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30.9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34.5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36.4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19.7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39.1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4.8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35.6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3.9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13.7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13.1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1.8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6.9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1.6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7.2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0.1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6.5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3.9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16.9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1.8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29.9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4.2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37.6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8.2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13.5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6.2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25.8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8.4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21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25.8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36.3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25.9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35.1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26.9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32.8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35.9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23.7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38.7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56</x:v>
      </x:c>
      <x:c r="J59" s="0">
        <x:v>6.7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56</x:v>
      </x:c>
      <x:c r="J60" s="0">
        <x:v>35.6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56</x:v>
      </x:c>
      <x:c r="J61" s="0">
        <x:v>5.8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15.7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6.7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16.6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1.5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15.1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56</x:v>
      </x:c>
      <x:c r="J67" s="0">
        <x:v>0.7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56</x:v>
      </x:c>
      <x:c r="J68" s="0">
        <x:v>10.4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56</x:v>
      </x:c>
      <x:c r="J69" s="0">
        <x:v>2.9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56</x:v>
      </x:c>
      <x:c r="J70" s="0">
        <x:v>10.8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56</x:v>
      </x:c>
      <x:c r="J72" s="0">
        <x:v>9.8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56</x:v>
      </x:c>
      <x:c r="J73" s="0">
        <x:v>2.1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3.9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14.1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1.8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22.7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3.6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37.2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9.9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23.5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8.3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29.9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10.8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33.9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31.7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38.3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31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41.4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33.1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27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32.7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17.6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35.5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5.7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32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1.8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13.4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4.9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14.6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0.2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12.8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0.1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8.4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1.5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8.8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0.1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7.7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79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4.7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19.3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79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1.8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79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28.6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79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4.8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79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44.6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79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9.5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79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56</x:v>
      </x:c>
      <x:c r="J117" s="0">
        <x:v>17.3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79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56</x:v>
      </x:c>
      <x:c r="J118" s="0">
        <x:v>6.5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79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56</x:v>
      </x:c>
      <x:c r="J119" s="0">
        <x:v>29.3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79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56</x:v>
      </x:c>
      <x:c r="J120" s="0">
        <x:v>9.9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79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56</x:v>
      </x:c>
      <x:c r="J121" s="0">
        <x:v>23.8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79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>
        <x:v>30.5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79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56</x:v>
      </x:c>
      <x:c r="J123" s="0">
        <x:v>34.6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79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>
        <x:v>30.3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79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56</x:v>
      </x:c>
      <x:c r="J125" s="0">
        <x:v>34.1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79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56</x:v>
      </x:c>
      <x:c r="J126" s="0">
        <x:v>31.3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79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56</x:v>
      </x:c>
      <x:c r="J127" s="0">
        <x:v>23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79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33.4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79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19.1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79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56</x:v>
      </x:c>
      <x:c r="J130" s="0">
        <x:v>37.1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79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56</x:v>
      </x:c>
      <x:c r="J131" s="0">
        <x:v>5.9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79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56</x:v>
      </x:c>
      <x:c r="J132" s="0">
        <x:v>32.7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79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56</x:v>
      </x:c>
      <x:c r="J133" s="0">
        <x:v>8.6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79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56</x:v>
      </x:c>
      <x:c r="J134" s="0">
        <x:v>13.8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79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56</x:v>
      </x:c>
      <x:c r="J135" s="0">
        <x:v>6.6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79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56</x:v>
      </x:c>
      <x:c r="J136" s="0">
        <x:v>15.3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79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56</x:v>
      </x:c>
      <x:c r="J137" s="0">
        <x:v>1.9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79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56</x:v>
      </x:c>
      <x:c r="J138" s="0">
        <x:v>13.5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79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79</x:v>
      </x:c>
      <x:c r="E140" s="0" t="s">
        <x:v>75</x:v>
      </x:c>
      <x:c r="F140" s="0" t="s">
        <x:v>76</x:v>
      </x:c>
      <x:c r="G140" s="0" t="s">
        <x:v>54</x:v>
      </x:c>
      <x:c r="H140" s="0" t="s">
        <x:v>55</x:v>
      </x:c>
      <x:c r="I140" s="0" t="s">
        <x:v>56</x:v>
      </x:c>
      <x:c r="J140" s="0">
        <x:v>8.1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79</x:v>
      </x:c>
      <x:c r="E141" s="0" t="s">
        <x:v>75</x:v>
      </x:c>
      <x:c r="F141" s="0" t="s">
        <x:v>76</x:v>
      </x:c>
      <x:c r="G141" s="0" t="s">
        <x:v>57</x:v>
      </x:c>
      <x:c r="H141" s="0" t="s">
        <x:v>58</x:v>
      </x:c>
      <x:c r="I141" s="0" t="s">
        <x:v>56</x:v>
      </x:c>
      <x:c r="J141" s="0">
        <x:v>3.1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79</x:v>
      </x:c>
      <x:c r="E142" s="0" t="s">
        <x:v>75</x:v>
      </x:c>
      <x:c r="F142" s="0" t="s">
        <x:v>76</x:v>
      </x:c>
      <x:c r="G142" s="0" t="s">
        <x:v>59</x:v>
      </x:c>
      <x:c r="H142" s="0" t="s">
        <x:v>60</x:v>
      </x:c>
      <x:c r="I142" s="0" t="s">
        <x:v>56</x:v>
      </x:c>
      <x:c r="J142" s="0">
        <x:v>9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61</x:v>
      </x:c>
      <x:c r="H143" s="0" t="s">
        <x:v>62</x:v>
      </x:c>
      <x:c r="I143" s="0" t="s">
        <x:v>56</x:v>
      </x:c>
      <x:c r="J143" s="0">
        <x:v>0.3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63</x:v>
      </x:c>
      <x:c r="H144" s="0" t="s">
        <x:v>64</x:v>
      </x:c>
      <x:c r="I144" s="0" t="s">
        <x:v>56</x:v>
      </x:c>
      <x:c r="J144" s="0">
        <x:v>7.8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65</x:v>
      </x:c>
      <x:c r="H145" s="0" t="s">
        <x:v>66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4.2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15.2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1.6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27.5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4.1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35.7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80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8.5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80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18.7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80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  <x:c r="J154" s="0">
        <x:v>6.5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80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  <x:c r="J155" s="0">
        <x:v>27.6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80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  <x:c r="J156" s="0">
        <x:v>8.8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80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30.9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80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29.6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80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38.9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80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29.8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80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36</x:v>
      </x:c>
    </x:row>
    <x:row r="162" spans="1:10">
      <x:c r="A162" s="0" t="s">
        <x:v>49</x:v>
      </x:c>
      <x:c r="B162" s="0" t="s">
        <x:v>50</x:v>
      </x:c>
      <x:c r="C162" s="0" t="s">
        <x:v>80</x:v>
      </x:c>
      <x:c r="D162" s="0" t="s">
        <x:v>80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  <x:c r="J162" s="0">
        <x:v>30.8</x:v>
      </x:c>
    </x:row>
    <x:row r="163" spans="1:10">
      <x:c r="A163" s="0" t="s">
        <x:v>49</x:v>
      </x:c>
      <x:c r="B163" s="0" t="s">
        <x:v>50</x:v>
      </x:c>
      <x:c r="C163" s="0" t="s">
        <x:v>80</x:v>
      </x:c>
      <x:c r="D163" s="0" t="s">
        <x:v>80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30.5</x:v>
      </x:c>
    </x:row>
    <x:row r="164" spans="1:10">
      <x:c r="A164" s="0" t="s">
        <x:v>49</x:v>
      </x:c>
      <x:c r="B164" s="0" t="s">
        <x:v>50</x:v>
      </x:c>
      <x:c r="C164" s="0" t="s">
        <x:v>80</x:v>
      </x:c>
      <x:c r="D164" s="0" t="s">
        <x:v>80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34</x:v>
      </x:c>
    </x:row>
    <x:row r="165" spans="1:10">
      <x:c r="A165" s="0" t="s">
        <x:v>49</x:v>
      </x:c>
      <x:c r="B165" s="0" t="s">
        <x:v>50</x:v>
      </x:c>
      <x:c r="C165" s="0" t="s">
        <x:v>80</x:v>
      </x:c>
      <x:c r="D165" s="0" t="s">
        <x:v>80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19.1</x:v>
      </x:c>
    </x:row>
    <x:row r="166" spans="1:10">
      <x:c r="A166" s="0" t="s">
        <x:v>49</x:v>
      </x:c>
      <x:c r="B166" s="0" t="s">
        <x:v>50</x:v>
      </x:c>
      <x:c r="C166" s="0" t="s">
        <x:v>80</x:v>
      </x:c>
      <x:c r="D166" s="0" t="s">
        <x:v>80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37.2</x:v>
      </x:c>
    </x:row>
    <x:row r="167" spans="1:10">
      <x:c r="A167" s="0" t="s">
        <x:v>49</x:v>
      </x:c>
      <x:c r="B167" s="0" t="s">
        <x:v>50</x:v>
      </x:c>
      <x:c r="C167" s="0" t="s">
        <x:v>80</x:v>
      </x:c>
      <x:c r="D167" s="0" t="s">
        <x:v>80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  <x:c r="J167" s="0">
        <x:v>4.6</x:v>
      </x:c>
    </x:row>
    <x:row r="168" spans="1:10">
      <x:c r="A168" s="0" t="s">
        <x:v>49</x:v>
      </x:c>
      <x:c r="B168" s="0" t="s">
        <x:v>50</x:v>
      </x:c>
      <x:c r="C168" s="0" t="s">
        <x:v>80</x:v>
      </x:c>
      <x:c r="D168" s="0" t="s">
        <x:v>80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  <x:c r="J168" s="0">
        <x:v>33.6</x:v>
      </x:c>
    </x:row>
    <x:row r="169" spans="1:10">
      <x:c r="A169" s="0" t="s">
        <x:v>49</x:v>
      </x:c>
      <x:c r="B169" s="0" t="s">
        <x:v>50</x:v>
      </x:c>
      <x:c r="C169" s="0" t="s">
        <x:v>80</x:v>
      </x:c>
      <x:c r="D169" s="0" t="s">
        <x:v>80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1.3</x:v>
      </x:c>
    </x:row>
    <x:row r="170" spans="1:10">
      <x:c r="A170" s="0" t="s">
        <x:v>49</x:v>
      </x:c>
      <x:c r="B170" s="0" t="s">
        <x:v>50</x:v>
      </x:c>
      <x:c r="C170" s="0" t="s">
        <x:v>80</x:v>
      </x:c>
      <x:c r="D170" s="0" t="s">
        <x:v>80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56</x:v>
      </x:c>
      <x:c r="J170" s="0">
        <x:v>15.9</x:v>
      </x:c>
    </x:row>
    <x:row r="171" spans="1:10">
      <x:c r="A171" s="0" t="s">
        <x:v>49</x:v>
      </x:c>
      <x:c r="B171" s="0" t="s">
        <x:v>50</x:v>
      </x:c>
      <x:c r="C171" s="0" t="s">
        <x:v>80</x:v>
      </x:c>
      <x:c r="D171" s="0" t="s">
        <x:v>80</x:v>
      </x:c>
      <x:c r="E171" s="0" t="s">
        <x:v>73</x:v>
      </x:c>
      <x:c r="F171" s="0" t="s">
        <x:v>74</x:v>
      </x:c>
      <x:c r="G171" s="0" t="s">
        <x:v>57</x:v>
      </x:c>
      <x:c r="H171" s="0" t="s">
        <x:v>58</x:v>
      </x:c>
      <x:c r="I171" s="0" t="s">
        <x:v>56</x:v>
      </x:c>
      <x:c r="J171" s="0">
        <x:v>5.9</x:v>
      </x:c>
    </x:row>
    <x:row r="172" spans="1:10">
      <x:c r="A172" s="0" t="s">
        <x:v>49</x:v>
      </x:c>
      <x:c r="B172" s="0" t="s">
        <x:v>50</x:v>
      </x:c>
      <x:c r="C172" s="0" t="s">
        <x:v>80</x:v>
      </x:c>
      <x:c r="D172" s="0" t="s">
        <x:v>80</x:v>
      </x:c>
      <x:c r="E172" s="0" t="s">
        <x:v>73</x:v>
      </x:c>
      <x:c r="F172" s="0" t="s">
        <x:v>74</x:v>
      </x:c>
      <x:c r="G172" s="0" t="s">
        <x:v>59</x:v>
      </x:c>
      <x:c r="H172" s="0" t="s">
        <x:v>60</x:v>
      </x:c>
      <x:c r="I172" s="0" t="s">
        <x:v>56</x:v>
      </x:c>
      <x:c r="J172" s="0">
        <x:v>16.6</x:v>
      </x:c>
    </x:row>
    <x:row r="173" spans="1:10">
      <x:c r="A173" s="0" t="s">
        <x:v>49</x:v>
      </x:c>
      <x:c r="B173" s="0" t="s">
        <x:v>50</x:v>
      </x:c>
      <x:c r="C173" s="0" t="s">
        <x:v>80</x:v>
      </x:c>
      <x:c r="D173" s="0" t="s">
        <x:v>80</x:v>
      </x:c>
      <x:c r="E173" s="0" t="s">
        <x:v>73</x:v>
      </x:c>
      <x:c r="F173" s="0" t="s">
        <x:v>74</x:v>
      </x:c>
      <x:c r="G173" s="0" t="s">
        <x:v>61</x:v>
      </x:c>
      <x:c r="H173" s="0" t="s">
        <x:v>62</x:v>
      </x:c>
      <x:c r="I173" s="0" t="s">
        <x:v>56</x:v>
      </x:c>
      <x:c r="J173" s="0">
        <x:v>3.8</x:v>
      </x:c>
    </x:row>
    <x:row r="174" spans="1:10">
      <x:c r="A174" s="0" t="s">
        <x:v>49</x:v>
      </x:c>
      <x:c r="B174" s="0" t="s">
        <x:v>50</x:v>
      </x:c>
      <x:c r="C174" s="0" t="s">
        <x:v>80</x:v>
      </x:c>
      <x:c r="D174" s="0" t="s">
        <x:v>80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56</x:v>
      </x:c>
      <x:c r="J174" s="0">
        <x:v>15.3</x:v>
      </x:c>
    </x:row>
    <x:row r="175" spans="1:10">
      <x:c r="A175" s="0" t="s">
        <x:v>49</x:v>
      </x:c>
      <x:c r="B175" s="0" t="s">
        <x:v>50</x:v>
      </x:c>
      <x:c r="C175" s="0" t="s">
        <x:v>80</x:v>
      </x:c>
      <x:c r="D175" s="0" t="s">
        <x:v>80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56</x:v>
      </x:c>
      <x:c r="J175" s="0">
        <x:v>0.5</x:v>
      </x:c>
    </x:row>
    <x:row r="176" spans="1:10">
      <x:c r="A176" s="0" t="s">
        <x:v>49</x:v>
      </x:c>
      <x:c r="B176" s="0" t="s">
        <x:v>50</x:v>
      </x:c>
      <x:c r="C176" s="0" t="s">
        <x:v>80</x:v>
      </x:c>
      <x:c r="D176" s="0" t="s">
        <x:v>80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56</x:v>
      </x:c>
      <x:c r="J176" s="0">
        <x:v>7.9</x:v>
      </x:c>
    </x:row>
    <x:row r="177" spans="1:10">
      <x:c r="A177" s="0" t="s">
        <x:v>49</x:v>
      </x:c>
      <x:c r="B177" s="0" t="s">
        <x:v>50</x:v>
      </x:c>
      <x:c r="C177" s="0" t="s">
        <x:v>80</x:v>
      </x:c>
      <x:c r="D177" s="0" t="s">
        <x:v>80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56</x:v>
      </x:c>
      <x:c r="J177" s="0">
        <x:v>2.2</x:v>
      </x:c>
    </x:row>
    <x:row r="178" spans="1:10">
      <x:c r="A178" s="0" t="s">
        <x:v>49</x:v>
      </x:c>
      <x:c r="B178" s="0" t="s">
        <x:v>50</x:v>
      </x:c>
      <x:c r="C178" s="0" t="s">
        <x:v>80</x:v>
      </x:c>
      <x:c r="D178" s="0" t="s">
        <x:v>80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56</x:v>
      </x:c>
      <x:c r="J178" s="0">
        <x:v>8.4</x:v>
      </x:c>
    </x:row>
    <x:row r="179" spans="1:10">
      <x:c r="A179" s="0" t="s">
        <x:v>49</x:v>
      </x:c>
      <x:c r="B179" s="0" t="s">
        <x:v>50</x:v>
      </x:c>
      <x:c r="C179" s="0" t="s">
        <x:v>80</x:v>
      </x:c>
      <x:c r="D179" s="0" t="s">
        <x:v>80</x:v>
      </x:c>
      <x:c r="E179" s="0" t="s">
        <x:v>75</x:v>
      </x:c>
      <x:c r="F179" s="0" t="s">
        <x:v>76</x:v>
      </x:c>
      <x:c r="G179" s="0" t="s">
        <x:v>61</x:v>
      </x:c>
      <x:c r="H179" s="0" t="s">
        <x:v>62</x:v>
      </x:c>
      <x:c r="I179" s="0" t="s">
        <x:v>56</x:v>
      </x:c>
      <x:c r="J179" s="0">
        <x:v>0.5</x:v>
      </x:c>
    </x:row>
    <x:row r="180" spans="1:10">
      <x:c r="A180" s="0" t="s">
        <x:v>49</x:v>
      </x:c>
      <x:c r="B180" s="0" t="s">
        <x:v>50</x:v>
      </x:c>
      <x:c r="C180" s="0" t="s">
        <x:v>80</x:v>
      </x:c>
      <x:c r="D180" s="0" t="s">
        <x:v>80</x:v>
      </x:c>
      <x:c r="E180" s="0" t="s">
        <x:v>75</x:v>
      </x:c>
      <x:c r="F180" s="0" t="s">
        <x:v>76</x:v>
      </x:c>
      <x:c r="G180" s="0" t="s">
        <x:v>63</x:v>
      </x:c>
      <x:c r="H180" s="0" t="s">
        <x:v>64</x:v>
      </x:c>
      <x:c r="I180" s="0" t="s">
        <x:v>56</x:v>
      </x:c>
      <x:c r="J180" s="0">
        <x:v>7.5</x:v>
      </x:c>
    </x:row>
    <x:row r="181" spans="1:10">
      <x:c r="A181" s="0" t="s">
        <x:v>49</x:v>
      </x:c>
      <x:c r="B181" s="0" t="s">
        <x:v>50</x:v>
      </x:c>
      <x:c r="C181" s="0" t="s">
        <x:v>80</x:v>
      </x:c>
      <x:c r="D181" s="0" t="s">
        <x:v>80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56</x:v>
      </x:c>
      <x:c r="J181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SIA130C01"/>
      </x:sharedItems>
    </x:cacheField>
    <x:cacheField name="Statistic Label">
      <x:sharedItems count="1">
        <x:s v="Households making ends mee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672V04414">
      <x:sharedItems count="6">
        <x:s v="01"/>
        <x:s v="02"/>
        <x:s v="03"/>
        <x:s v="04"/>
        <x:s v="05"/>
        <x:s v="06"/>
      </x:sharedItems>
    </x:cacheField>
    <x:cacheField name="Level of Household Difficulty">
      <x:sharedItems count="6">
        <x:s v="With great difficulty"/>
        <x:s v="With difficulty"/>
        <x:s v="With little difficulty"/>
        <x:s v="Fairly easily"/>
        <x:s v="Easily"/>
        <x:s v="Very easily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4.6" count="136">
        <x:n v="5"/>
        <x:n v="13.3"/>
        <x:n v="2.3"/>
        <x:n v="29.2"/>
        <x:n v="30.8"/>
        <x:n v="8.4"/>
        <x:n v="18.8"/>
        <x:n v="7"/>
        <x:n v="26.6"/>
        <x:n v="8.9"/>
        <x:n v="29"/>
        <x:n v="29.6"/>
        <x:n v="40.7"/>
        <x:n v="29.9"/>
        <x:n v="38.3"/>
        <x:n v="30.9"/>
        <x:n v="34.5"/>
        <x:n v="36.4"/>
        <x:n v="19.7"/>
        <x:n v="39.1"/>
        <x:n v="4.8"/>
        <x:n v="35.6"/>
        <x:n v="3.9"/>
        <x:n v="13.7"/>
        <x:n v="5.9"/>
        <x:n v="14.6"/>
        <x:n v="1.1"/>
        <x:n v="13.1"/>
        <x:n v="1.8"/>
        <x:n v="6.9"/>
        <x:n v="1.6"/>
        <x:n v="7.2"/>
        <x:n v="0.1"/>
        <x:n v="6.5"/>
        <x:n v="0"/>
        <x:n v="16.9"/>
        <x:n v="4.2"/>
        <x:n v="37.6"/>
        <x:n v="8.2"/>
        <x:n v="13.5"/>
        <x:n v="6.2"/>
        <x:n v="25.8"/>
        <x:n v="21"/>
        <x:n v="36.3"/>
        <x:n v="25.9"/>
        <x:n v="35.1"/>
        <x:n v="26.9"/>
        <x:n v="32.8"/>
        <x:n v="35.9"/>
        <x:n v="23.7"/>
        <x:n v="38.7"/>
        <x:n v="6.7"/>
        <x:n v="5.8"/>
        <x:n v="15.7"/>
        <x:n v="16.6"/>
        <x:n v="1.5"/>
        <x:n v="15.1"/>
        <x:n v="0.7"/>
        <x:n v="10.4"/>
        <x:n v="2.9"/>
        <x:n v="10.8"/>
        <x:n v="1"/>
        <x:n v="9.8"/>
        <x:n v="2.1"/>
        <x:n v="14.1"/>
        <x:n v="22.7"/>
        <x:n v="3.6"/>
        <x:n v="37.2"/>
        <x:n v="9.9"/>
        <x:n v="23.5"/>
        <x:n v="8.3"/>
        <x:n v="33.9"/>
        <x:n v="31.7"/>
        <x:n v="31"/>
        <x:n v="41.4"/>
        <x:n v="33.1"/>
        <x:n v="27"/>
        <x:n v="32.7"/>
        <x:n v="17.6"/>
        <x:n v="35.5"/>
        <x:n v="5.7"/>
        <x:n v="32"/>
        <x:n v="13.4"/>
        <x:n v="4.9"/>
        <x:n v="0.2"/>
        <x:n v="12.8"/>
        <x:n v="8.8"/>
        <x:n v="7.7"/>
        <x:n v="4.7"/>
        <x:n v="19.3"/>
        <x:n v="28.6"/>
        <x:n v="44.6"/>
        <x:n v="9.5"/>
        <x:n v="17.3"/>
        <x:n v="29.3"/>
        <x:n v="23.8"/>
        <x:n v="30.5"/>
        <x:n v="34.6"/>
        <x:n v="30.3"/>
        <x:n v="34.1"/>
        <x:n v="31.3"/>
        <x:n v="23"/>
        <x:n v="33.4"/>
        <x:n v="19.1"/>
        <x:n v="37.1"/>
        <x:n v="8.6"/>
        <x:n v="13.8"/>
        <x:n v="6.6"/>
        <x:n v="15.3"/>
        <x:n v="1.9"/>
        <x:n v="8.1"/>
        <x:n v="3.1"/>
        <x:n v="9"/>
        <x:n v="0.3"/>
        <x:n v="7.8"/>
        <x:n v="15.2"/>
        <x:n v="27.5"/>
        <x:n v="4.1"/>
        <x:n v="35.7"/>
        <x:n v="8.5"/>
        <x:n v="18.7"/>
        <x:n v="27.6"/>
        <x:n v="38.9"/>
        <x:n v="29.8"/>
        <x:n v="36"/>
        <x:n v="34"/>
        <x:n v="4.6"/>
        <x:n v="33.6"/>
        <x:n v="1.3"/>
        <x:n v="15.9"/>
        <x:n v="3.8"/>
        <x:n v="0.5"/>
        <x:n v="7.9"/>
        <x:n v="2.2"/>
        <x:n v="7.5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