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7628a977c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c190f5e3f4e1688dbb3b057226c4c.psmdcp" Id="R792985547cc74f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<x:sst xmlns:x="http://schemas.openxmlformats.org/spreadsheetml/2006/main">
  <x:si>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</x:si>
  <x:si>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</x:si>
  <x:si>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SIA120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</x:si>
  <x:si>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</x:si>
  <x:si>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</x:si>
  <x:si>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</x:si>
  <x:si>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</x:si>
  <x:si>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</x:si>
  <x:si>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</x:si>
  <x:si>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</x:si>
  <x:si>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</x:si>
  <x:si>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</x:si>
  <x:si>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https://ws.cso.ie/public/api.restful/PxStat.Data.Cube_API.ReadDataset/SIA120/XLSX/2007/en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</x:si>
  <x:si>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</x:si>
  <x:si>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</x:si>
  <x:si>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</x:si>
  <x:si>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</x:si>
  <x:si>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</x:si>
  <x:si>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</x:si>
  <x:si>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</x:si>
  <x:si>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</x:si>
  <x:si>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</x:si>
  <x:si>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</x:si>
  <x:si>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</x:si>
  <x:si>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</x:si>
  <x:si>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</x:si>
  <x:si>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</x:si>
  <x:si>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</x:si>
  <x:si>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</x:si>
  <x:si>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</x:si>
  <x:si>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</x:si>
  <x:si>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</x:si>
  <x:si>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</x:si>
  <x:si>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</x:si>
  <x:si>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</x:si>
  <x:si>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</x:si>
  <x:si>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</x:si>
  <x:si>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</x:si>
  <x:si>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</x:si>
  <x:si>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</x:si>
  <x:si>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</x:si>
  <x:si>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</x:si>
  <x:si>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</x:si>
  <x:si>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</x:si>
  <x:si>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</x:si>
  <x:si>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</x:si>
  <x:si>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</x:si>
  <x:si>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SIA120C01</x:t>
  </x:si>
  <x:si>
    <x:t>At Risk of Poverty Rate: With COVID-19 Income Supports</x:t>
  </x:si>
  <x:si>
    <x:t>2021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</x:si>
  <x:si>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</x:si>
  <x:si>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</x:si>
  <x:si>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</x:si>
  <x:si>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</x:si>
  <x:si>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</x:si>
  <x:si>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</x:si>
  <x:si>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</x:si>
  <x:si>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2022</x:t>
  </x:si>
  <x:si>
    <x:t>SIA120C02</x:t>
  </x:si>
  <x:si>
    <x:t>At Risk of Poverty Rate: Without Pandemic Unemployment Payment</x:t>
  </x:si>
  <x:si>
    <x:t>SIA120C03</x:t>
  </x:si>
  <x:si>
    <x:t>At Risk of Poverty Rate: Without Wage Subsidy Schemes</x:t>
  </x:si>
  <x:si>
    <x:t>SIA120C04</x:t>
  </x:si>
  <x:si>
    <x:t>At Risk of Poverty Rate: Without Social Transfers and COVID-19 Income Supports</x:t>
  </x:si>
  <x:si>
    <x:t>SIA120C05</x:t>
  </x:si>
  <x:si>
    <x:t>At Risk of Poverty Rate: Without COVID-19 Income Supports</x:t>
  </x:si>
  <x:si>
    <x:t>SIA120C06</x:t>
  </x:si>
  <x:si>
    <x:t>Consistent Poverty Rate: With COVID-19 Income Supports</x:t>
  </x:si>
  <x:si>
    <x:t>SIA120C07</x:t>
  </x:si>
  <x:si>
    <x:t>Consistent Poverty Rate: Without Pandemic Unemployment Payment</x:t>
  </x:si>
  <x:si>
    <x:t>SIA120C08</x:t>
  </x:si>
  <x:si>
    <x:t>Consistent Poverty Rate: Without Wage Subsidy Schemes</x:t>
  </x:si>
  <x:si>
    <x:t>SIA120C09</x:t>
  </x:si>
  <x:si>
    <x:t>Consistent Poverty Rate: Without COVID-19 Income Supports</x:t>
  </x:si>
  <x:si>
    <x:t>SIA120C10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</x:si>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</x:sst>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19.8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23.8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25.1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17.4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13.6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23.5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16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12.1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24.7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18.2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12.1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48.5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44.3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34.3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46.4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28.7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21.7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16.8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29.4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21.5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15.7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3.5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8.2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5.9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9.2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7.6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4.8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6.4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4.4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10.1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7.3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3.5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5.6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10.8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8.7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4.8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9.9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13.4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10.2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13.8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16.5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20C01"/>
        <x:s v="SIA120C02"/>
        <x:s v="SIA120C03"/>
        <x:s v="SIA120C04"/>
        <x:s v="SIA120C05"/>
        <x:s v="SIA120C06"/>
        <x:s v="SIA120C07"/>
        <x:s v="SIA120C08"/>
        <x:s v="SIA120C09"/>
        <x:s v="SIA120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48.5" count="54">
        <x:n v="18.9"/>
        <x:n v="13.4"/>
        <x:n v="8.3"/>
        <x:n v="19.8"/>
        <x:n v="12.6"/>
        <x:n v="9.9"/>
        <x:n v="23.8"/>
        <x:n v="18.3"/>
        <x:n v="13.7"/>
        <x:n v="25.1"/>
        <x:n v="17.4"/>
        <x:n v="13.6"/>
        <x:n v="23.5"/>
        <x:n v="16"/>
        <x:n v="12.1"/>
        <x:n v="24.7"/>
        <x:n v="18.2"/>
        <x:n v="48.5"/>
        <x:n v="44.3"/>
        <x:n v="34.3"/>
        <x:n v="46.4"/>
        <x:n v="42.6"/>
        <x:n v="32"/>
        <x:n v="28.7"/>
        <x:n v="21.7"/>
        <x:n v="16.8"/>
        <x:n v="29.4"/>
        <x:n v="21.5"/>
        <x:n v="15.7"/>
        <x:n v="3.8"/>
        <x:n v="5.5"/>
        <x:n v="3.5"/>
        <x:n v="8.2"/>
        <x:n v="5.9"/>
        <x:n v="3"/>
        <x:n v="7.1"/>
        <x:n v="5"/>
        <x:n v="9.2"/>
        <x:n v="7.6"/>
        <x:n v="4"/>
        <x:n v="4.8"/>
        <x:n v="6.4"/>
        <x:n v="4.4"/>
        <x:n v="10.1"/>
        <x:n v="7.3"/>
        <x:n v="6.2"/>
        <x:n v="7.8"/>
        <x:n v="5.6"/>
        <x:n v="10.8"/>
        <x:n v="8.7"/>
        <x:n v="10.2"/>
        <x:n v="13.8"/>
        <x:n v="16.5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0C01"/>
    <s v="At Risk of Poverty Rate: With COVID-19 Income Supports"/>
    <s v="2021"/>
    <s v="2021"/>
    <s v="IE04"/>
    <s v="Northern and Western"/>
    <s v="%"/>
    <n v="18.9"/>
  </r>
  <r>
    <s v="SIA120C01"/>
    <s v="At Risk of Poverty Rate: With COVID-19 Income Supports"/>
    <s v="2021"/>
    <s v="2021"/>
    <s v="IE05"/>
    <s v="Southern"/>
    <s v="%"/>
    <n v="13.4"/>
  </r>
  <r>
    <s v="SIA120C01"/>
    <s v="At Risk of Poverty Rate: With COVID-19 Income Supports"/>
    <s v="2021"/>
    <s v="2021"/>
    <s v="IE06"/>
    <s v="Eastern and Midland"/>
    <s v="%"/>
    <n v="8.3"/>
  </r>
  <r>
    <s v="SIA120C01"/>
    <s v="At Risk of Poverty Rate: With COVID-19 Income Supports"/>
    <s v="2022"/>
    <s v="2022"/>
    <s v="IE04"/>
    <s v="Northern and Western"/>
    <s v="%"/>
    <n v="19.8"/>
  </r>
  <r>
    <s v="SIA120C01"/>
    <s v="At Risk of Poverty Rate: With COVID-19 Income Supports"/>
    <s v="2022"/>
    <s v="2022"/>
    <s v="IE05"/>
    <s v="Southern"/>
    <s v="%"/>
    <n v="12.6"/>
  </r>
  <r>
    <s v="SIA120C01"/>
    <s v="At Risk of Poverty Rate: With COVID-19 Income Supports"/>
    <s v="2022"/>
    <s v="2022"/>
    <s v="IE06"/>
    <s v="Eastern and Midland"/>
    <s v="%"/>
    <n v="9.9"/>
  </r>
  <r>
    <s v="SIA120C02"/>
    <s v="At Risk of Poverty Rate: Without Pandemic Unemployment Payment"/>
    <s v="2021"/>
    <s v="2021"/>
    <s v="IE04"/>
    <s v="Northern and Western"/>
    <s v="%"/>
    <n v="23.8"/>
  </r>
  <r>
    <s v="SIA120C02"/>
    <s v="At Risk of Poverty Rate: Without Pandemic Unemployment Payment"/>
    <s v="2021"/>
    <s v="2021"/>
    <s v="IE05"/>
    <s v="Southern"/>
    <s v="%"/>
    <n v="18.3"/>
  </r>
  <r>
    <s v="SIA120C02"/>
    <s v="At Risk of Poverty Rate: Without Pandemic Unemployment Payment"/>
    <s v="2021"/>
    <s v="2021"/>
    <s v="IE06"/>
    <s v="Eastern and Midland"/>
    <s v="%"/>
    <n v="13.7"/>
  </r>
  <r>
    <s v="SIA120C02"/>
    <s v="At Risk of Poverty Rate: Without Pandemic Unemployment Payment"/>
    <s v="2022"/>
    <s v="2022"/>
    <s v="IE04"/>
    <s v="Northern and Western"/>
    <s v="%"/>
    <n v="25.1"/>
  </r>
  <r>
    <s v="SIA120C02"/>
    <s v="At Risk of Poverty Rate: Without Pandemic Unemployment Payment"/>
    <s v="2022"/>
    <s v="2022"/>
    <s v="IE05"/>
    <s v="Southern"/>
    <s v="%"/>
    <n v="17.4"/>
  </r>
  <r>
    <s v="SIA120C02"/>
    <s v="At Risk of Poverty Rate: Without Pandemic Unemployment Payment"/>
    <s v="2022"/>
    <s v="2022"/>
    <s v="IE06"/>
    <s v="Eastern and Midland"/>
    <s v="%"/>
    <n v="13.6"/>
  </r>
  <r>
    <s v="SIA120C03"/>
    <s v="At Risk of Poverty Rate: Without Wage Subsidy Schemes"/>
    <s v="2021"/>
    <s v="2021"/>
    <s v="IE04"/>
    <s v="Northern and Western"/>
    <s v="%"/>
    <n v="23.5"/>
  </r>
  <r>
    <s v="SIA120C03"/>
    <s v="At Risk of Poverty Rate: Without Wage Subsidy Schemes"/>
    <s v="2021"/>
    <s v="2021"/>
    <s v="IE05"/>
    <s v="Southern"/>
    <s v="%"/>
    <n v="16"/>
  </r>
  <r>
    <s v="SIA120C03"/>
    <s v="At Risk of Poverty Rate: Without Wage Subsidy Schemes"/>
    <s v="2021"/>
    <s v="2021"/>
    <s v="IE06"/>
    <s v="Eastern and Midland"/>
    <s v="%"/>
    <n v="12.1"/>
  </r>
  <r>
    <s v="SIA120C03"/>
    <s v="At Risk of Poverty Rate: Without Wage Subsidy Schemes"/>
    <s v="2022"/>
    <s v="2022"/>
    <s v="IE04"/>
    <s v="Northern and Western"/>
    <s v="%"/>
    <n v="24.7"/>
  </r>
  <r>
    <s v="SIA120C03"/>
    <s v="At Risk of Poverty Rate: Without Wage Subsidy Schemes"/>
    <s v="2022"/>
    <s v="2022"/>
    <s v="IE05"/>
    <s v="Southern"/>
    <s v="%"/>
    <n v="18.2"/>
  </r>
  <r>
    <s v="SIA120C03"/>
    <s v="At Risk of Poverty Rate: Without Wage Subsidy Schemes"/>
    <s v="2022"/>
    <s v="2022"/>
    <s v="IE06"/>
    <s v="Eastern and Midland"/>
    <s v="%"/>
    <n v="12.1"/>
  </r>
  <r>
    <s v="SIA120C04"/>
    <s v="At Risk of Poverty Rate: Without Social Transfers and COVID-19 Income Supports"/>
    <s v="2021"/>
    <s v="2021"/>
    <s v="IE04"/>
    <s v="Northern and Western"/>
    <s v="%"/>
    <n v="48.5"/>
  </r>
  <r>
    <s v="SIA120C04"/>
    <s v="At Risk of Poverty Rate: Without Social Transfers and COVID-19 Income Supports"/>
    <s v="2021"/>
    <s v="2021"/>
    <s v="IE05"/>
    <s v="Southern"/>
    <s v="%"/>
    <n v="44.3"/>
  </r>
  <r>
    <s v="SIA120C04"/>
    <s v="At Risk of Poverty Rate: Without Social Transfers and COVID-19 Income Supports"/>
    <s v="2021"/>
    <s v="2021"/>
    <s v="IE06"/>
    <s v="Eastern and Midland"/>
    <s v="%"/>
    <n v="34.3"/>
  </r>
  <r>
    <s v="SIA120C04"/>
    <s v="At Risk of Poverty Rate: Without Social Transfers and COVID-19 Income Supports"/>
    <s v="2022"/>
    <s v="2022"/>
    <s v="IE04"/>
    <s v="Northern and Western"/>
    <s v="%"/>
    <n v="46.4"/>
  </r>
  <r>
    <s v="SIA120C04"/>
    <s v="At Risk of Poverty Rate: Without Social Transfers and COVID-19 Income Supports"/>
    <s v="2022"/>
    <s v="2022"/>
    <s v="IE05"/>
    <s v="Southern"/>
    <s v="%"/>
    <n v="42.6"/>
  </r>
  <r>
    <s v="SIA120C04"/>
    <s v="At Risk of Poverty Rate: Without Social Transfers and COVID-19 Income Supports"/>
    <s v="2022"/>
    <s v="2022"/>
    <s v="IE06"/>
    <s v="Eastern and Midland"/>
    <s v="%"/>
    <n v="32"/>
  </r>
  <r>
    <s v="SIA120C05"/>
    <s v="At Risk of Poverty Rate: Without COVID-19 Income Supports"/>
    <s v="2021"/>
    <s v="2021"/>
    <s v="IE04"/>
    <s v="Northern and Western"/>
    <s v="%"/>
    <n v="28.7"/>
  </r>
  <r>
    <s v="SIA120C05"/>
    <s v="At Risk of Poverty Rate: Without COVID-19 Income Supports"/>
    <s v="2021"/>
    <s v="2021"/>
    <s v="IE05"/>
    <s v="Southern"/>
    <s v="%"/>
    <n v="21.7"/>
  </r>
  <r>
    <s v="SIA120C05"/>
    <s v="At Risk of Poverty Rate: Without COVID-19 Income Supports"/>
    <s v="2021"/>
    <s v="2021"/>
    <s v="IE06"/>
    <s v="Eastern and Midland"/>
    <s v="%"/>
    <n v="16.8"/>
  </r>
  <r>
    <s v="SIA120C05"/>
    <s v="At Risk of Poverty Rate: Without COVID-19 Income Supports"/>
    <s v="2022"/>
    <s v="2022"/>
    <s v="IE04"/>
    <s v="Northern and Western"/>
    <s v="%"/>
    <n v="29.4"/>
  </r>
  <r>
    <s v="SIA120C05"/>
    <s v="At Risk of Poverty Rate: Without COVID-19 Income Supports"/>
    <s v="2022"/>
    <s v="2022"/>
    <s v="IE05"/>
    <s v="Southern"/>
    <s v="%"/>
    <n v="21.5"/>
  </r>
  <r>
    <s v="SIA120C05"/>
    <s v="At Risk of Poverty Rate: Without COVID-19 Income Supports"/>
    <s v="2022"/>
    <s v="2022"/>
    <s v="IE06"/>
    <s v="Eastern and Midland"/>
    <s v="%"/>
    <n v="15.7"/>
  </r>
  <r>
    <s v="SIA120C06"/>
    <s v="Consistent Poverty Rate: With COVID-19 Income Supports"/>
    <s v="2021"/>
    <s v="2021"/>
    <s v="IE04"/>
    <s v="Northern and Western"/>
    <s v="%"/>
    <n v="3.8"/>
  </r>
  <r>
    <s v="SIA120C06"/>
    <s v="Consistent Poverty Rate: With COVID-19 Income Supports"/>
    <s v="2021"/>
    <s v="2021"/>
    <s v="IE05"/>
    <s v="Southern"/>
    <s v="%"/>
    <n v="5.5"/>
  </r>
  <r>
    <s v="SIA120C06"/>
    <s v="Consistent Poverty Rate: With COVID-19 Income Supports"/>
    <s v="2021"/>
    <s v="2021"/>
    <s v="IE06"/>
    <s v="Eastern and Midland"/>
    <s v="%"/>
    <n v="3.5"/>
  </r>
  <r>
    <s v="SIA120C06"/>
    <s v="Consistent Poverty Rate: With COVID-19 Income Supports"/>
    <s v="2022"/>
    <s v="2022"/>
    <s v="IE04"/>
    <s v="Northern and Western"/>
    <s v="%"/>
    <n v="8.2"/>
  </r>
  <r>
    <s v="SIA120C06"/>
    <s v="Consistent Poverty Rate: With COVID-19 Income Supports"/>
    <s v="2022"/>
    <s v="2022"/>
    <s v="IE05"/>
    <s v="Southern"/>
    <s v="%"/>
    <n v="5.9"/>
  </r>
  <r>
    <s v="SIA120C06"/>
    <s v="Consistent Poverty Rate: With COVID-19 Income Supports"/>
    <s v="2022"/>
    <s v="2022"/>
    <s v="IE06"/>
    <s v="Eastern and Midland"/>
    <s v="%"/>
    <n v="3"/>
  </r>
  <r>
    <s v="SIA120C07"/>
    <s v="Consistent Poverty Rate: Without Pandemic Unemployment Payment"/>
    <s v="2021"/>
    <s v="2021"/>
    <s v="IE04"/>
    <s v="Northern and Western"/>
    <s v="%"/>
    <n v="5.5"/>
  </r>
  <r>
    <s v="SIA120C07"/>
    <s v="Consistent Poverty Rate: Without Pandemic Unemployment Payment"/>
    <s v="2021"/>
    <s v="2021"/>
    <s v="IE05"/>
    <s v="Southern"/>
    <s v="%"/>
    <n v="7.1"/>
  </r>
  <r>
    <s v="SIA120C07"/>
    <s v="Consistent Poverty Rate: Without Pandemic Unemployment Payment"/>
    <s v="2021"/>
    <s v="2021"/>
    <s v="IE06"/>
    <s v="Eastern and Midland"/>
    <s v="%"/>
    <n v="5"/>
  </r>
  <r>
    <s v="SIA120C07"/>
    <s v="Consistent Poverty Rate: Without Pandemic Unemployment Payment"/>
    <s v="2022"/>
    <s v="2022"/>
    <s v="IE04"/>
    <s v="Northern and Western"/>
    <s v="%"/>
    <n v="9.2"/>
  </r>
  <r>
    <s v="SIA120C07"/>
    <s v="Consistent Poverty Rate: Without Pandemic Unemployment Payment"/>
    <s v="2022"/>
    <s v="2022"/>
    <s v="IE05"/>
    <s v="Southern"/>
    <s v="%"/>
    <n v="7.6"/>
  </r>
  <r>
    <s v="SIA120C07"/>
    <s v="Consistent Poverty Rate: Without Pandemic Unemployment Payment"/>
    <s v="2022"/>
    <s v="2022"/>
    <s v="IE06"/>
    <s v="Eastern and Midland"/>
    <s v="%"/>
    <n v="4"/>
  </r>
  <r>
    <s v="SIA120C08"/>
    <s v="Consistent Poverty Rate: Without Wage Subsidy Schemes"/>
    <s v="2021"/>
    <s v="2021"/>
    <s v="IE04"/>
    <s v="Northern and Western"/>
    <s v="%"/>
    <n v="4.8"/>
  </r>
  <r>
    <s v="SIA120C08"/>
    <s v="Consistent Poverty Rate: Without Wage Subsidy Schemes"/>
    <s v="2021"/>
    <s v="2021"/>
    <s v="IE05"/>
    <s v="Southern"/>
    <s v="%"/>
    <n v="6.4"/>
  </r>
  <r>
    <s v="SIA120C08"/>
    <s v="Consistent Poverty Rate: Without Wage Subsidy Schemes"/>
    <s v="2021"/>
    <s v="2021"/>
    <s v="IE06"/>
    <s v="Eastern and Midland"/>
    <s v="%"/>
    <n v="4.4"/>
  </r>
  <r>
    <s v="SIA120C08"/>
    <s v="Consistent Poverty Rate: Without Wage Subsidy Schemes"/>
    <s v="2022"/>
    <s v="2022"/>
    <s v="IE04"/>
    <s v="Northern and Western"/>
    <s v="%"/>
    <n v="10.1"/>
  </r>
  <r>
    <s v="SIA120C08"/>
    <s v="Consistent Poverty Rate: Without Wage Subsidy Schemes"/>
    <s v="2022"/>
    <s v="2022"/>
    <s v="IE05"/>
    <s v="Southern"/>
    <s v="%"/>
    <n v="7.3"/>
  </r>
  <r>
    <s v="SIA120C08"/>
    <s v="Consistent Poverty Rate: Without Wage Subsidy Schemes"/>
    <s v="2022"/>
    <s v="2022"/>
    <s v="IE06"/>
    <s v="Eastern and Midland"/>
    <s v="%"/>
    <n v="3.5"/>
  </r>
  <r>
    <s v="SIA120C09"/>
    <s v="Consistent Poverty Rate: Without COVID-19 Income Supports"/>
    <s v="2021"/>
    <s v="2021"/>
    <s v="IE04"/>
    <s v="Northern and Western"/>
    <s v="%"/>
    <n v="6.2"/>
  </r>
  <r>
    <s v="SIA120C09"/>
    <s v="Consistent Poverty Rate: Without COVID-19 Income Supports"/>
    <s v="2021"/>
    <s v="2021"/>
    <s v="IE05"/>
    <s v="Southern"/>
    <s v="%"/>
    <n v="7.8"/>
  </r>
  <r>
    <s v="SIA120C09"/>
    <s v="Consistent Poverty Rate: Without COVID-19 Income Supports"/>
    <s v="2021"/>
    <s v="2021"/>
    <s v="IE06"/>
    <s v="Eastern and Midland"/>
    <s v="%"/>
    <n v="5.6"/>
  </r>
  <r>
    <s v="SIA120C09"/>
    <s v="Consistent Poverty Rate: Without COVID-19 Income Supports"/>
    <s v="2022"/>
    <s v="2022"/>
    <s v="IE04"/>
    <s v="Northern and Western"/>
    <s v="%"/>
    <n v="10.8"/>
  </r>
  <r>
    <s v="SIA120C09"/>
    <s v="Consistent Poverty Rate: Without COVID-19 Income Supports"/>
    <s v="2022"/>
    <s v="2022"/>
    <s v="IE05"/>
    <s v="Southern"/>
    <s v="%"/>
    <n v="8.7"/>
  </r>
  <r>
    <s v="SIA120C09"/>
    <s v="Consistent Poverty Rate: Without COVID-19 Income Supports"/>
    <s v="2022"/>
    <s v="2022"/>
    <s v="IE06"/>
    <s v="Eastern and Midland"/>
    <s v="%"/>
    <n v="4.8"/>
  </r>
  <r>
    <s v="SIA120C10"/>
    <s v="Consistent Poverty Rate: Without Social Transfers and COVID-19 Income Supports"/>
    <s v="2021"/>
    <s v="2021"/>
    <s v="IE04"/>
    <s v="Northern and Western"/>
    <s v="%"/>
    <n v="9.9"/>
  </r>
  <r>
    <s v="SIA120C10"/>
    <s v="Consistent Poverty Rate: Without Social Transfers and COVID-19 Income Supports"/>
    <s v="2021"/>
    <s v="2021"/>
    <s v="IE05"/>
    <s v="Southern"/>
    <s v="%"/>
    <n v="13.4"/>
  </r>
  <r>
    <s v="SIA120C10"/>
    <s v="Consistent Poverty Rate: Without Social Transfers and COVID-19 Income Supports"/>
    <s v="2021"/>
    <s v="2021"/>
    <s v="IE06"/>
    <s v="Eastern and Midland"/>
    <s v="%"/>
    <n v="10.2"/>
  </r>
  <r>
    <s v="SIA120C10"/>
    <s v="Consistent Poverty Rate: Without Social Transfers and COVID-19 Income Supports"/>
    <s v="2022"/>
    <s v="2022"/>
    <s v="IE04"/>
    <s v="Northern and Western"/>
    <s v="%"/>
    <n v="13.8"/>
  </r>
  <r>
    <s v="SIA120C10"/>
    <s v="Consistent Poverty Rate: Without Social Transfers and COVID-19 Income Supports"/>
    <s v="2022"/>
    <s v="2022"/>
    <s v="IE05"/>
    <s v="Southern"/>
    <s v="%"/>
    <n v="16.5"/>
  </r>
  <r>
    <s v="SIA120C10"/>
    <s v="Consistent Poverty Rate: Without Social Transfers and COVID-19 Income Supports"/>
    <s v="2022"/>
    <s v="2022"/>
    <s v="IE06"/>
    <s v="Eastern and Midland"/>
    <s v="%"/>
    <n v="9.6"/>
  </r>
</pivotCacheRecords>
</file>