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1153617e545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d78073ade451397f1370b472f3f11.psmdcp" Id="R89d115806b5d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<x:sst xmlns:x="http://schemas.openxmlformats.org/spreadsheetml/2006/main">
  <x:si>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</x:si>
  <x:si>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</x:si>
  <x:si>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SIA119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</x:si>
  <x:si>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</x:si>
  <x:si>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</x:si>
  <x:si>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</x:si>
  <x:si>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</x:si>
  <x:si>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</x:si>
  <x:si>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</x:si>
  <x:si>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</x:si>
  <x:si>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</x:si>
  <x:si>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</x:si>
  <x:si>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</x:si>
  <x:si>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</x:si>
  <x:si>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</x:si>
  <x:si>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</x:si>
  <x:si>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</x:si>
  <x:si>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</x:si>
  <x:si>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</x:si>
  <x:si>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</x:si>
  <x:si>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</x:si>
  <x:si>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</x:si>
  <x:si>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</x:si>
  <x:si>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</x:si>
  <x:si>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</x:si>
  <x:si>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</x:si>
  <x:si>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</x:si>
  <x:si>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</x:si>
  <x:si>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</x:si>
  <x:si>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</x:si>
  <x:si>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</x:si>
  <x:si>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</x:si>
  <x:si>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</x:si>
  <x:si>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</x:si>
  <x:si>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</x:si>
  <x:si>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</x:si>
  <x:si>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</x:si>
  <x:si>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</x:si>
  <x:si>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</x:si>
  <x:si>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</x:si>
  <x:si>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</x:si>
  <x:si>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</x:si>
  <x:si>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</x:si>
  <x:si>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</x:si>
  <x:si>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</x:si>
  <x:si>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</x:si>
  <x:si>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</x:si>
  <x:si>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SIA119C01</x:t>
  </x:si>
  <x:si>
    <x:t>At Risk of Poverty Rate: With COVID-19 Income Supports</x:t>
  </x:si>
  <x:si>
    <x:t>2021</x:t>
  </x:si>
  <x:si>
    <x:t>1</x:t>
  </x:si>
  <x:si>
    <x:t>Urban areas</x:t>
  </x:si>
  <x:si>
    <x:t>%</x:t>
  </x:si>
  <x:si>
    <x:t>5</x:t>
  </x:si>
  <x:si>
    <x:t>Rural areas</x:t>
  </x:si>
  <x:si>
    <x:t>2022</x:t>
  </x:si>
  <x:si>
    <x:t>SIA119C02</x:t>
  </x:si>
  <x:si>
    <x:t>At Risk of Poverty Rate: Without Pandemic Unemployment Payment</x:t>
  </x:si>
  <x:si>
    <x:t>SIA119C03</x:t>
  </x:si>
  <x:si>
    <x:t>At Risk of Poverty Rate: Without Wage Subsidy Schemes</x:t>
  </x:si>
  <x:si>
    <x:t>SIA119C04</x:t>
  </x:si>
  <x:si>
    <x:t>At Risk of Poverty Rate: Without Social Transfers and COVID-19 Income Supports</x:t>
  </x:si>
  <x:si>
    <x:t>SIA119C05</x:t>
  </x:si>
  <x:si>
    <x:t>At Risk of Poverty Rate: Without COVID-19 Income Supports</x:t>
  </x:si>
  <x:si>
    <x:t>SIA119C06</x:t>
  </x:si>
  <x:si>
    <x:t>Consistent Poverty Rate: With COVID-19 Income Supports</x:t>
  </x:si>
  <x:si>
    <x:t>SIA119C07</x:t>
  </x:si>
  <x:si>
    <x:t>Consistent Poverty Rate: Without Pandemic Unemployment Payment</x:t>
  </x:si>
  <x:si>
    <x:t>SIA119C08</x:t>
  </x:si>
  <x:si>
    <x:t>Consistent Poverty Rate: Without Wage Subsidy Schemes</x:t>
  </x:si>
  <x:si>
    <x:t>SIA119C09</x:t>
  </x:si>
  <x:si>
    <x:t>Consistent Poverty Rate: Without COVID-19 Income Supports</x:t>
  </x:si>
  <x:si>
    <x:t>SIA119C10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</x:si>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</x:sst>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13.7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11.8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14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16.5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17.9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16.3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17.9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14.9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16.3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15.7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17.5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38.5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43.1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37.1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39.8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20.5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20.4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19.6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20.8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5.1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2.6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5.2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4.2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3.4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6.6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5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6.2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3.1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6.4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4.8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7.8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3.9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8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5.3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13.3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7.2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14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9C01"/>
        <x:s v="SIA119C02"/>
        <x:s v="SIA119C03"/>
        <x:s v="SIA119C04"/>
        <x:s v="SIA119C05"/>
        <x:s v="SIA119C06"/>
        <x:s v="SIA119C07"/>
        <x:s v="SIA119C08"/>
        <x:s v="SIA119C09"/>
        <x:s v="SIA119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43.1" count="37">
        <x:n v="10.8"/>
        <x:n v="13.7"/>
        <x:n v="11.8"/>
        <x:n v="14"/>
        <x:n v="16.5"/>
        <x:n v="17.9"/>
        <x:n v="16.3"/>
        <x:n v="14.9"/>
        <x:n v="15.7"/>
        <x:n v="17.5"/>
        <x:n v="38.5"/>
        <x:n v="43.1"/>
        <x:n v="37.1"/>
        <x:n v="39.8"/>
        <x:n v="20.5"/>
        <x:n v="20.4"/>
        <x:n v="19.6"/>
        <x:n v="20.8"/>
        <x:n v="5.1"/>
        <x:n v="2.6"/>
        <x:n v="5.2"/>
        <x:n v="4.2"/>
        <x:n v="7"/>
        <x:n v="3.4"/>
        <x:n v="6.6"/>
        <x:n v="5"/>
        <x:n v="6.2"/>
        <x:n v="3.1"/>
        <x:n v="6.4"/>
        <x:n v="4.8"/>
        <x:n v="7.8"/>
        <x:n v="3.9"/>
        <x:n v="8"/>
        <x:n v="5.3"/>
        <x:n v="13.3"/>
        <x:n v="7.2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9C01"/>
    <s v="At Risk of Poverty Rate: With COVID-19 Income Supports"/>
    <s v="2021"/>
    <s v="2021"/>
    <s v="1"/>
    <s v="Urban areas"/>
    <s v="%"/>
    <n v="10.8"/>
  </r>
  <r>
    <s v="SIA119C01"/>
    <s v="At Risk of Poverty Rate: With COVID-19 Income Supports"/>
    <s v="2021"/>
    <s v="2021"/>
    <s v="5"/>
    <s v="Rural areas"/>
    <s v="%"/>
    <n v="13.7"/>
  </r>
  <r>
    <s v="SIA119C01"/>
    <s v="At Risk of Poverty Rate: With COVID-19 Income Supports"/>
    <s v="2022"/>
    <s v="2022"/>
    <s v="1"/>
    <s v="Urban areas"/>
    <s v="%"/>
    <n v="11.8"/>
  </r>
  <r>
    <s v="SIA119C01"/>
    <s v="At Risk of Poverty Rate: With COVID-19 Income Supports"/>
    <s v="2022"/>
    <s v="2022"/>
    <s v="5"/>
    <s v="Rural areas"/>
    <s v="%"/>
    <n v="14"/>
  </r>
  <r>
    <s v="SIA119C02"/>
    <s v="At Risk of Poverty Rate: Without Pandemic Unemployment Payment"/>
    <s v="2021"/>
    <s v="2021"/>
    <s v="1"/>
    <s v="Urban areas"/>
    <s v="%"/>
    <n v="16.5"/>
  </r>
  <r>
    <s v="SIA119C02"/>
    <s v="At Risk of Poverty Rate: Without Pandemic Unemployment Payment"/>
    <s v="2021"/>
    <s v="2021"/>
    <s v="5"/>
    <s v="Rural areas"/>
    <s v="%"/>
    <n v="17.9"/>
  </r>
  <r>
    <s v="SIA119C02"/>
    <s v="At Risk of Poverty Rate: Without Pandemic Unemployment Payment"/>
    <s v="2022"/>
    <s v="2022"/>
    <s v="1"/>
    <s v="Urban areas"/>
    <s v="%"/>
    <n v="16.3"/>
  </r>
  <r>
    <s v="SIA119C02"/>
    <s v="At Risk of Poverty Rate: Without Pandemic Unemployment Payment"/>
    <s v="2022"/>
    <s v="2022"/>
    <s v="5"/>
    <s v="Rural areas"/>
    <s v="%"/>
    <n v="17.9"/>
  </r>
  <r>
    <s v="SIA119C03"/>
    <s v="At Risk of Poverty Rate: Without Wage Subsidy Schemes"/>
    <s v="2021"/>
    <s v="2021"/>
    <s v="1"/>
    <s v="Urban areas"/>
    <s v="%"/>
    <n v="14.9"/>
  </r>
  <r>
    <s v="SIA119C03"/>
    <s v="At Risk of Poverty Rate: Without Wage Subsidy Schemes"/>
    <s v="2021"/>
    <s v="2021"/>
    <s v="5"/>
    <s v="Rural areas"/>
    <s v="%"/>
    <n v="16.3"/>
  </r>
  <r>
    <s v="SIA119C03"/>
    <s v="At Risk of Poverty Rate: Without Wage Subsidy Schemes"/>
    <s v="2022"/>
    <s v="2022"/>
    <s v="1"/>
    <s v="Urban areas"/>
    <s v="%"/>
    <n v="15.7"/>
  </r>
  <r>
    <s v="SIA119C03"/>
    <s v="At Risk of Poverty Rate: Without Wage Subsidy Schemes"/>
    <s v="2022"/>
    <s v="2022"/>
    <s v="5"/>
    <s v="Rural areas"/>
    <s v="%"/>
    <n v="17.5"/>
  </r>
  <r>
    <s v="SIA119C04"/>
    <s v="At Risk of Poverty Rate: Without Social Transfers and COVID-19 Income Supports"/>
    <s v="2021"/>
    <s v="2021"/>
    <s v="1"/>
    <s v="Urban areas"/>
    <s v="%"/>
    <n v="38.5"/>
  </r>
  <r>
    <s v="SIA119C04"/>
    <s v="At Risk of Poverty Rate: Without Social Transfers and COVID-19 Income Supports"/>
    <s v="2021"/>
    <s v="2021"/>
    <s v="5"/>
    <s v="Rural areas"/>
    <s v="%"/>
    <n v="43.1"/>
  </r>
  <r>
    <s v="SIA119C04"/>
    <s v="At Risk of Poverty Rate: Without Social Transfers and COVID-19 Income Supports"/>
    <s v="2022"/>
    <s v="2022"/>
    <s v="1"/>
    <s v="Urban areas"/>
    <s v="%"/>
    <n v="37.1"/>
  </r>
  <r>
    <s v="SIA119C04"/>
    <s v="At Risk of Poverty Rate: Without Social Transfers and COVID-19 Income Supports"/>
    <s v="2022"/>
    <s v="2022"/>
    <s v="5"/>
    <s v="Rural areas"/>
    <s v="%"/>
    <n v="39.8"/>
  </r>
  <r>
    <s v="SIA119C05"/>
    <s v="At Risk of Poverty Rate: Without COVID-19 Income Supports"/>
    <s v="2021"/>
    <s v="2021"/>
    <s v="1"/>
    <s v="Urban areas"/>
    <s v="%"/>
    <n v="20.5"/>
  </r>
  <r>
    <s v="SIA119C05"/>
    <s v="At Risk of Poverty Rate: Without COVID-19 Income Supports"/>
    <s v="2021"/>
    <s v="2021"/>
    <s v="5"/>
    <s v="Rural areas"/>
    <s v="%"/>
    <n v="20.4"/>
  </r>
  <r>
    <s v="SIA119C05"/>
    <s v="At Risk of Poverty Rate: Without COVID-19 Income Supports"/>
    <s v="2022"/>
    <s v="2022"/>
    <s v="1"/>
    <s v="Urban areas"/>
    <s v="%"/>
    <n v="19.6"/>
  </r>
  <r>
    <s v="SIA119C05"/>
    <s v="At Risk of Poverty Rate: Without COVID-19 Income Supports"/>
    <s v="2022"/>
    <s v="2022"/>
    <s v="5"/>
    <s v="Rural areas"/>
    <s v="%"/>
    <n v="20.8"/>
  </r>
  <r>
    <s v="SIA119C06"/>
    <s v="Consistent Poverty Rate: With COVID-19 Income Supports"/>
    <s v="2021"/>
    <s v="2021"/>
    <s v="1"/>
    <s v="Urban areas"/>
    <s v="%"/>
    <n v="5.1"/>
  </r>
  <r>
    <s v="SIA119C06"/>
    <s v="Consistent Poverty Rate: With COVID-19 Income Supports"/>
    <s v="2021"/>
    <s v="2021"/>
    <s v="5"/>
    <s v="Rural areas"/>
    <s v="%"/>
    <n v="2.6"/>
  </r>
  <r>
    <s v="SIA119C06"/>
    <s v="Consistent Poverty Rate: With COVID-19 Income Supports"/>
    <s v="2022"/>
    <s v="2022"/>
    <s v="1"/>
    <s v="Urban areas"/>
    <s v="%"/>
    <n v="5.2"/>
  </r>
  <r>
    <s v="SIA119C06"/>
    <s v="Consistent Poverty Rate: With COVID-19 Income Supports"/>
    <s v="2022"/>
    <s v="2022"/>
    <s v="5"/>
    <s v="Rural areas"/>
    <s v="%"/>
    <n v="4.2"/>
  </r>
  <r>
    <s v="SIA119C07"/>
    <s v="Consistent Poverty Rate: Without Pandemic Unemployment Payment"/>
    <s v="2021"/>
    <s v="2021"/>
    <s v="1"/>
    <s v="Urban areas"/>
    <s v="%"/>
    <n v="7"/>
  </r>
  <r>
    <s v="SIA119C07"/>
    <s v="Consistent Poverty Rate: Without Pandemic Unemployment Payment"/>
    <s v="2021"/>
    <s v="2021"/>
    <s v="5"/>
    <s v="Rural areas"/>
    <s v="%"/>
    <n v="3.4"/>
  </r>
  <r>
    <s v="SIA119C07"/>
    <s v="Consistent Poverty Rate: Without Pandemic Unemployment Payment"/>
    <s v="2022"/>
    <s v="2022"/>
    <s v="1"/>
    <s v="Urban areas"/>
    <s v="%"/>
    <n v="6.6"/>
  </r>
  <r>
    <s v="SIA119C07"/>
    <s v="Consistent Poverty Rate: Without Pandemic Unemployment Payment"/>
    <s v="2022"/>
    <s v="2022"/>
    <s v="5"/>
    <s v="Rural areas"/>
    <s v="%"/>
    <n v="5"/>
  </r>
  <r>
    <s v="SIA119C08"/>
    <s v="Consistent Poverty Rate: Without Wage Subsidy Schemes"/>
    <s v="2021"/>
    <s v="2021"/>
    <s v="1"/>
    <s v="Urban areas"/>
    <s v="%"/>
    <n v="6.2"/>
  </r>
  <r>
    <s v="SIA119C08"/>
    <s v="Consistent Poverty Rate: Without Wage Subsidy Schemes"/>
    <s v="2021"/>
    <s v="2021"/>
    <s v="5"/>
    <s v="Rural areas"/>
    <s v="%"/>
    <n v="3.1"/>
  </r>
  <r>
    <s v="SIA119C08"/>
    <s v="Consistent Poverty Rate: Without Wage Subsidy Schemes"/>
    <s v="2022"/>
    <s v="2022"/>
    <s v="1"/>
    <s v="Urban areas"/>
    <s v="%"/>
    <n v="6.4"/>
  </r>
  <r>
    <s v="SIA119C08"/>
    <s v="Consistent Poverty Rate: Without Wage Subsidy Schemes"/>
    <s v="2022"/>
    <s v="2022"/>
    <s v="5"/>
    <s v="Rural areas"/>
    <s v="%"/>
    <n v="4.8"/>
  </r>
  <r>
    <s v="SIA119C09"/>
    <s v="Consistent Poverty Rate: Without COVID-19 Income Supports"/>
    <s v="2021"/>
    <s v="2021"/>
    <s v="1"/>
    <s v="Urban areas"/>
    <s v="%"/>
    <n v="7.8"/>
  </r>
  <r>
    <s v="SIA119C09"/>
    <s v="Consistent Poverty Rate: Without COVID-19 Income Supports"/>
    <s v="2021"/>
    <s v="2021"/>
    <s v="5"/>
    <s v="Rural areas"/>
    <s v="%"/>
    <n v="3.9"/>
  </r>
  <r>
    <s v="SIA119C09"/>
    <s v="Consistent Poverty Rate: Without COVID-19 Income Supports"/>
    <s v="2022"/>
    <s v="2022"/>
    <s v="1"/>
    <s v="Urban areas"/>
    <s v="%"/>
    <n v="8"/>
  </r>
  <r>
    <s v="SIA119C09"/>
    <s v="Consistent Poverty Rate: Without COVID-19 Income Supports"/>
    <s v="2022"/>
    <s v="2022"/>
    <s v="5"/>
    <s v="Rural areas"/>
    <s v="%"/>
    <n v="5.3"/>
  </r>
  <r>
    <s v="SIA119C10"/>
    <s v="Consistent Poverty Rate: Without Social Transfers and COVID-19 Income Supports"/>
    <s v="2021"/>
    <s v="2021"/>
    <s v="1"/>
    <s v="Urban areas"/>
    <s v="%"/>
    <n v="13.3"/>
  </r>
  <r>
    <s v="SIA119C10"/>
    <s v="Consistent Poverty Rate: Without Social Transfers and COVID-19 Income Supports"/>
    <s v="2021"/>
    <s v="2021"/>
    <s v="5"/>
    <s v="Rural areas"/>
    <s v="%"/>
    <n v="7.2"/>
  </r>
  <r>
    <s v="SIA119C10"/>
    <s v="Consistent Poverty Rate: Without Social Transfers and COVID-19 Income Supports"/>
    <s v="2022"/>
    <s v="2022"/>
    <s v="1"/>
    <s v="Urban areas"/>
    <s v="%"/>
    <n v="14"/>
  </r>
  <r>
    <s v="SIA119C10"/>
    <s v="Consistent Poverty Rate: Without Social Transfers and COVID-19 Income Supports"/>
    <s v="2022"/>
    <s v="2022"/>
    <s v="5"/>
    <s v="Rural areas"/>
    <s v="%"/>
    <n v="9.7"/>
  </r>
</pivotCacheRecords>
</file>