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75be10af345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0af7653e94cf8a0f05fe1c267e989.psmdcp" Id="R4ad1d8dcc2fe40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<x:sst xmlns:x="http://schemas.openxmlformats.org/spreadsheetml/2006/main">
  <x:si>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</x:si>
  <x:si>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</x:si>
  <x:si>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SIA118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</x:si>
  <x:si>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</x:si>
  <x:si>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</x:si>
  <x:si>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</x:si>
  <x:si>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</x:si>
  <x:si>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</x:si>
  <x:si>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3/7/2024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</x:si>
  <x:si>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</x:si>
  <x:si>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</x:si>
  <x:si>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</x:si>
  <x:si>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</x:si>
  <x:si>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</x:si>
  <x:si>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</x:si>
  <x:si>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</x:si>
  <x:si>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</x:si>
  <x:si>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</x:si>
  <x:si>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</x:si>
  <x:si>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</x:si>
  <x:si>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</x:si>
  <x:si>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</x:si>
  <x:si>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</x:si>
  <x:si>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</x:si>
  <x:si>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</x:si>
  <x:si>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</x:si>
  <x:si>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</x:si>
  <x:si>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</x:si>
  <x:si>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</x:si>
  <x:si>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</x:si>
  <x:si>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</x:si>
  <x:si>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</x:si>
  <x:si>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</x:si>
  <x:si>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</x:si>
  <x:si>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</x:si>
  <x:si>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</x:si>
  <x:si>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</x:si>
  <x:si>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</x:si>
  <x:si>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</x:si>
  <x:si>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</x:si>
  <x:si>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</x:si>
  <x:si>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</x:si>
  <x:si>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</x:si>
  <x:si>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</x:si>
  <x:si>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</x:si>
  <x:si>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</x:si>
  <x:si>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</x:si>
  <x:si>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SIA118C01</x:t>
  </x:si>
  <x:si>
    <x:t>At Risk of Poverty Rate: With COVID-19 Income Supports</x:t>
  </x:si>
  <x:si>
    <x:t>2021</x:t>
  </x:si>
  <x:si>
    <x:t>01</x:t>
  </x:si>
  <x:si>
    <x:t>Owner-occupied</x:t>
  </x:si>
  <x:si>
    <x:t>%</x:t>
  </x:si>
  <x:si>
    <x:t>10</x:t>
  </x:si>
  <x:si>
    <x:t>Rented or Rent Free</x:t>
  </x:si>
  <x:si>
    <x:t>2022</x:t>
  </x:si>
  <x:si>
    <x:t>SIA118C02</x:t>
  </x:si>
  <x:si>
    <x:t>At Risk of Poverty Rate: Without Pandemic Unemployment Payment</x:t>
  </x:si>
  <x:si>
    <x:t>SIA118C03</x:t>
  </x:si>
  <x:si>
    <x:t>At Risk of Poverty Rate: Without Wage Subsidy Schemes</x:t>
  </x:si>
  <x:si>
    <x:t>SIA118C04</x:t>
  </x:si>
  <x:si>
    <x:t>At Risk of Poverty Rate: Without Social Transfers and COVID-19 Income Supports</x:t>
  </x:si>
  <x:si>
    <x:t>SIA118C05</x:t>
  </x:si>
  <x:si>
    <x:t>At Risk of Poverty Rate: Without COVID-19 Income Supports</x:t>
  </x:si>
  <x:si>
    <x:t>SIA118C06</x:t>
  </x:si>
  <x:si>
    <x:t>Consistent Poverty Rate: With COVID-19 Income Supports</x:t>
  </x:si>
  <x:si>
    <x:t>SIA118C07</x:t>
  </x:si>
  <x:si>
    <x:t>Consistent Poverty Rate: Without Pandemic Unemployment Payment</x:t>
  </x:si>
  <x:si>
    <x:t>SIA118C08</x:t>
  </x:si>
  <x:si>
    <x:t>Consistent Poverty Rate: Without Wage Subsidy Schemes</x:t>
  </x:si>
  <x:si>
    <x:t>SIA118C09</x:t>
  </x:si>
  <x:si>
    <x:t>Consistent Poverty Rate: Without COVID-19 Income Supports</x:t>
  </x:si>
  <x:si>
    <x:t>SIA118C10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</x:si>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</x:sst>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21.8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11.5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29.8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10.7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31.6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10.2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27.3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10.5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29.9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31.1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60.8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28.4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60.9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13.9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35.7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12.4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38.1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1.5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10.4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2.1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11.4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2.1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14.2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2.8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14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1.9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12.5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50</x:v>
      </x:c>
      <x:c r="F32" s="0" t="s">
        <x:v>51</x:v>
      </x:c>
      <x:c r="G32" s="0" t="s">
        <x:v>52</x:v>
      </x:c>
      <x:c r="H32" s="0">
        <x:v>2.3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53</x:v>
      </x:c>
      <x:c r="F33" s="0" t="s">
        <x:v>54</x:v>
      </x:c>
      <x:c r="G33" s="0" t="s">
        <x:v>52</x:v>
      </x:c>
      <x:c r="H33" s="0">
        <x:v>14.4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2.5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15.4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3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16.8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4.2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27.3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5.9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28.5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10">
        <x:s v="SIA118C01"/>
        <x:s v="SIA118C02"/>
        <x:s v="SIA118C03"/>
        <x:s v="SIA118C04"/>
        <x:s v="SIA118C05"/>
        <x:s v="SIA118C06"/>
        <x:s v="SIA118C07"/>
        <x:s v="SIA118C08"/>
        <x:s v="SIA118C09"/>
        <x:s v="SIA118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1783V03119">
      <x:sharedItems count="2">
        <x:s v="0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60.9" count="38">
        <x:n v="7.9"/>
        <x:n v="21"/>
        <x:n v="8.6"/>
        <x:n v="21.8"/>
        <x:n v="11.5"/>
        <x:n v="29.8"/>
        <x:n v="10.7"/>
        <x:n v="31.6"/>
        <x:n v="10.2"/>
        <x:n v="27.3"/>
        <x:n v="10.5"/>
        <x:n v="29.9"/>
        <x:n v="31.1"/>
        <x:n v="60.8"/>
        <x:n v="28.4"/>
        <x:n v="60.9"/>
        <x:n v="13.9"/>
        <x:n v="35.7"/>
        <x:n v="12.4"/>
        <x:n v="38.1"/>
        <x:n v="1.5"/>
        <x:n v="10.4"/>
        <x:n v="2.1"/>
        <x:n v="11.4"/>
        <x:n v="14.2"/>
        <x:n v="2.8"/>
        <x:n v="14"/>
        <x:n v="1.9"/>
        <x:n v="12.5"/>
        <x:n v="2.3"/>
        <x:n v="14.4"/>
        <x:n v="2.5"/>
        <x:n v="15.4"/>
        <x:n v="3"/>
        <x:n v="16.8"/>
        <x:n v="4.2"/>
        <x:n v="5.9"/>
        <x:n v="2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