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eade749a0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78e3d2a41456b926dd3b649e3d7a6.psmdcp" Id="R672fd5868200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<x:sst xmlns:x="http://schemas.openxmlformats.org/spreadsheetml/2006/main">
  <x:si>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</x:si>
  <x:si>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</x:si>
  <x:si>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SIA108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</x:si>
  <x:si>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</x:si>
  <x:si>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</x:si>
  <x:si>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</x:si>
  <x:si>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</x:si>
  <x:si>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</x:si>
  <x:si>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</x:si>
  <x:si>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</x:si>
  <x:si>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</x:si>
  <x:si>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</x:si>
  <x:si>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</x:si>
  <x:si>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</x:si>
  <x:si>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</x:si>
  <x:si>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</x:si>
  <x:si>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</x:si>
  <x:si>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</x:si>
  <x:si>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</x:si>
  <x:si>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</x:si>
  <x:si>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</x:si>
  <x:si>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</x:si>
  <x:si>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</x:si>
  <x:si>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</x:si>
  <x:si>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</x:si>
  <x:si>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</x:si>
  <x:si>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</x:si>
  <x:si>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</x:si>
  <x:si>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</x:si>
  <x:si>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</x:si>
  <x:si>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</x:si>
  <x:si>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</x:si>
  <x:si>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</x:si>
  <x:si>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</x:si>
  <x:si>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</x:si>
  <x:si>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</x:si>
  <x:si>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</x:si>
  <x:si>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</x:si>
  <x:si>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</x:si>
  <x:si>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</x:si>
  <x:si>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</x:si>
  <x:si>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</x:si>
  <x:si>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</x:si>
  <x:si>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</x:si>
  <x:si>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</x:si>
  <x:si>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</x:si>
  <x:si>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</x:si>
  <x:si>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SIA108C01</x:t>
  </x:si>
  <x:si>
    <x:t>At Risk of Poverty Rate</x:t>
  </x:si>
  <x:si>
    <x:t>2020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</x:si>
  <x:si>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</x:si>
  <x:si>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</x:si>
  <x:si>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</x:si>
  <x:si>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</x:si>
  <x:si>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</x:si>
  <x:si>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</x:si>
  <x:si>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</x:si>
  <x:si>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2021</x:t>
  </x:si>
  <x:si>
    <x:t>2022</x:t>
  </x:si>
  <x:si>
    <x:t>2023</x:t>
  </x:si>
  <x:si>
    <x:t>2024</x:t>
  </x:si>
  <x:si>
    <x:t>2025</x:t>
  </x:si>
  <x:si>
    <x:t>SIA108C02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</x:si>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</x:sst>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18.9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13.4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19.8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14.8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9.5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18.9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10.7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9.8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9.6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25.9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18.6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16.8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25.7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20.5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17.1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30.5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21.9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19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22.9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18.1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24.1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15.4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17.3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27.3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17.3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18.4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8C01"/>
        <x:s v="SIA108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5" count="33">
        <x:n v="19.4"/>
        <x:n v="14.2"/>
        <x:n v="9.7"/>
        <x:n v="18.9"/>
        <x:n v="13.4"/>
        <x:n v="8.3"/>
        <x:n v="19.8"/>
        <x:n v="12.6"/>
        <x:n v="9.9"/>
        <x:n v="14.8"/>
        <x:n v="10"/>
        <x:n v="9.5"/>
        <x:n v="10.7"/>
        <x:n v="9.8"/>
        <x:n v="20.4"/>
        <x:n v="9.6"/>
        <x:n v="25.9"/>
        <x:n v="18.6"/>
        <x:n v="16.8"/>
        <x:n v="25.7"/>
        <x:n v="20.5"/>
        <x:n v="17.1"/>
        <x:n v="30.5"/>
        <x:n v="21.9"/>
        <x:n v="19"/>
        <x:n v="22.9"/>
        <x:n v="15"/>
        <x:n v="18.1"/>
        <x:n v="24.1"/>
        <x:n v="15.4"/>
        <x:n v="17.3"/>
        <x:n v="27.3"/>
        <x:n v="1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8C01"/>
    <s v="At Risk of Poverty Rate"/>
    <s v="2020"/>
    <s v="2020"/>
    <s v="IE04"/>
    <s v="Northern and Western"/>
    <s v="%"/>
    <n v="19.4"/>
  </r>
  <r>
    <s v="SIA108C01"/>
    <s v="At Risk of Poverty Rate"/>
    <s v="2020"/>
    <s v="2020"/>
    <s v="IE05"/>
    <s v="Southern"/>
    <s v="%"/>
    <n v="14.2"/>
  </r>
  <r>
    <s v="SIA108C01"/>
    <s v="At Risk of Poverty Rate"/>
    <s v="2020"/>
    <s v="2020"/>
    <s v="IE06"/>
    <s v="Eastern and Midland"/>
    <s v="%"/>
    <n v="9.7"/>
  </r>
  <r>
    <s v="SIA108C01"/>
    <s v="At Risk of Poverty Rate"/>
    <s v="2021"/>
    <s v="2021"/>
    <s v="IE04"/>
    <s v="Northern and Western"/>
    <s v="%"/>
    <n v="18.9"/>
  </r>
  <r>
    <s v="SIA108C01"/>
    <s v="At Risk of Poverty Rate"/>
    <s v="2021"/>
    <s v="2021"/>
    <s v="IE05"/>
    <s v="Southern"/>
    <s v="%"/>
    <n v="13.4"/>
  </r>
  <r>
    <s v="SIA108C01"/>
    <s v="At Risk of Poverty Rate"/>
    <s v="2021"/>
    <s v="2021"/>
    <s v="IE06"/>
    <s v="Eastern and Midland"/>
    <s v="%"/>
    <n v="8.3"/>
  </r>
  <r>
    <s v="SIA108C01"/>
    <s v="At Risk of Poverty Rate"/>
    <s v="2022"/>
    <s v="2022"/>
    <s v="IE04"/>
    <s v="Northern and Western"/>
    <s v="%"/>
    <n v="19.8"/>
  </r>
  <r>
    <s v="SIA108C01"/>
    <s v="At Risk of Poverty Rate"/>
    <s v="2022"/>
    <s v="2022"/>
    <s v="IE05"/>
    <s v="Southern"/>
    <s v="%"/>
    <n v="12.6"/>
  </r>
  <r>
    <s v="SIA108C01"/>
    <s v="At Risk of Poverty Rate"/>
    <s v="2022"/>
    <s v="2022"/>
    <s v="IE06"/>
    <s v="Eastern and Midland"/>
    <s v="%"/>
    <n v="9.9"/>
  </r>
  <r>
    <s v="SIA108C01"/>
    <s v="At Risk of Poverty Rate"/>
    <s v="2023"/>
    <s v="2023"/>
    <s v="IE04"/>
    <s v="Northern and Western"/>
    <s v="%"/>
    <n v="14.8"/>
  </r>
  <r>
    <s v="SIA108C01"/>
    <s v="At Risk of Poverty Rate"/>
    <s v="2023"/>
    <s v="2023"/>
    <s v="IE05"/>
    <s v="Southern"/>
    <s v="%"/>
    <n v="10"/>
  </r>
  <r>
    <s v="SIA108C01"/>
    <s v="At Risk of Poverty Rate"/>
    <s v="2023"/>
    <s v="2023"/>
    <s v="IE06"/>
    <s v="Eastern and Midland"/>
    <s v="%"/>
    <n v="9.5"/>
  </r>
  <r>
    <s v="SIA108C01"/>
    <s v="At Risk of Poverty Rate"/>
    <s v="2024"/>
    <s v="2024"/>
    <s v="IE04"/>
    <s v="Northern and Western"/>
    <s v="%"/>
    <n v="18.9"/>
  </r>
  <r>
    <s v="SIA108C01"/>
    <s v="At Risk of Poverty Rate"/>
    <s v="2024"/>
    <s v="2024"/>
    <s v="IE05"/>
    <s v="Southern"/>
    <s v="%"/>
    <n v="10.7"/>
  </r>
  <r>
    <s v="SIA108C01"/>
    <s v="At Risk of Poverty Rate"/>
    <s v="2024"/>
    <s v="2024"/>
    <s v="IE06"/>
    <s v="Eastern and Midland"/>
    <s v="%"/>
    <n v="9.8"/>
  </r>
  <r>
    <s v="SIA108C01"/>
    <s v="At Risk of Poverty Rate"/>
    <s v="2025"/>
    <s v="2025"/>
    <s v="IE04"/>
    <s v="Northern and Western"/>
    <s v="%"/>
    <n v="20.4"/>
  </r>
  <r>
    <s v="SIA108C01"/>
    <s v="At Risk of Poverty Rate"/>
    <s v="2025"/>
    <s v="2025"/>
    <s v="IE05"/>
    <s v="Southern"/>
    <s v="%"/>
    <n v="12.6"/>
  </r>
  <r>
    <s v="SIA108C01"/>
    <s v="At Risk of Poverty Rate"/>
    <s v="2025"/>
    <s v="2025"/>
    <s v="IE06"/>
    <s v="Eastern and Midland"/>
    <s v="%"/>
    <n v="9.6"/>
  </r>
  <r>
    <s v="SIA108C02"/>
    <s v="At Risk of Poverty Rate after rent and mortgage interest"/>
    <s v="2020"/>
    <s v="2020"/>
    <s v="IE04"/>
    <s v="Northern and Western"/>
    <s v="%"/>
    <n v="25.9"/>
  </r>
  <r>
    <s v="SIA108C02"/>
    <s v="At Risk of Poverty Rate after rent and mortgage interest"/>
    <s v="2020"/>
    <s v="2020"/>
    <s v="IE05"/>
    <s v="Southern"/>
    <s v="%"/>
    <n v="18.6"/>
  </r>
  <r>
    <s v="SIA108C02"/>
    <s v="At Risk of Poverty Rate after rent and mortgage interest"/>
    <s v="2020"/>
    <s v="2020"/>
    <s v="IE06"/>
    <s v="Eastern and Midland"/>
    <s v="%"/>
    <n v="16.8"/>
  </r>
  <r>
    <s v="SIA108C02"/>
    <s v="At Risk of Poverty Rate after rent and mortgage interest"/>
    <s v="2021"/>
    <s v="2021"/>
    <s v="IE04"/>
    <s v="Northern and Western"/>
    <s v="%"/>
    <n v="25.7"/>
  </r>
  <r>
    <s v="SIA108C02"/>
    <s v="At Risk of Poverty Rate after rent and mortgage interest"/>
    <s v="2021"/>
    <s v="2021"/>
    <s v="IE05"/>
    <s v="Southern"/>
    <s v="%"/>
    <n v="20.5"/>
  </r>
  <r>
    <s v="SIA108C02"/>
    <s v="At Risk of Poverty Rate after rent and mortgage interest"/>
    <s v="2021"/>
    <s v="2021"/>
    <s v="IE06"/>
    <s v="Eastern and Midland"/>
    <s v="%"/>
    <n v="17.1"/>
  </r>
  <r>
    <s v="SIA108C02"/>
    <s v="At Risk of Poverty Rate after rent and mortgage interest"/>
    <s v="2022"/>
    <s v="2022"/>
    <s v="IE04"/>
    <s v="Northern and Western"/>
    <s v="%"/>
    <n v="30.5"/>
  </r>
  <r>
    <s v="SIA108C02"/>
    <s v="At Risk of Poverty Rate after rent and mortgage interest"/>
    <s v="2022"/>
    <s v="2022"/>
    <s v="IE05"/>
    <s v="Southern"/>
    <s v="%"/>
    <n v="21.9"/>
  </r>
  <r>
    <s v="SIA108C02"/>
    <s v="At Risk of Poverty Rate after rent and mortgage interest"/>
    <s v="2022"/>
    <s v="2022"/>
    <s v="IE06"/>
    <s v="Eastern and Midland"/>
    <s v="%"/>
    <n v="19"/>
  </r>
  <r>
    <s v="SIA108C02"/>
    <s v="At Risk of Poverty Rate after rent and mortgage interest"/>
    <s v="2023"/>
    <s v="2023"/>
    <s v="IE04"/>
    <s v="Northern and Western"/>
    <s v="%"/>
    <n v="22.9"/>
  </r>
  <r>
    <s v="SIA108C02"/>
    <s v="At Risk of Poverty Rate after rent and mortgage interest"/>
    <s v="2023"/>
    <s v="2023"/>
    <s v="IE05"/>
    <s v="Southern"/>
    <s v="%"/>
    <n v="15"/>
  </r>
  <r>
    <s v="SIA108C02"/>
    <s v="At Risk of Poverty Rate after rent and mortgage interest"/>
    <s v="2023"/>
    <s v="2023"/>
    <s v="IE06"/>
    <s v="Eastern and Midland"/>
    <s v="%"/>
    <n v="18.1"/>
  </r>
  <r>
    <s v="SIA108C02"/>
    <s v="At Risk of Poverty Rate after rent and mortgage interest"/>
    <s v="2024"/>
    <s v="2024"/>
    <s v="IE04"/>
    <s v="Northern and Western"/>
    <s v="%"/>
    <n v="24.1"/>
  </r>
  <r>
    <s v="SIA108C02"/>
    <s v="At Risk of Poverty Rate after rent and mortgage interest"/>
    <s v="2024"/>
    <s v="2024"/>
    <s v="IE05"/>
    <s v="Southern"/>
    <s v="%"/>
    <n v="15.4"/>
  </r>
  <r>
    <s v="SIA108C02"/>
    <s v="At Risk of Poverty Rate after rent and mortgage interest"/>
    <s v="2024"/>
    <s v="2024"/>
    <s v="IE06"/>
    <s v="Eastern and Midland"/>
    <s v="%"/>
    <n v="17.3"/>
  </r>
  <r>
    <s v="SIA108C02"/>
    <s v="At Risk of Poverty Rate after rent and mortgage interest"/>
    <s v="2025"/>
    <s v="2025"/>
    <s v="IE04"/>
    <s v="Northern and Western"/>
    <s v="%"/>
    <n v="27.3"/>
  </r>
  <r>
    <s v="SIA108C02"/>
    <s v="At Risk of Poverty Rate after rent and mortgage interest"/>
    <s v="2025"/>
    <s v="2025"/>
    <s v="IE05"/>
    <s v="Southern"/>
    <s v="%"/>
    <n v="17.3"/>
  </r>
  <r>
    <s v="SIA108C02"/>
    <s v="At Risk of Poverty Rate after rent and mortgage interest"/>
    <s v="2025"/>
    <s v="2025"/>
    <s v="IE06"/>
    <s v="Eastern and Midland"/>
    <s v="%"/>
    <n v="18.4"/>
  </r>
</pivotCacheRecords>
</file>