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a42aff1e12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5cf753186420bb7ebe1b97b403c04.psmdcp" Id="R87f051ba907248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<x:sst xmlns:x="http://schemas.openxmlformats.org/spreadsheetml/2006/main">
  <x:si>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</x:si>
  <x:si>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</x:si>
  <x:si>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SIA107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</x:si>
  <x:si>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</x:si>
  <x:si>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</x:si>
  <x:si>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</x:si>
  <x:si>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</x:si>
  <x:si>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</x:si>
  <x:si>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</x:si>
  <x:si>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</x:si>
  <x:si>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</x:si>
  <x:si>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</x:si>
  <x:si>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</x:si>
  <x:si>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</x:si>
  <x:si>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</x:si>
  <x:si>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</x:si>
  <x:si>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</x:si>
  <x:si>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</x:si>
  <x:si>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</x:si>
  <x:si>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</x:si>
  <x:si>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</x:si>
  <x:si>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</x:si>
  <x:si>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</x:si>
  <x:si>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</x:si>
  <x:si>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</x:si>
  <x:si>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</x:si>
  <x:si>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</x:si>
  <x:si>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</x:si>
  <x:si>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</x:si>
  <x:si>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</x:si>
  <x:si>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</x:si>
  <x:si>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</x:si>
  <x:si>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</x:si>
  <x:si>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</x:si>
  <x:si>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</x:si>
  <x:si>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</x:si>
  <x:si>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</x:si>
  <x:si>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</x:si>
  <x:si>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</x:si>
  <x:si>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</x:si>
  <x:si>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</x:si>
  <x:si>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</x:si>
  <x:si>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</x:si>
  <x:si>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</x:si>
  <x:si>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</x:si>
  <x:si>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</x:si>
  <x:si>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</x:si>
  <x:si>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SIA107C01</x:t>
  </x:si>
  <x:si>
    <x:t>At Risk of Poverty Rate</x:t>
  </x:si>
  <x:si>
    <x:t>2020</x:t>
  </x:si>
  <x:si>
    <x:t>1</x:t>
  </x:si>
  <x:si>
    <x:t>Urban areas</x:t>
  </x:si>
  <x:si>
    <x:t>%</x:t>
  </x:si>
  <x:si>
    <x:t>5</x:t>
  </x:si>
  <x:si>
    <x:t>Rural areas</x:t>
  </x:si>
  <x:si>
    <x:t>2021</x:t>
  </x:si>
  <x:si>
    <x:t>2022</x:t>
  </x:si>
  <x:si>
    <x:t>2023</x:t>
  </x:si>
  <x:si>
    <x:t>2024</x:t>
  </x:si>
  <x:si>
    <x:t>SIA107C02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</x:si>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</x:sst>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10.8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13.7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11.8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10.7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10.2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11.2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20.1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16.7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20.4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18.4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23.2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19.3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20.2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13.2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19.7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7C01"/>
        <x:s v="SIA107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2" maxValue="23.2" count="20">
        <x:n v="13"/>
        <x:n v="12.5"/>
        <x:n v="10.8"/>
        <x:n v="13.7"/>
        <x:n v="11.8"/>
        <x:n v="14"/>
        <x:n v="10.7"/>
        <x:n v="10.2"/>
        <x:n v="12"/>
        <x:n v="11.2"/>
        <x:n v="20.1"/>
        <x:n v="16.7"/>
        <x:n v="20.4"/>
        <x:n v="18.4"/>
        <x:n v="23.2"/>
        <x:n v="19.3"/>
        <x:n v="20.2"/>
        <x:n v="13.2"/>
        <x:n v="19.7"/>
        <x:n v="1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7C01"/>
    <s v="At Risk of Poverty Rate"/>
    <s v="2020"/>
    <s v="2020"/>
    <s v="1"/>
    <s v="Urban areas"/>
    <s v="%"/>
    <n v="13"/>
  </r>
  <r>
    <s v="SIA107C01"/>
    <s v="At Risk of Poverty Rate"/>
    <s v="2020"/>
    <s v="2020"/>
    <s v="5"/>
    <s v="Rural areas"/>
    <s v="%"/>
    <n v="12.5"/>
  </r>
  <r>
    <s v="SIA107C01"/>
    <s v="At Risk of Poverty Rate"/>
    <s v="2021"/>
    <s v="2021"/>
    <s v="1"/>
    <s v="Urban areas"/>
    <s v="%"/>
    <n v="10.8"/>
  </r>
  <r>
    <s v="SIA107C01"/>
    <s v="At Risk of Poverty Rate"/>
    <s v="2021"/>
    <s v="2021"/>
    <s v="5"/>
    <s v="Rural areas"/>
    <s v="%"/>
    <n v="13.7"/>
  </r>
  <r>
    <s v="SIA107C01"/>
    <s v="At Risk of Poverty Rate"/>
    <s v="2022"/>
    <s v="2022"/>
    <s v="1"/>
    <s v="Urban areas"/>
    <s v="%"/>
    <n v="11.8"/>
  </r>
  <r>
    <s v="SIA107C01"/>
    <s v="At Risk of Poverty Rate"/>
    <s v="2022"/>
    <s v="2022"/>
    <s v="5"/>
    <s v="Rural areas"/>
    <s v="%"/>
    <n v="14"/>
  </r>
  <r>
    <s v="SIA107C01"/>
    <s v="At Risk of Poverty Rate"/>
    <s v="2023"/>
    <s v="2023"/>
    <s v="1"/>
    <s v="Urban areas"/>
    <s v="%"/>
    <n v="10.7"/>
  </r>
  <r>
    <s v="SIA107C01"/>
    <s v="At Risk of Poverty Rate"/>
    <s v="2023"/>
    <s v="2023"/>
    <s v="5"/>
    <s v="Rural areas"/>
    <s v="%"/>
    <n v="10.2"/>
  </r>
  <r>
    <s v="SIA107C01"/>
    <s v="At Risk of Poverty Rate"/>
    <s v="2024"/>
    <s v="2024"/>
    <s v="1"/>
    <s v="Urban areas"/>
    <s v="%"/>
    <n v="12"/>
  </r>
  <r>
    <s v="SIA107C01"/>
    <s v="At Risk of Poverty Rate"/>
    <s v="2024"/>
    <s v="2024"/>
    <s v="5"/>
    <s v="Rural areas"/>
    <s v="%"/>
    <n v="11.2"/>
  </r>
  <r>
    <s v="SIA107C02"/>
    <s v="At Risk of Poverty Rate after rent and mortgage interest"/>
    <s v="2020"/>
    <s v="2020"/>
    <s v="1"/>
    <s v="Urban areas"/>
    <s v="%"/>
    <n v="20.1"/>
  </r>
  <r>
    <s v="SIA107C02"/>
    <s v="At Risk of Poverty Rate after rent and mortgage interest"/>
    <s v="2020"/>
    <s v="2020"/>
    <s v="5"/>
    <s v="Rural areas"/>
    <s v="%"/>
    <n v="16.7"/>
  </r>
  <r>
    <s v="SIA107C02"/>
    <s v="At Risk of Poverty Rate after rent and mortgage interest"/>
    <s v="2021"/>
    <s v="2021"/>
    <s v="1"/>
    <s v="Urban areas"/>
    <s v="%"/>
    <n v="20.4"/>
  </r>
  <r>
    <s v="SIA107C02"/>
    <s v="At Risk of Poverty Rate after rent and mortgage interest"/>
    <s v="2021"/>
    <s v="2021"/>
    <s v="5"/>
    <s v="Rural areas"/>
    <s v="%"/>
    <n v="18.4"/>
  </r>
  <r>
    <s v="SIA107C02"/>
    <s v="At Risk of Poverty Rate after rent and mortgage interest"/>
    <s v="2022"/>
    <s v="2022"/>
    <s v="1"/>
    <s v="Urban areas"/>
    <s v="%"/>
    <n v="23.2"/>
  </r>
  <r>
    <s v="SIA107C02"/>
    <s v="At Risk of Poverty Rate after rent and mortgage interest"/>
    <s v="2022"/>
    <s v="2022"/>
    <s v="5"/>
    <s v="Rural areas"/>
    <s v="%"/>
    <n v="19.3"/>
  </r>
  <r>
    <s v="SIA107C02"/>
    <s v="At Risk of Poverty Rate after rent and mortgage interest"/>
    <s v="2023"/>
    <s v="2023"/>
    <s v="1"/>
    <s v="Urban areas"/>
    <s v="%"/>
    <n v="20.2"/>
  </r>
  <r>
    <s v="SIA107C02"/>
    <s v="At Risk of Poverty Rate after rent and mortgage interest"/>
    <s v="2023"/>
    <s v="2023"/>
    <s v="5"/>
    <s v="Rural areas"/>
    <s v="%"/>
    <n v="13.2"/>
  </r>
  <r>
    <s v="SIA107C02"/>
    <s v="At Risk of Poverty Rate after rent and mortgage interest"/>
    <s v="2024"/>
    <s v="2024"/>
    <s v="1"/>
    <s v="Urban areas"/>
    <s v="%"/>
    <n v="19.7"/>
  </r>
  <r>
    <s v="SIA107C02"/>
    <s v="At Risk of Poverty Rate after rent and mortgage interest"/>
    <s v="2024"/>
    <s v="2024"/>
    <s v="5"/>
    <s v="Rural areas"/>
    <s v="%"/>
    <n v="13.9"/>
  </r>
</pivotCacheRecords>
</file>