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5b26305cf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c1411fe9014f338b6701dd6cc14919.psmdcp" Id="Reaaec64ffe4c4b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<x:sst xmlns:x="http://schemas.openxmlformats.org/spreadsheetml/2006/main">
  <x:si>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</x:si>
  <x:si>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</x:si>
  <x:si>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SIA106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</x:si>
  <x:si>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</x:si>
  <x:si>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</x:si>
  <x:si>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</x:si>
  <x:si>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</x:si>
  <x:si>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</x:si>
  <x:si>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27/03/2026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</x:si>
  <x:si>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</x:si>
  <x:si>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Note(https://www.cso.ie/en/releasesandpublications/in/silc/informationnotecensusrevisions-silc2020to2022/).&lt;br&gt;&lt;br&gt;Note that the 'Rent Free' Tenure group is based on a relatively small sample size, which can increase the likelihood of larger year-on-year variation in estimates. See background notes(https://www.cso.ie/en/methods/socialconditions/silc/).&lt;br&gt;&lt;br&gt;27 March 2026 - Incorrect data for 'At risk of poverty rate after rent and mortgage interest' by 'Owner-occupied: without outstanding mortgage' and 'Rent-free' was published in error on the 11 March 2026. This has now been removed.</x:t>
  </x:si>
  <x:si>
    <x:t>Url</x:t>
  </x:si>
  <x:si>
    <x:t>https://ws.cso.ie/public/api.restful/PxStat.Data.Cube_API.ReadDataset/SIA106/XLSX/2007/en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</x:si>
  <x:si>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</x:si>
  <x:si>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</x:si>
  <x:si>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</x:si>
  <x:si>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</x:si>
  <x:si>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</x:si>
  <x:si>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</x:si>
  <x:si>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</x:si>
  <x:si>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</x:si>
  <x:si>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</x:si>
  <x:si>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</x:si>
  <x:si>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</x:si>
  <x:si>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</x:si>
  <x:si>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</x:si>
  <x:si>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</x:si>
  <x:si>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</x:si>
  <x:si>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</x:si>
  <x:si>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</x:si>
  <x:si>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</x:si>
  <x:si>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</x:si>
  <x:si>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</x:si>
  <x:si>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</x:si>
  <x:si>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</x:si>
  <x:si>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</x:si>
  <x:si>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</x:si>
  <x:si>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</x:si>
  <x:si>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</x:si>
  <x:si>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</x:si>
  <x:si>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</x:si>
  <x:si>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</x:si>
  <x:si>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</x:si>
  <x:si>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</x:si>
  <x:si>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</x:si>
  <x:si>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</x:si>
  <x:si>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</x:si>
  <x:si>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SIA106C01</x:t>
  </x:si>
  <x:si>
    <x:t>At Risk of Poverty Rate</x:t>
  </x:si>
  <x:si>
    <x:t>2020</x:t>
  </x:si>
  <x:si>
    <x:t>1</x:t>
  </x:si>
  <x:si>
    <x:t>Owner-occupied</x:t>
  </x:si>
  <x:si>
    <x:t>%</x:t>
  </x:si>
  <x:si>
    <x:t>11</x:t>
  </x:si>
  <x:si>
    <x:t>Owner-occupied: with outstanding mortgage</x:t>
  </x:si>
  <x:si>
    <x:t>12</x:t>
  </x:si>
  <x:si>
    <x:t>Owner-occupied: without outstanding mortgage</x:t>
  </x:si>
  <x:si>
    <x:t>10</x:t>
  </x:si>
  <x:si>
    <x:t>Rented or rent free</x:t>
  </x:si>
  <x:si>
    <x:t>9</x:t>
  </x:si>
  <x:si>
    <x:t>Rent free</x:t>
  </x:si>
  <x:si>
    <x:t>101</x:t>
  </x:si>
  <x:si>
    <x:t>Rented: from Local Authority</x:t>
  </x:si>
  <x:si>
    <x:t>102</x:t>
  </x:si>
  <x:si>
    <x:t>Rented: other forms of social housing support</x:t>
  </x:si>
  <x:si>
    <x:t>103</x:t>
  </x:si>
  <x:si>
    <x:t>Rented: without housing supports</x:t>
  </x:si>
  <x:si>
    <x:t>2021</x:t>
  </x:si>
  <x:si>
    <x:t>2022</x:t>
  </x:si>
  <x:si>
    <x:t>2023</x:t>
  </x:si>
  <x:si>
    <x:t>2024</x:t>
  </x:si>
  <x:si>
    <x:t>2025</x:t>
  </x:si>
  <x:si>
    <x:t>SIA106C02</x:t>
  </x:si>
  <x:si>
    <x:t>At Risk of Poverty Rate after rent and mortgage interest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</x:si>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</x:sst>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enure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11.1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29.9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41.1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11.9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5.3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12.3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21.8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36.7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35.3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13.3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16.4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36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25.8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17.7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7.3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10.3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21.8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14.4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29.5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21.5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18.7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7.4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4.4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10.4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24.2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34.4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29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20.5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22.6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8.5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7.7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74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42.2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74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54.3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60.9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30.1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9.4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7.7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 t="s">
        <x:v>74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43.5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 t="s">
        <x:v>74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55.2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61.2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31.6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9.5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7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 t="s">
        <x:v>74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51.6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 t="s">
        <x:v>74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56.4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67.1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45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7.2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5.3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 t="s">
        <x:v>74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42.1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 t="s">
        <x:v>74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44.1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58.6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36.2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7.9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5.5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 t="s">
        <x:v>74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40.6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 t="s">
        <x:v>74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43.4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57.3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35.5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8.3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6.3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 t="s">
        <x:v>74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45.2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 t="s">
        <x:v>74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40.6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58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42.6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6C01"/>
        <x:s v="SIA106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3V03119">
      <x:sharedItems count="8">
        <x:s v="1"/>
        <x:s v="11"/>
        <x:s v="12"/>
        <x:s v="10"/>
        <x:s v="9"/>
        <x:s v="101"/>
        <x:s v="102"/>
        <x:s v="103"/>
      </x:sharedItems>
    </x:cacheField>
    <x:cacheField name="Tenure Status">
      <x:sharedItems count="8">
        <x:s v="Owner-occupied"/>
        <x:s v="Owner-occupied: with outstanding mortgage"/>
        <x:s v="Owner-occupied: without outstanding mortgage"/>
        <x:s v="Rented or rent free"/>
        <x:s v="Rent free"/>
        <x:s v="Rented: from Local Authority"/>
        <x:s v="Rented: other forms of social housing support"/>
        <x:s v="Rented: without housing support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67.1" count="75">
        <x:n v="7.3"/>
        <x:n v="5.5"/>
        <x:n v="9.4"/>
        <x:n v="25.2"/>
        <x:n v="17.6"/>
        <x:n v="42.6"/>
        <x:n v="26.3"/>
        <x:n v="15.8"/>
        <x:n v="7.9"/>
        <x:n v="5"/>
        <x:n v="11.1"/>
        <x:n v="21"/>
        <x:n v="29.9"/>
        <x:n v="41.1"/>
        <x:n v="13.1"/>
        <x:n v="11.9"/>
        <x:n v="8.6"/>
        <x:n v="5.3"/>
        <x:n v="12.3"/>
        <x:n v="21.8"/>
        <x:n v="36.7"/>
        <x:n v="35.3"/>
        <x:n v="13.3"/>
        <x:n v="16.4"/>
        <x:n v="6.5"/>
        <x:n v="4.3"/>
        <x:n v="9"/>
        <x:n v="19.7"/>
        <x:n v="36"/>
        <x:n v="25.8"/>
        <x:n v="12"/>
        <x:n v="17.7"/>
        <x:n v="10.3"/>
        <x:n v="14.4"/>
        <x:n v="29.5"/>
        <x:n v="21.5"/>
        <x:n v="18.7"/>
        <x:n v="7.4"/>
        <x:n v="4.4"/>
        <x:n v="10.4"/>
        <x:n v="24.2"/>
        <x:n v="34.4"/>
        <x:n v="29"/>
        <x:n v="20.5"/>
        <x:n v="22.6"/>
        <x:n v="8.5"/>
        <x:n v="7.7"/>
        <x:s v=""/>
        <x:n v="42.2"/>
        <x:n v="54.3"/>
        <x:n v="60.9"/>
        <x:n v="30.1"/>
        <x:n v="43.5"/>
        <x:n v="55.2"/>
        <x:n v="61.2"/>
        <x:n v="31.6"/>
        <x:n v="9.5"/>
        <x:n v="7"/>
        <x:n v="51.6"/>
        <x:n v="56.4"/>
        <x:n v="67.1"/>
        <x:n v="45"/>
        <x:n v="7.2"/>
        <x:n v="42.1"/>
        <x:n v="44.1"/>
        <x:n v="58.6"/>
        <x:n v="36.2"/>
        <x:n v="40.6"/>
        <x:n v="43.4"/>
        <x:n v="57.3"/>
        <x:n v="35.5"/>
        <x:n v="8.3"/>
        <x:n v="6.3"/>
        <x:n v="45.2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6C01"/>
    <s v="At Risk of Poverty Rate"/>
    <s v="2020"/>
    <s v="2020"/>
    <s v="1"/>
    <s v="Owner-occupied"/>
    <s v="%"/>
    <n v="7.3"/>
  </r>
  <r>
    <s v="SIA106C01"/>
    <s v="At Risk of Poverty Rate"/>
    <s v="2020"/>
    <s v="2020"/>
    <s v="11"/>
    <s v="Owner-occupied: with outstanding mortgage"/>
    <s v="%"/>
    <n v="5.5"/>
  </r>
  <r>
    <s v="SIA106C01"/>
    <s v="At Risk of Poverty Rate"/>
    <s v="2020"/>
    <s v="2020"/>
    <s v="12"/>
    <s v="Owner-occupied: without outstanding mortgage"/>
    <s v="%"/>
    <n v="9.4"/>
  </r>
  <r>
    <s v="SIA106C01"/>
    <s v="At Risk of Poverty Rate"/>
    <s v="2020"/>
    <s v="2020"/>
    <s v="10"/>
    <s v="Rented or rent free"/>
    <s v="%"/>
    <n v="25.2"/>
  </r>
  <r>
    <s v="SIA106C01"/>
    <s v="At Risk of Poverty Rate"/>
    <s v="2020"/>
    <s v="2020"/>
    <s v="9"/>
    <s v="Rent free"/>
    <s v="%"/>
    <n v="17.6"/>
  </r>
  <r>
    <s v="SIA106C01"/>
    <s v="At Risk of Poverty Rate"/>
    <s v="2020"/>
    <s v="2020"/>
    <s v="101"/>
    <s v="Rented: from Local Authority"/>
    <s v="%"/>
    <n v="42.6"/>
  </r>
  <r>
    <s v="SIA106C01"/>
    <s v="At Risk of Poverty Rate"/>
    <s v="2020"/>
    <s v="2020"/>
    <s v="102"/>
    <s v="Rented: other forms of social housing support"/>
    <s v="%"/>
    <n v="26.3"/>
  </r>
  <r>
    <s v="SIA106C01"/>
    <s v="At Risk of Poverty Rate"/>
    <s v="2020"/>
    <s v="2020"/>
    <s v="103"/>
    <s v="Rented: without housing supports"/>
    <s v="%"/>
    <n v="15.8"/>
  </r>
  <r>
    <s v="SIA106C01"/>
    <s v="At Risk of Poverty Rate"/>
    <s v="2021"/>
    <s v="2021"/>
    <s v="1"/>
    <s v="Owner-occupied"/>
    <s v="%"/>
    <n v="7.9"/>
  </r>
  <r>
    <s v="SIA106C01"/>
    <s v="At Risk of Poverty Rate"/>
    <s v="2021"/>
    <s v="2021"/>
    <s v="11"/>
    <s v="Owner-occupied: with outstanding mortgage"/>
    <s v="%"/>
    <n v="5"/>
  </r>
  <r>
    <s v="SIA106C01"/>
    <s v="At Risk of Poverty Rate"/>
    <s v="2021"/>
    <s v="2021"/>
    <s v="12"/>
    <s v="Owner-occupied: without outstanding mortgage"/>
    <s v="%"/>
    <n v="11.1"/>
  </r>
  <r>
    <s v="SIA106C01"/>
    <s v="At Risk of Poverty Rate"/>
    <s v="2021"/>
    <s v="2021"/>
    <s v="10"/>
    <s v="Rented or rent free"/>
    <s v="%"/>
    <n v="21"/>
  </r>
  <r>
    <s v="SIA106C01"/>
    <s v="At Risk of Poverty Rate"/>
    <s v="2021"/>
    <s v="2021"/>
    <s v="9"/>
    <s v="Rent free"/>
    <s v="%"/>
    <n v="29.9"/>
  </r>
  <r>
    <s v="SIA106C01"/>
    <s v="At Risk of Poverty Rate"/>
    <s v="2021"/>
    <s v="2021"/>
    <s v="101"/>
    <s v="Rented: from Local Authority"/>
    <s v="%"/>
    <n v="41.1"/>
  </r>
  <r>
    <s v="SIA106C01"/>
    <s v="At Risk of Poverty Rate"/>
    <s v="2021"/>
    <s v="2021"/>
    <s v="102"/>
    <s v="Rented: other forms of social housing support"/>
    <s v="%"/>
    <n v="13.1"/>
  </r>
  <r>
    <s v="SIA106C01"/>
    <s v="At Risk of Poverty Rate"/>
    <s v="2021"/>
    <s v="2021"/>
    <s v="103"/>
    <s v="Rented: without housing supports"/>
    <s v="%"/>
    <n v="11.9"/>
  </r>
  <r>
    <s v="SIA106C01"/>
    <s v="At Risk of Poverty Rate"/>
    <s v="2022"/>
    <s v="2022"/>
    <s v="1"/>
    <s v="Owner-occupied"/>
    <s v="%"/>
    <n v="8.6"/>
  </r>
  <r>
    <s v="SIA106C01"/>
    <s v="At Risk of Poverty Rate"/>
    <s v="2022"/>
    <s v="2022"/>
    <s v="11"/>
    <s v="Owner-occupied: with outstanding mortgage"/>
    <s v="%"/>
    <n v="5.3"/>
  </r>
  <r>
    <s v="SIA106C01"/>
    <s v="At Risk of Poverty Rate"/>
    <s v="2022"/>
    <s v="2022"/>
    <s v="12"/>
    <s v="Owner-occupied: without outstanding mortgage"/>
    <s v="%"/>
    <n v="12.3"/>
  </r>
  <r>
    <s v="SIA106C01"/>
    <s v="At Risk of Poverty Rate"/>
    <s v="2022"/>
    <s v="2022"/>
    <s v="10"/>
    <s v="Rented or rent free"/>
    <s v="%"/>
    <n v="21.8"/>
  </r>
  <r>
    <s v="SIA106C01"/>
    <s v="At Risk of Poverty Rate"/>
    <s v="2022"/>
    <s v="2022"/>
    <s v="9"/>
    <s v="Rent free"/>
    <s v="%"/>
    <n v="36.7"/>
  </r>
  <r>
    <s v="SIA106C01"/>
    <s v="At Risk of Poverty Rate"/>
    <s v="2022"/>
    <s v="2022"/>
    <s v="101"/>
    <s v="Rented: from Local Authority"/>
    <s v="%"/>
    <n v="35.3"/>
  </r>
  <r>
    <s v="SIA106C01"/>
    <s v="At Risk of Poverty Rate"/>
    <s v="2022"/>
    <s v="2022"/>
    <s v="102"/>
    <s v="Rented: other forms of social housing support"/>
    <s v="%"/>
    <n v="13.3"/>
  </r>
  <r>
    <s v="SIA106C01"/>
    <s v="At Risk of Poverty Rate"/>
    <s v="2022"/>
    <s v="2022"/>
    <s v="103"/>
    <s v="Rented: without housing supports"/>
    <s v="%"/>
    <n v="16.4"/>
  </r>
  <r>
    <s v="SIA106C01"/>
    <s v="At Risk of Poverty Rate"/>
    <s v="2023"/>
    <s v="2023"/>
    <s v="1"/>
    <s v="Owner-occupied"/>
    <s v="%"/>
    <n v="6.5"/>
  </r>
  <r>
    <s v="SIA106C01"/>
    <s v="At Risk of Poverty Rate"/>
    <s v="2023"/>
    <s v="2023"/>
    <s v="11"/>
    <s v="Owner-occupied: with outstanding mortgage"/>
    <s v="%"/>
    <n v="4.3"/>
  </r>
  <r>
    <s v="SIA106C01"/>
    <s v="At Risk of Poverty Rate"/>
    <s v="2023"/>
    <s v="2023"/>
    <s v="12"/>
    <s v="Owner-occupied: without outstanding mortgage"/>
    <s v="%"/>
    <n v="9"/>
  </r>
  <r>
    <s v="SIA106C01"/>
    <s v="At Risk of Poverty Rate"/>
    <s v="2023"/>
    <s v="2023"/>
    <s v="10"/>
    <s v="Rented or rent free"/>
    <s v="%"/>
    <n v="19.7"/>
  </r>
  <r>
    <s v="SIA106C01"/>
    <s v="At Risk of Poverty Rate"/>
    <s v="2023"/>
    <s v="2023"/>
    <s v="9"/>
    <s v="Rent free"/>
    <s v="%"/>
    <n v="36"/>
  </r>
  <r>
    <s v="SIA106C01"/>
    <s v="At Risk of Poverty Rate"/>
    <s v="2023"/>
    <s v="2023"/>
    <s v="101"/>
    <s v="Rented: from Local Authority"/>
    <s v="%"/>
    <n v="25.8"/>
  </r>
  <r>
    <s v="SIA106C01"/>
    <s v="At Risk of Poverty Rate"/>
    <s v="2023"/>
    <s v="2023"/>
    <s v="102"/>
    <s v="Rented: other forms of social housing support"/>
    <s v="%"/>
    <n v="12"/>
  </r>
  <r>
    <s v="SIA106C01"/>
    <s v="At Risk of Poverty Rate"/>
    <s v="2023"/>
    <s v="2023"/>
    <s v="103"/>
    <s v="Rented: without housing supports"/>
    <s v="%"/>
    <n v="17.7"/>
  </r>
  <r>
    <s v="SIA106C01"/>
    <s v="At Risk of Poverty Rate"/>
    <s v="2024"/>
    <s v="2024"/>
    <s v="1"/>
    <s v="Owner-occupied"/>
    <s v="%"/>
    <n v="7.3"/>
  </r>
  <r>
    <s v="SIA106C01"/>
    <s v="At Risk of Poverty Rate"/>
    <s v="2024"/>
    <s v="2024"/>
    <s v="11"/>
    <s v="Owner-occupied: with outstanding mortgage"/>
    <s v="%"/>
    <n v="4.3"/>
  </r>
  <r>
    <s v="SIA106C01"/>
    <s v="At Risk of Poverty Rate"/>
    <s v="2024"/>
    <s v="2024"/>
    <s v="12"/>
    <s v="Owner-occupied: without outstanding mortgage"/>
    <s v="%"/>
    <n v="10.3"/>
  </r>
  <r>
    <s v="SIA106C01"/>
    <s v="At Risk of Poverty Rate"/>
    <s v="2024"/>
    <s v="2024"/>
    <s v="10"/>
    <s v="Rented or rent free"/>
    <s v="%"/>
    <n v="21.8"/>
  </r>
  <r>
    <s v="SIA106C01"/>
    <s v="At Risk of Poverty Rate"/>
    <s v="2024"/>
    <s v="2024"/>
    <s v="9"/>
    <s v="Rent free"/>
    <s v="%"/>
    <n v="14.4"/>
  </r>
  <r>
    <s v="SIA106C01"/>
    <s v="At Risk of Poverty Rate"/>
    <s v="2024"/>
    <s v="2024"/>
    <s v="101"/>
    <s v="Rented: from Local Authority"/>
    <s v="%"/>
    <n v="29.5"/>
  </r>
  <r>
    <s v="SIA106C01"/>
    <s v="At Risk of Poverty Rate"/>
    <s v="2024"/>
    <s v="2024"/>
    <s v="102"/>
    <s v="Rented: other forms of social housing support"/>
    <s v="%"/>
    <n v="21.5"/>
  </r>
  <r>
    <s v="SIA106C01"/>
    <s v="At Risk of Poverty Rate"/>
    <s v="2024"/>
    <s v="2024"/>
    <s v="103"/>
    <s v="Rented: without housing supports"/>
    <s v="%"/>
    <n v="18.7"/>
  </r>
  <r>
    <s v="SIA106C01"/>
    <s v="At Risk of Poverty Rate"/>
    <s v="2025"/>
    <s v="2025"/>
    <s v="1"/>
    <s v="Owner-occupied"/>
    <s v="%"/>
    <n v="7.4"/>
  </r>
  <r>
    <s v="SIA106C01"/>
    <s v="At Risk of Poverty Rate"/>
    <s v="2025"/>
    <s v="2025"/>
    <s v="11"/>
    <s v="Owner-occupied: with outstanding mortgage"/>
    <s v="%"/>
    <n v="4.4"/>
  </r>
  <r>
    <s v="SIA106C01"/>
    <s v="At Risk of Poverty Rate"/>
    <s v="2025"/>
    <s v="2025"/>
    <s v="12"/>
    <s v="Owner-occupied: without outstanding mortgage"/>
    <s v="%"/>
    <n v="10.4"/>
  </r>
  <r>
    <s v="SIA106C01"/>
    <s v="At Risk of Poverty Rate"/>
    <s v="2025"/>
    <s v="2025"/>
    <s v="10"/>
    <s v="Rented or rent free"/>
    <s v="%"/>
    <n v="24.2"/>
  </r>
  <r>
    <s v="SIA106C01"/>
    <s v="At Risk of Poverty Rate"/>
    <s v="2025"/>
    <s v="2025"/>
    <s v="9"/>
    <s v="Rent free"/>
    <s v="%"/>
    <n v="34.4"/>
  </r>
  <r>
    <s v="SIA106C01"/>
    <s v="At Risk of Poverty Rate"/>
    <s v="2025"/>
    <s v="2025"/>
    <s v="101"/>
    <s v="Rented: from Local Authority"/>
    <s v="%"/>
    <n v="29"/>
  </r>
  <r>
    <s v="SIA106C01"/>
    <s v="At Risk of Poverty Rate"/>
    <s v="2025"/>
    <s v="2025"/>
    <s v="102"/>
    <s v="Rented: other forms of social housing support"/>
    <s v="%"/>
    <n v="20.5"/>
  </r>
  <r>
    <s v="SIA106C01"/>
    <s v="At Risk of Poverty Rate"/>
    <s v="2025"/>
    <s v="2025"/>
    <s v="103"/>
    <s v="Rented: without housing supports"/>
    <s v="%"/>
    <n v="22.6"/>
  </r>
  <r>
    <s v="SIA106C02"/>
    <s v="At Risk of Poverty Rate after rent and mortgage interest"/>
    <s v="2020"/>
    <s v="2020"/>
    <s v="1"/>
    <s v="Owner-occupied"/>
    <s v="%"/>
    <n v="8.5"/>
  </r>
  <r>
    <s v="SIA106C02"/>
    <s v="At Risk of Poverty Rate after rent and mortgage interest"/>
    <s v="2020"/>
    <s v="2020"/>
    <s v="11"/>
    <s v="Owner-occupied: with outstanding mortgage"/>
    <s v="%"/>
    <n v="7.7"/>
  </r>
  <r>
    <s v="SIA106C02"/>
    <s v="At Risk of Poverty Rate after rent and mortgage interest"/>
    <s v="2020"/>
    <s v="2020"/>
    <s v="12"/>
    <s v="Owner-occupied: without outstanding mortgage"/>
    <s v="%"/>
    <s v=""/>
  </r>
  <r>
    <s v="SIA106C02"/>
    <s v="At Risk of Poverty Rate after rent and mortgage interest"/>
    <s v="2020"/>
    <s v="2020"/>
    <s v="10"/>
    <s v="Rented or rent free"/>
    <s v="%"/>
    <n v="42.2"/>
  </r>
  <r>
    <s v="SIA106C02"/>
    <s v="At Risk of Poverty Rate after rent and mortgage interest"/>
    <s v="2020"/>
    <s v="2020"/>
    <s v="9"/>
    <s v="Rent free"/>
    <s v="%"/>
    <s v=""/>
  </r>
  <r>
    <s v="SIA106C02"/>
    <s v="At Risk of Poverty Rate after rent and mortgage interest"/>
    <s v="2020"/>
    <s v="2020"/>
    <s v="101"/>
    <s v="Rented: from Local Authority"/>
    <s v="%"/>
    <n v="54.3"/>
  </r>
  <r>
    <s v="SIA106C02"/>
    <s v="At Risk of Poverty Rate after rent and mortgage interest"/>
    <s v="2020"/>
    <s v="2020"/>
    <s v="102"/>
    <s v="Rented: other forms of social housing support"/>
    <s v="%"/>
    <n v="60.9"/>
  </r>
  <r>
    <s v="SIA106C02"/>
    <s v="At Risk of Poverty Rate after rent and mortgage interest"/>
    <s v="2020"/>
    <s v="2020"/>
    <s v="103"/>
    <s v="Rented: without housing supports"/>
    <s v="%"/>
    <n v="30.1"/>
  </r>
  <r>
    <s v="SIA106C02"/>
    <s v="At Risk of Poverty Rate after rent and mortgage interest"/>
    <s v="2021"/>
    <s v="2021"/>
    <s v="1"/>
    <s v="Owner-occupied"/>
    <s v="%"/>
    <n v="9.4"/>
  </r>
  <r>
    <s v="SIA106C02"/>
    <s v="At Risk of Poverty Rate after rent and mortgage interest"/>
    <s v="2021"/>
    <s v="2021"/>
    <s v="11"/>
    <s v="Owner-occupied: with outstanding mortgage"/>
    <s v="%"/>
    <n v="7.7"/>
  </r>
  <r>
    <s v="SIA106C02"/>
    <s v="At Risk of Poverty Rate after rent and mortgage interest"/>
    <s v="2021"/>
    <s v="2021"/>
    <s v="12"/>
    <s v="Owner-occupied: without outstanding mortgage"/>
    <s v="%"/>
    <s v=""/>
  </r>
  <r>
    <s v="SIA106C02"/>
    <s v="At Risk of Poverty Rate after rent and mortgage interest"/>
    <s v="2021"/>
    <s v="2021"/>
    <s v="10"/>
    <s v="Rented or rent free"/>
    <s v="%"/>
    <n v="43.5"/>
  </r>
  <r>
    <s v="SIA106C02"/>
    <s v="At Risk of Poverty Rate after rent and mortgage interest"/>
    <s v="2021"/>
    <s v="2021"/>
    <s v="9"/>
    <s v="Rent free"/>
    <s v="%"/>
    <s v=""/>
  </r>
  <r>
    <s v="SIA106C02"/>
    <s v="At Risk of Poverty Rate after rent and mortgage interest"/>
    <s v="2021"/>
    <s v="2021"/>
    <s v="101"/>
    <s v="Rented: from Local Authority"/>
    <s v="%"/>
    <n v="55.2"/>
  </r>
  <r>
    <s v="SIA106C02"/>
    <s v="At Risk of Poverty Rate after rent and mortgage interest"/>
    <s v="2021"/>
    <s v="2021"/>
    <s v="102"/>
    <s v="Rented: other forms of social housing support"/>
    <s v="%"/>
    <n v="61.2"/>
  </r>
  <r>
    <s v="SIA106C02"/>
    <s v="At Risk of Poverty Rate after rent and mortgage interest"/>
    <s v="2021"/>
    <s v="2021"/>
    <s v="103"/>
    <s v="Rented: without housing supports"/>
    <s v="%"/>
    <n v="31.6"/>
  </r>
  <r>
    <s v="SIA106C02"/>
    <s v="At Risk of Poverty Rate after rent and mortgage interest"/>
    <s v="2022"/>
    <s v="2022"/>
    <s v="1"/>
    <s v="Owner-occupied"/>
    <s v="%"/>
    <n v="9.5"/>
  </r>
  <r>
    <s v="SIA106C02"/>
    <s v="At Risk of Poverty Rate after rent and mortgage interest"/>
    <s v="2022"/>
    <s v="2022"/>
    <s v="11"/>
    <s v="Owner-occupied: with outstanding mortgage"/>
    <s v="%"/>
    <n v="7"/>
  </r>
  <r>
    <s v="SIA106C02"/>
    <s v="At Risk of Poverty Rate after rent and mortgage interest"/>
    <s v="2022"/>
    <s v="2022"/>
    <s v="12"/>
    <s v="Owner-occupied: without outstanding mortgage"/>
    <s v="%"/>
    <s v=""/>
  </r>
  <r>
    <s v="SIA106C02"/>
    <s v="At Risk of Poverty Rate after rent and mortgage interest"/>
    <s v="2022"/>
    <s v="2022"/>
    <s v="10"/>
    <s v="Rented or rent free"/>
    <s v="%"/>
    <n v="51.6"/>
  </r>
  <r>
    <s v="SIA106C02"/>
    <s v="At Risk of Poverty Rate after rent and mortgage interest"/>
    <s v="2022"/>
    <s v="2022"/>
    <s v="9"/>
    <s v="Rent free"/>
    <s v="%"/>
    <s v=""/>
  </r>
  <r>
    <s v="SIA106C02"/>
    <s v="At Risk of Poverty Rate after rent and mortgage interest"/>
    <s v="2022"/>
    <s v="2022"/>
    <s v="101"/>
    <s v="Rented: from Local Authority"/>
    <s v="%"/>
    <n v="56.4"/>
  </r>
  <r>
    <s v="SIA106C02"/>
    <s v="At Risk of Poverty Rate after rent and mortgage interest"/>
    <s v="2022"/>
    <s v="2022"/>
    <s v="102"/>
    <s v="Rented: other forms of social housing support"/>
    <s v="%"/>
    <n v="67.1"/>
  </r>
  <r>
    <s v="SIA106C02"/>
    <s v="At Risk of Poverty Rate after rent and mortgage interest"/>
    <s v="2022"/>
    <s v="2022"/>
    <s v="103"/>
    <s v="Rented: without housing supports"/>
    <s v="%"/>
    <n v="45"/>
  </r>
  <r>
    <s v="SIA106C02"/>
    <s v="At Risk of Poverty Rate after rent and mortgage interest"/>
    <s v="2023"/>
    <s v="2023"/>
    <s v="1"/>
    <s v="Owner-occupied"/>
    <s v="%"/>
    <n v="7.2"/>
  </r>
  <r>
    <s v="SIA106C02"/>
    <s v="At Risk of Poverty Rate after rent and mortgage interest"/>
    <s v="2023"/>
    <s v="2023"/>
    <s v="11"/>
    <s v="Owner-occupied: with outstanding mortgage"/>
    <s v="%"/>
    <n v="5.3"/>
  </r>
  <r>
    <s v="SIA106C02"/>
    <s v="At Risk of Poverty Rate after rent and mortgage interest"/>
    <s v="2023"/>
    <s v="2023"/>
    <s v="12"/>
    <s v="Owner-occupied: without outstanding mortgage"/>
    <s v="%"/>
    <s v=""/>
  </r>
  <r>
    <s v="SIA106C02"/>
    <s v="At Risk of Poverty Rate after rent and mortgage interest"/>
    <s v="2023"/>
    <s v="2023"/>
    <s v="10"/>
    <s v="Rented or rent free"/>
    <s v="%"/>
    <n v="42.1"/>
  </r>
  <r>
    <s v="SIA106C02"/>
    <s v="At Risk of Poverty Rate after rent and mortgage interest"/>
    <s v="2023"/>
    <s v="2023"/>
    <s v="9"/>
    <s v="Rent free"/>
    <s v="%"/>
    <s v=""/>
  </r>
  <r>
    <s v="SIA106C02"/>
    <s v="At Risk of Poverty Rate after rent and mortgage interest"/>
    <s v="2023"/>
    <s v="2023"/>
    <s v="101"/>
    <s v="Rented: from Local Authority"/>
    <s v="%"/>
    <n v="44.1"/>
  </r>
  <r>
    <s v="SIA106C02"/>
    <s v="At Risk of Poverty Rate after rent and mortgage interest"/>
    <s v="2023"/>
    <s v="2023"/>
    <s v="102"/>
    <s v="Rented: other forms of social housing support"/>
    <s v="%"/>
    <n v="58.6"/>
  </r>
  <r>
    <s v="SIA106C02"/>
    <s v="At Risk of Poverty Rate after rent and mortgage interest"/>
    <s v="2023"/>
    <s v="2023"/>
    <s v="103"/>
    <s v="Rented: without housing supports"/>
    <s v="%"/>
    <n v="36.2"/>
  </r>
  <r>
    <s v="SIA106C02"/>
    <s v="At Risk of Poverty Rate after rent and mortgage interest"/>
    <s v="2024"/>
    <s v="2024"/>
    <s v="1"/>
    <s v="Owner-occupied"/>
    <s v="%"/>
    <n v="7.9"/>
  </r>
  <r>
    <s v="SIA106C02"/>
    <s v="At Risk of Poverty Rate after rent and mortgage interest"/>
    <s v="2024"/>
    <s v="2024"/>
    <s v="11"/>
    <s v="Owner-occupied: with outstanding mortgage"/>
    <s v="%"/>
    <n v="5.5"/>
  </r>
  <r>
    <s v="SIA106C02"/>
    <s v="At Risk of Poverty Rate after rent and mortgage interest"/>
    <s v="2024"/>
    <s v="2024"/>
    <s v="12"/>
    <s v="Owner-occupied: without outstanding mortgage"/>
    <s v="%"/>
    <s v=""/>
  </r>
  <r>
    <s v="SIA106C02"/>
    <s v="At Risk of Poverty Rate after rent and mortgage interest"/>
    <s v="2024"/>
    <s v="2024"/>
    <s v="10"/>
    <s v="Rented or rent free"/>
    <s v="%"/>
    <n v="40.6"/>
  </r>
  <r>
    <s v="SIA106C02"/>
    <s v="At Risk of Poverty Rate after rent and mortgage interest"/>
    <s v="2024"/>
    <s v="2024"/>
    <s v="9"/>
    <s v="Rent free"/>
    <s v="%"/>
    <s v=""/>
  </r>
  <r>
    <s v="SIA106C02"/>
    <s v="At Risk of Poverty Rate after rent and mortgage interest"/>
    <s v="2024"/>
    <s v="2024"/>
    <s v="101"/>
    <s v="Rented: from Local Authority"/>
    <s v="%"/>
    <n v="43.4"/>
  </r>
  <r>
    <s v="SIA106C02"/>
    <s v="At Risk of Poverty Rate after rent and mortgage interest"/>
    <s v="2024"/>
    <s v="2024"/>
    <s v="102"/>
    <s v="Rented: other forms of social housing support"/>
    <s v="%"/>
    <n v="57.3"/>
  </r>
  <r>
    <s v="SIA106C02"/>
    <s v="At Risk of Poverty Rate after rent and mortgage interest"/>
    <s v="2024"/>
    <s v="2024"/>
    <s v="103"/>
    <s v="Rented: without housing supports"/>
    <s v="%"/>
    <n v="35.5"/>
  </r>
  <r>
    <s v="SIA106C02"/>
    <s v="At Risk of Poverty Rate after rent and mortgage interest"/>
    <s v="2025"/>
    <s v="2025"/>
    <s v="1"/>
    <s v="Owner-occupied"/>
    <s v="%"/>
    <n v="8.3"/>
  </r>
  <r>
    <s v="SIA106C02"/>
    <s v="At Risk of Poverty Rate after rent and mortgage interest"/>
    <s v="2025"/>
    <s v="2025"/>
    <s v="11"/>
    <s v="Owner-occupied: with outstanding mortgage"/>
    <s v="%"/>
    <n v="6.3"/>
  </r>
  <r>
    <s v="SIA106C02"/>
    <s v="At Risk of Poverty Rate after rent and mortgage interest"/>
    <s v="2025"/>
    <s v="2025"/>
    <s v="12"/>
    <s v="Owner-occupied: without outstanding mortgage"/>
    <s v="%"/>
    <s v=""/>
  </r>
  <r>
    <s v="SIA106C02"/>
    <s v="At Risk of Poverty Rate after rent and mortgage interest"/>
    <s v="2025"/>
    <s v="2025"/>
    <s v="10"/>
    <s v="Rented or rent free"/>
    <s v="%"/>
    <n v="45.2"/>
  </r>
  <r>
    <s v="SIA106C02"/>
    <s v="At Risk of Poverty Rate after rent and mortgage interest"/>
    <s v="2025"/>
    <s v="2025"/>
    <s v="9"/>
    <s v="Rent free"/>
    <s v="%"/>
    <s v=""/>
  </r>
  <r>
    <s v="SIA106C02"/>
    <s v="At Risk of Poverty Rate after rent and mortgage interest"/>
    <s v="2025"/>
    <s v="2025"/>
    <s v="101"/>
    <s v="Rented: from Local Authority"/>
    <s v="%"/>
    <n v="40.6"/>
  </r>
  <r>
    <s v="SIA106C02"/>
    <s v="At Risk of Poverty Rate after rent and mortgage interest"/>
    <s v="2025"/>
    <s v="2025"/>
    <s v="102"/>
    <s v="Rented: other forms of social housing support"/>
    <s v="%"/>
    <n v="58"/>
  </r>
  <r>
    <s v="SIA106C02"/>
    <s v="At Risk of Poverty Rate after rent and mortgage interest"/>
    <s v="2025"/>
    <s v="2025"/>
    <s v="103"/>
    <s v="Rented: without housing supports"/>
    <s v="%"/>
    <n v="42.6"/>
  </r>
</pivotCacheRecords>
</file>