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2478521ec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b61c0af8574bb2a757c82934029b54.psmdcp" Id="Raef27b0964b143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<x:sst xmlns:x="http://schemas.openxmlformats.org/spreadsheetml/2006/main">
  <x:si>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</x:si>
  <x:si>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</x:si>
  <x:si>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SIA105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</x:si>
  <x:si>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</x:si>
  <x:si>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</x:si>
  <x:si>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</x:si>
  <x:si>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</x:si>
  <x:si>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</x:si>
  <x:si>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</x:si>
  <x:si>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</x:si>
  <x:si>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Note.(https://www.cso.ie/en/releasesandpublications/in/silc/informationnotecensusrevisions-silc2020to2022/)&lt;br&gt;&lt;br&gt;See background notes(https://www.cso.ie/en/methods/socialconditions/silc/).</x:t>
  </x:si>
  <x:si>
    <x:t>Url</x:t>
  </x:si>
  <x:si>
    <x:t>https://ws.cso.ie/public/api.restful/PxStat.Data.Cube_API.ReadDataset/SIA105/XLSX/2007/en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</x:si>
  <x:si>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</x:si>
  <x:si>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</x:si>
  <x:si>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</x:si>
  <x:si>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</x:si>
  <x:si>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</x:si>
  <x:si>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</x:si>
  <x:si>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</x:si>
  <x:si>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</x:si>
  <x:si>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</x:si>
  <x:si>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</x:si>
  <x:si>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</x:si>
  <x:si>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</x:si>
  <x:si>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</x:si>
  <x:si>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</x:si>
  <x:si>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</x:si>
  <x:si>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</x:si>
  <x:si>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</x:si>
  <x:si>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</x:si>
  <x:si>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</x:si>
  <x:si>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</x:si>
  <x:si>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</x:si>
  <x:si>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</x:si>
  <x:si>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</x:si>
  <x:si>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</x:si>
  <x:si>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</x:si>
  <x:si>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</x:si>
  <x:si>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</x:si>
  <x:si>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</x:si>
  <x:si>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</x:si>
  <x:si>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</x:si>
  <x:si>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</x:si>
  <x:si>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</x:si>
  <x:si>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UNIT</x:t>
  </x:si>
  <x:si>
    <x:t>VALUE</x:t>
  </x:si>
  <x:si>
    <x:t>SIA105C01</x:t>
  </x:si>
  <x:si>
    <x:t>At Risk of Poverty Rate</x:t>
  </x:si>
  <x:si>
    <x:t>2020</x:t>
  </x:si>
  <x:si>
    <x:t>1</x:t>
  </x:si>
  <x:si>
    <x:t>No person</x:t>
  </x:si>
  <x:si>
    <x:t>%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</x:si>
  <x:si>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</x:si>
  <x:si>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</x:si>
  <x:si>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</x:si>
  <x:si>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</x:si>
  <x:si>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</x:si>
  <x:si>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</x:si>
  <x:si>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</x:si>
  <x:si>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</x:si>
  <x:si>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</x:si>
  <x:si>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</x:si>
  <x:si>
    <x:t>2025</x:t>
  </x:si>
  <x:si>
    <x:t>SIA105C02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</x:si>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</x:sst>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rsons at Work in the Househol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30.2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13.9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3.3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36.7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15.3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3.7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22.6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15.5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5.3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1.2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32.9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15.9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3.5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28.5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18.9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5.5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39.9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25.1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7.6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45.3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23.1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7.9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4.7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46.9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30.1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10.5</x:v>
      </x:c>
    </x:row>
    <x:row r="37" spans="1:8">
      <x:c r="A37" s="0" t="s">
        <x:v>64</x:v>
      </x:c>
      <x:c r="B37" s="0" t="s">
        <x:v>65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8.9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37.2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52</x:v>
      </x:c>
      <x:c r="H39" s="0">
        <x:v>26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55</x:v>
      </x:c>
      <x:c r="F40" s="0" t="s">
        <x:v>56</x:v>
      </x:c>
      <x:c r="G40" s="0" t="s">
        <x:v>52</x:v>
      </x:c>
      <x:c r="H40" s="0">
        <x:v>9.1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57</x:v>
      </x:c>
      <x:c r="F41" s="0" t="s">
        <x:v>58</x:v>
      </x:c>
      <x:c r="G41" s="0" t="s">
        <x:v>52</x:v>
      </x:c>
      <x:c r="H41" s="0">
        <x:v>3.8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40.5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27.5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7.3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6.5</x:v>
      </x:c>
    </x:row>
    <x:row r="46" spans="1:8">
      <x:c r="A46" s="0" t="s">
        <x:v>64</x:v>
      </x:c>
      <x:c r="B46" s="0" t="s">
        <x:v>65</x:v>
      </x:c>
      <x:c r="C46" s="0" t="s">
        <x:v>63</x:v>
      </x:c>
      <x:c r="D46" s="0" t="s">
        <x:v>63</x:v>
      </x:c>
      <x:c r="E46" s="0" t="s">
        <x:v>50</x:v>
      </x:c>
      <x:c r="F46" s="0" t="s">
        <x:v>51</x:v>
      </x:c>
      <x:c r="G46" s="0" t="s">
        <x:v>52</x:v>
      </x:c>
      <x:c r="H46" s="0">
        <x:v>42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53</x:v>
      </x:c>
      <x:c r="F47" s="0" t="s">
        <x:v>54</x:v>
      </x:c>
      <x:c r="G47" s="0" t="s">
        <x:v>52</x:v>
      </x:c>
      <x:c r="H47" s="0">
        <x:v>27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55</x:v>
      </x:c>
      <x:c r="F48" s="0" t="s">
        <x:v>56</x:v>
      </x:c>
      <x:c r="G48" s="0" t="s">
        <x:v>52</x:v>
      </x:c>
      <x:c r="H48" s="0">
        <x:v>10.8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57</x:v>
      </x:c>
      <x:c r="F49" s="0" t="s">
        <x:v>58</x:v>
      </x:c>
      <x:c r="G49" s="0" t="s">
        <x:v>52</x:v>
      </x:c>
      <x:c r="H49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5C01"/>
        <x:s v="SIA105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46.9" count="44">
        <x:n v="29.4"/>
        <x:n v="15.9"/>
        <x:n v="4.7"/>
        <x:n v="3.2"/>
        <x:n v="30.2"/>
        <x:n v="13.9"/>
        <x:n v="3.3"/>
        <x:n v="2"/>
        <x:n v="36.7"/>
        <x:n v="15.3"/>
        <x:n v="3.7"/>
        <x:n v="22.6"/>
        <x:n v="15.5"/>
        <x:n v="5.3"/>
        <x:n v="1.2"/>
        <x:n v="32.9"/>
        <x:n v="4"/>
        <x:n v="3.5"/>
        <x:n v="28.5"/>
        <x:n v="18.9"/>
        <x:n v="5.5"/>
        <x:n v="1.3"/>
        <x:n v="39.9"/>
        <x:n v="25.1"/>
        <x:n v="7.6"/>
        <x:n v="45.3"/>
        <x:n v="23.1"/>
        <x:n v="7.9"/>
        <x:n v="46.9"/>
        <x:n v="30.1"/>
        <x:n v="10.5"/>
        <x:n v="8.9"/>
        <x:n v="37.2"/>
        <x:n v="26"/>
        <x:n v="9.1"/>
        <x:n v="3.8"/>
        <x:n v="40.5"/>
        <x:n v="27.5"/>
        <x:n v="7.3"/>
        <x:n v="6.5"/>
        <x:n v="42"/>
        <x:n v="27"/>
        <x:n v="10.8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5C01"/>
    <s v="At Risk of Poverty Rate"/>
    <s v="2020"/>
    <s v="2020"/>
    <s v="1"/>
    <s v="No person"/>
    <s v="%"/>
    <n v="29.4"/>
  </r>
  <r>
    <s v="SIA105C01"/>
    <s v="At Risk of Poverty Rate"/>
    <s v="2020"/>
    <s v="2020"/>
    <s v="2"/>
    <s v="1 person"/>
    <s v="%"/>
    <n v="15.9"/>
  </r>
  <r>
    <s v="SIA105C01"/>
    <s v="At Risk of Poverty Rate"/>
    <s v="2020"/>
    <s v="2020"/>
    <s v="3"/>
    <s v="2 persons"/>
    <s v="%"/>
    <n v="4.7"/>
  </r>
  <r>
    <s v="SIA105C01"/>
    <s v="At Risk of Poverty Rate"/>
    <s v="2020"/>
    <s v="2020"/>
    <s v="4"/>
    <s v="3 or more persons"/>
    <s v="%"/>
    <n v="3.2"/>
  </r>
  <r>
    <s v="SIA105C01"/>
    <s v="At Risk of Poverty Rate"/>
    <s v="2021"/>
    <s v="2021"/>
    <s v="1"/>
    <s v="No person"/>
    <s v="%"/>
    <n v="30.2"/>
  </r>
  <r>
    <s v="SIA105C01"/>
    <s v="At Risk of Poverty Rate"/>
    <s v="2021"/>
    <s v="2021"/>
    <s v="2"/>
    <s v="1 person"/>
    <s v="%"/>
    <n v="13.9"/>
  </r>
  <r>
    <s v="SIA105C01"/>
    <s v="At Risk of Poverty Rate"/>
    <s v="2021"/>
    <s v="2021"/>
    <s v="3"/>
    <s v="2 persons"/>
    <s v="%"/>
    <n v="3.3"/>
  </r>
  <r>
    <s v="SIA105C01"/>
    <s v="At Risk of Poverty Rate"/>
    <s v="2021"/>
    <s v="2021"/>
    <s v="4"/>
    <s v="3 or more persons"/>
    <s v="%"/>
    <n v="2"/>
  </r>
  <r>
    <s v="SIA105C01"/>
    <s v="At Risk of Poverty Rate"/>
    <s v="2022"/>
    <s v="2022"/>
    <s v="1"/>
    <s v="No person"/>
    <s v="%"/>
    <n v="36.7"/>
  </r>
  <r>
    <s v="SIA105C01"/>
    <s v="At Risk of Poverty Rate"/>
    <s v="2022"/>
    <s v="2022"/>
    <s v="2"/>
    <s v="1 person"/>
    <s v="%"/>
    <n v="15.3"/>
  </r>
  <r>
    <s v="SIA105C01"/>
    <s v="At Risk of Poverty Rate"/>
    <s v="2022"/>
    <s v="2022"/>
    <s v="3"/>
    <s v="2 persons"/>
    <s v="%"/>
    <n v="3.7"/>
  </r>
  <r>
    <s v="SIA105C01"/>
    <s v="At Risk of Poverty Rate"/>
    <s v="2022"/>
    <s v="2022"/>
    <s v="4"/>
    <s v="3 or more persons"/>
    <s v="%"/>
    <n v="3.2"/>
  </r>
  <r>
    <s v="SIA105C01"/>
    <s v="At Risk of Poverty Rate"/>
    <s v="2023"/>
    <s v="2023"/>
    <s v="1"/>
    <s v="No person"/>
    <s v="%"/>
    <n v="22.6"/>
  </r>
  <r>
    <s v="SIA105C01"/>
    <s v="At Risk of Poverty Rate"/>
    <s v="2023"/>
    <s v="2023"/>
    <s v="2"/>
    <s v="1 person"/>
    <s v="%"/>
    <n v="15.5"/>
  </r>
  <r>
    <s v="SIA105C01"/>
    <s v="At Risk of Poverty Rate"/>
    <s v="2023"/>
    <s v="2023"/>
    <s v="3"/>
    <s v="2 persons"/>
    <s v="%"/>
    <n v="5.3"/>
  </r>
  <r>
    <s v="SIA105C01"/>
    <s v="At Risk of Poverty Rate"/>
    <s v="2023"/>
    <s v="2023"/>
    <s v="4"/>
    <s v="3 or more persons"/>
    <s v="%"/>
    <n v="1.2"/>
  </r>
  <r>
    <s v="SIA105C01"/>
    <s v="At Risk of Poverty Rate"/>
    <s v="2024"/>
    <s v="2024"/>
    <s v="1"/>
    <s v="No person"/>
    <s v="%"/>
    <n v="32.9"/>
  </r>
  <r>
    <s v="SIA105C01"/>
    <s v="At Risk of Poverty Rate"/>
    <s v="2024"/>
    <s v="2024"/>
    <s v="2"/>
    <s v="1 person"/>
    <s v="%"/>
    <n v="15.9"/>
  </r>
  <r>
    <s v="SIA105C01"/>
    <s v="At Risk of Poverty Rate"/>
    <s v="2024"/>
    <s v="2024"/>
    <s v="3"/>
    <s v="2 persons"/>
    <s v="%"/>
    <n v="4"/>
  </r>
  <r>
    <s v="SIA105C01"/>
    <s v="At Risk of Poverty Rate"/>
    <s v="2024"/>
    <s v="2024"/>
    <s v="4"/>
    <s v="3 or more persons"/>
    <s v="%"/>
    <n v="3.5"/>
  </r>
  <r>
    <s v="SIA105C01"/>
    <s v="At Risk of Poverty Rate"/>
    <s v="2025"/>
    <s v="2025"/>
    <s v="1"/>
    <s v="No person"/>
    <s v="%"/>
    <n v="28.5"/>
  </r>
  <r>
    <s v="SIA105C01"/>
    <s v="At Risk of Poverty Rate"/>
    <s v="2025"/>
    <s v="2025"/>
    <s v="2"/>
    <s v="1 person"/>
    <s v="%"/>
    <n v="18.9"/>
  </r>
  <r>
    <s v="SIA105C01"/>
    <s v="At Risk of Poverty Rate"/>
    <s v="2025"/>
    <s v="2025"/>
    <s v="3"/>
    <s v="2 persons"/>
    <s v="%"/>
    <n v="5.5"/>
  </r>
  <r>
    <s v="SIA105C01"/>
    <s v="At Risk of Poverty Rate"/>
    <s v="2025"/>
    <s v="2025"/>
    <s v="4"/>
    <s v="3 or more persons"/>
    <s v="%"/>
    <n v="1.3"/>
  </r>
  <r>
    <s v="SIA105C02"/>
    <s v="At Risk of Poverty Rate after rent and mortgage interest"/>
    <s v="2020"/>
    <s v="2020"/>
    <s v="1"/>
    <s v="No person"/>
    <s v="%"/>
    <n v="39.9"/>
  </r>
  <r>
    <s v="SIA105C02"/>
    <s v="At Risk of Poverty Rate after rent and mortgage interest"/>
    <s v="2020"/>
    <s v="2020"/>
    <s v="2"/>
    <s v="1 person"/>
    <s v="%"/>
    <n v="25.1"/>
  </r>
  <r>
    <s v="SIA105C02"/>
    <s v="At Risk of Poverty Rate after rent and mortgage interest"/>
    <s v="2020"/>
    <s v="2020"/>
    <s v="3"/>
    <s v="2 persons"/>
    <s v="%"/>
    <n v="7.6"/>
  </r>
  <r>
    <s v="SIA105C02"/>
    <s v="At Risk of Poverty Rate after rent and mortgage interest"/>
    <s v="2020"/>
    <s v="2020"/>
    <s v="4"/>
    <s v="3 or more persons"/>
    <s v="%"/>
    <n v="4"/>
  </r>
  <r>
    <s v="SIA105C02"/>
    <s v="At Risk of Poverty Rate after rent and mortgage interest"/>
    <s v="2021"/>
    <s v="2021"/>
    <s v="1"/>
    <s v="No person"/>
    <s v="%"/>
    <n v="45.3"/>
  </r>
  <r>
    <s v="SIA105C02"/>
    <s v="At Risk of Poverty Rate after rent and mortgage interest"/>
    <s v="2021"/>
    <s v="2021"/>
    <s v="2"/>
    <s v="1 person"/>
    <s v="%"/>
    <n v="23.1"/>
  </r>
  <r>
    <s v="SIA105C02"/>
    <s v="At Risk of Poverty Rate after rent and mortgage interest"/>
    <s v="2021"/>
    <s v="2021"/>
    <s v="3"/>
    <s v="2 persons"/>
    <s v="%"/>
    <n v="7.9"/>
  </r>
  <r>
    <s v="SIA105C02"/>
    <s v="At Risk of Poverty Rate after rent and mortgage interest"/>
    <s v="2021"/>
    <s v="2021"/>
    <s v="4"/>
    <s v="3 or more persons"/>
    <s v="%"/>
    <n v="4.7"/>
  </r>
  <r>
    <s v="SIA105C02"/>
    <s v="At Risk of Poverty Rate after rent and mortgage interest"/>
    <s v="2022"/>
    <s v="2022"/>
    <s v="1"/>
    <s v="No person"/>
    <s v="%"/>
    <n v="46.9"/>
  </r>
  <r>
    <s v="SIA105C02"/>
    <s v="At Risk of Poverty Rate after rent and mortgage interest"/>
    <s v="2022"/>
    <s v="2022"/>
    <s v="2"/>
    <s v="1 person"/>
    <s v="%"/>
    <n v="30.1"/>
  </r>
  <r>
    <s v="SIA105C02"/>
    <s v="At Risk of Poverty Rate after rent and mortgage interest"/>
    <s v="2022"/>
    <s v="2022"/>
    <s v="3"/>
    <s v="2 persons"/>
    <s v="%"/>
    <n v="10.5"/>
  </r>
  <r>
    <s v="SIA105C02"/>
    <s v="At Risk of Poverty Rate after rent and mortgage interest"/>
    <s v="2022"/>
    <s v="2022"/>
    <s v="4"/>
    <s v="3 or more persons"/>
    <s v="%"/>
    <n v="8.9"/>
  </r>
  <r>
    <s v="SIA105C02"/>
    <s v="At Risk of Poverty Rate after rent and mortgage interest"/>
    <s v="2023"/>
    <s v="2023"/>
    <s v="1"/>
    <s v="No person"/>
    <s v="%"/>
    <n v="37.2"/>
  </r>
  <r>
    <s v="SIA105C02"/>
    <s v="At Risk of Poverty Rate after rent and mortgage interest"/>
    <s v="2023"/>
    <s v="2023"/>
    <s v="2"/>
    <s v="1 person"/>
    <s v="%"/>
    <n v="26"/>
  </r>
  <r>
    <s v="SIA105C02"/>
    <s v="At Risk of Poverty Rate after rent and mortgage interest"/>
    <s v="2023"/>
    <s v="2023"/>
    <s v="3"/>
    <s v="2 persons"/>
    <s v="%"/>
    <n v="9.1"/>
  </r>
  <r>
    <s v="SIA105C02"/>
    <s v="At Risk of Poverty Rate after rent and mortgage interest"/>
    <s v="2023"/>
    <s v="2023"/>
    <s v="4"/>
    <s v="3 or more persons"/>
    <s v="%"/>
    <n v="3.8"/>
  </r>
  <r>
    <s v="SIA105C02"/>
    <s v="At Risk of Poverty Rate after rent and mortgage interest"/>
    <s v="2024"/>
    <s v="2024"/>
    <s v="1"/>
    <s v="No person"/>
    <s v="%"/>
    <n v="40.5"/>
  </r>
  <r>
    <s v="SIA105C02"/>
    <s v="At Risk of Poverty Rate after rent and mortgage interest"/>
    <s v="2024"/>
    <s v="2024"/>
    <s v="2"/>
    <s v="1 person"/>
    <s v="%"/>
    <n v="27.5"/>
  </r>
  <r>
    <s v="SIA105C02"/>
    <s v="At Risk of Poverty Rate after rent and mortgage interest"/>
    <s v="2024"/>
    <s v="2024"/>
    <s v="3"/>
    <s v="2 persons"/>
    <s v="%"/>
    <n v="7.3"/>
  </r>
  <r>
    <s v="SIA105C02"/>
    <s v="At Risk of Poverty Rate after rent and mortgage interest"/>
    <s v="2024"/>
    <s v="2024"/>
    <s v="4"/>
    <s v="3 or more persons"/>
    <s v="%"/>
    <n v="6.5"/>
  </r>
  <r>
    <s v="SIA105C02"/>
    <s v="At Risk of Poverty Rate after rent and mortgage interest"/>
    <s v="2025"/>
    <s v="2025"/>
    <s v="1"/>
    <s v="No person"/>
    <s v="%"/>
    <n v="42"/>
  </r>
  <r>
    <s v="SIA105C02"/>
    <s v="At Risk of Poverty Rate after rent and mortgage interest"/>
    <s v="2025"/>
    <s v="2025"/>
    <s v="2"/>
    <s v="1 person"/>
    <s v="%"/>
    <n v="27"/>
  </r>
  <r>
    <s v="SIA105C02"/>
    <s v="At Risk of Poverty Rate after rent and mortgage interest"/>
    <s v="2025"/>
    <s v="2025"/>
    <s v="3"/>
    <s v="2 persons"/>
    <s v="%"/>
    <n v="10.8"/>
  </r>
  <r>
    <s v="SIA105C02"/>
    <s v="At Risk of Poverty Rate after rent and mortgage interest"/>
    <s v="2025"/>
    <s v="2025"/>
    <s v="4"/>
    <s v="3 or more persons"/>
    <s v="%"/>
    <n v="4.1"/>
  </r>
</pivotCacheRecords>
</file>