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e11e0ae27e44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7c491fee0439c9d4823fedcd99a5e.psmdcp" Id="Rf0f8e7ce251c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<x:sst xmlns:x="http://schemas.openxmlformats.org/spreadsheetml/2006/main">
  <x:si>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</x:si>
  <x:si>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</x:si>
  <x:si>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SIA01</x:t>
  </x:si>
  <x:si>
    <x:t>Name</x:t>
  </x:si>
  <x:si>
    <x:t>Persons at Risk of Poverty and Consistent Poverty Rates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</x:si>
  <x:si>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</x:si>
  <x:si>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</x:si>
  <x:si>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</x:si>
  <x:si>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</x:si>
  <x:si>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</x:si>
  <x:si>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</x:si>
  <x:si>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https://ws.cso.ie/public/api.restful/PxStat.Data.Cube_API.ReadDataset/SIA01/XLSX/2007/en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</x:si>
  <x:si>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</x:si>
  <x:si>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</x:si>
  <x:si>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</x:si>
  <x:si>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</x:si>
  <x:si>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</x:si>
  <x:si>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</x:si>
  <x:si>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</x:si>
  <x:si>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</x:si>
  <x:si>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</x:si>
  <x:si>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</x:si>
  <x:si>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</x:si>
  <x:si>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</x:si>
  <x:si>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</x:si>
  <x:si>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</x:si>
  <x:si>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</x:si>
  <x:si>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</x:si>
  <x:si>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</x:si>
  <x:si>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</x:si>
  <x:si>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</x:si>
  <x:si>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</x:si>
  <x:si>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</x:si>
  <x:si>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</x:si>
  <x:si>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</x:si>
  <x:si>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</x:si>
  <x:si>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</x:si>
  <x:si>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</x:si>
  <x:si>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</x:si>
  <x:si>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</x:si>
  <x:si>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</x:si>
  <x:si>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</x:si>
  <x:si>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</x:si>
  <x:si>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</x:si>
  <x:si>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</x:si>
  <x:si>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</x:si>
  <x:si>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</x:si>
  <x:si>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</x:si>
  <x:si>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2005</x:t>
  </x:si>
  <x:si>
    <x:t>SIA01C1</x:t>
  </x:si>
  <x:si>
    <x:t>Persons at Risk of Poverty, 60% Median Disposable Income, after Social Transfers</x:t>
  </x:si>
  <x:si>
    <x:t>%</x:t>
  </x:si>
  <x:si>
    <x:t>SIA01C2</x:t>
  </x:si>
  <x:si>
    <x:t>Persons in Consistent Poverty, 60% Median Income, 2 of 11 New Deprivation Indicators</x:t>
  </x:si>
  <x:si>
    <x:t>SIA01C3</x:t>
  </x:si>
  <x:si>
    <x:t>Persons in Consistent Poverty, 60% Median Income, 1 of 8 Old Deprivation Indicators</x:t>
  </x:si>
  <x:si>
    <x:t>2006</x:t>
  </x:si>
  <x:si>
    <x:t>2007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</x:si>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</x:sst>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6.5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16.5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5.1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5.9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18.4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6.8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6.4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16.6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6.4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6.9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16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5.8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18.5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7.2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7.5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17.4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6.6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5.2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5"/>
        <x:s v="2006"/>
        <x:s v="2007"/>
      </x:sharedItems>
    </x:cacheField>
    <x:cacheField name="Year">
      <x:sharedItems count="3">
        <x:s v="2005"/>
        <x:s v="2006"/>
        <x:s v="2007"/>
      </x:sharedItems>
    </x:cacheField>
    <x:cacheField name="STATISTIC">
      <x:sharedItems count="3">
        <x:s v="SIA01C1"/>
        <x:s v="SIA01C2"/>
        <x:s v="SIA01C3"/>
      </x:sharedItems>
    </x:cacheField>
    <x:cacheField name="Statistic Label">
      <x:sharedItems count="3">
        <x:s v="Persons at Risk of Poverty, 60% Median Disposable Income, after Social Transfers"/>
        <x:s v="Persons in Consistent Poverty, 60% Median Income, 2 of 11 New Deprivation Indicators"/>
        <x:s v="Persons in Consistent Poverty, 60% Median Income, 1 of 8 Old Deprivation Indica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18.5" count="21">
        <x:n v="18.5"/>
        <x:n v="7"/>
        <x:n v="17"/>
        <x:n v="6.5"/>
        <x:n v="6.9"/>
        <x:n v="16.5"/>
        <x:n v="5.1"/>
        <x:n v="5.9"/>
        <x:n v="18.4"/>
        <x:n v="6.8"/>
        <x:n v="6.4"/>
        <x:n v="16.6"/>
        <x:n v="16"/>
        <x:n v="5"/>
        <x:n v="5.8"/>
        <x:n v="7.2"/>
        <x:n v="7.5"/>
        <x:n v="17.4"/>
        <x:n v="6.6"/>
        <x:n v="5.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