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44ed90fff45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a7d463e63543ef83c47ad162108462.psmdcp" Id="R7e03f6e71ed04f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<x:sst xmlns:x="http://schemas.openxmlformats.org/spreadsheetml/2006/main">
  <x:si>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</x:si>
  <x:si>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</x:si>
  <x:si>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SHA09</x:t>
  </x:si>
  <x:si>
    <x:t>Name</x:t>
  </x:si>
  <x:si>
    <x:t>Current Health Care Expenditure</x:t>
  </x:si>
  <x:si>
    <x:t>Frequency</x:t>
  </x:si>
  <x:si>
    <x:t>Annual</x:t>
  </x:si>
  <x:si>
    <x:t>Last Updated</x:t>
  </x:si>
  <x:si>
    <x:t>23/06/2025 11:00:00</x:t>
  </x:si>
  <x:si>
    <x:t>Note</x:t>
  </x:si>
  <x:si>
    <x:t>10/04/2024 As per Eurostat, the detailed code in Category 06/Voluntary Health Care Payment Schemes - Other Voluntary Payment Schemes - ICHA-HF Code has been amended from (HF.2.x) to (HF.2.3).</x:t>
  </x:si>
  <x:si>
    <x:t>Url</x:t>
  </x:si>
  <x:si>
    <x:t>https://ws.cso.ie/public/api.restful/PxStat.Data.Cube_API.ReadDataset/SHA09/XLSX/2007/en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</x:si>
  <x:si>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</x:si>
  <x:si>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</x:si>
  <x:si>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</x:si>
  <x:si>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</x:si>
  <x:si>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</x:si>
  <x:si>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</x:si>
  <x:si>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</x:si>
  <x:si>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</x:si>
  <x:si>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</x:si>
  <x:si>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</x:si>
  <x:si>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</x:si>
  <x:si>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</x:si>
  <x:si>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</x:si>
  <x:si>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</x:si>
  <x:si>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</x:si>
  <x:si>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</x:si>
  <x:si>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</x:si>
  <x:si>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</x:si>
  <x:si>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</x:si>
  <x:si>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</x:si>
  <x:si>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</x:si>
  <x:si>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</x:si>
  <x:si>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</x:si>
  <x:si>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</x:si>
  <x:si>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</x:si>
  <x:si>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</x:si>
  <x:si>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</x:si>
  <x:si>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</x:si>
  <x:si>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</x:si>
  <x:si>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</x:si>
  <x:si>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C03313V03997A</x:t>
  </x:si>
  <x:si>
    <x:t>Revenue of Financing Scheme</x:t>
  </x:si>
  <x:si>
    <x:t>C03313V03997B</x:t>
  </x:si>
  <x:si>
    <x:t>Type of Financing Scheme</x:t>
  </x:si>
  <x:si>
    <x:t>UNIT</x:t>
  </x:si>
  <x:si>
    <x:t>VALUE</x:t>
  </x:si>
  <x:si>
    <x:t>2011</x:t>
  </x:si>
  <x:si>
    <x:t>08</x:t>
  </x:si>
  <x:si>
    <x:t>Transfers from Government domestic revenue (FS.1)</x:t>
  </x:si>
  <x:si>
    <x:t>-</x:t>
  </x:si>
  <x:si>
    <x:t>All Current Health Care Expenditures - ICHA-HF Code (HF.1 - HF.3)</x:t>
  </x:si>
  <x:si>
    <x:t>Euro Million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</x:si>
  <x:si>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</x:si>
  <x:si>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</x:si>
  <x:si>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</x:si>
  <x:si>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</x:si>
  <x:si>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</x:si>
  <x:si>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</x:si>
  <x:si>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/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</x:si>
  <x:si>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</x:si>
  <x:si>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</x:si>
  <x:si>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</x:si>
  <x:si>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</x:si>
  <x:si>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051</x:t>
  </x:si>
  <x:si>
    <x:t>Voluntary Health Care Payment Schemes - NPISH Financing Schemes (HF.2.2)</x:t>
  </x:si>
  <x:si>
    <x:t>06</x:t>
  </x:si>
  <x:si>
    <x:t>Voluntary Health Care Payment Schemes - Other Voluntary Payment Schemes - ICHA-HF Code (HF.2.3)</x:t>
  </x:si>
  <x:si>
    <x:t>07</x:t>
  </x:si>
  <x:si>
    <x:t>Household Out-of-Pocket Payments - ICHA-HF Code (HF.3)</x:t>
  </x:si>
  <x:si>
    <x:t>09</x:t>
  </x:si>
  <x:si>
    <x:t>Internal transfers and grant (FS.1.1)</x:t>
  </x:si>
  <x:si>
    <x:t>10</x:t>
  </x:si>
  <x:si>
    <x:t>Social Insurance contributions (FS.3)</x:t>
  </x:si>
  <x:si>
    <x:t>11</x:t>
  </x:si>
  <x:si>
    <x:t>Social Insurance contributions from employees (FS.3.1)</x:t>
  </x:si>
  <x:si>
    <x:t>12</x:t>
  </x:si>
  <x:si>
    <x:t>Social Insurance contributions from employers (FS.3.2)</x:t>
  </x:si>
  <x:si>
    <x:t>13</x:t>
  </x:si>
  <x:si>
    <x:t>Social Insurance contributions from self-employed (FS.3.3)</x:t>
  </x:si>
  <x:si>
    <x:t>14</x:t>
  </x:si>
  <x:si>
    <x:t>Voluntary Prepayment (FS.5)</x:t>
  </x:si>
  <x:si>
    <x:t>15</x:t>
  </x:si>
  <x:si>
    <x:t>Other domestic revenues n.e.c. (FS.6)</x:t>
  </x:si>
  <x:si>
    <x:t>16</x:t>
  </x:si>
  <x:si>
    <x:t>Other revenues from households (FS.6.1)</x:t>
  </x:si>
  <x:si>
    <x:t>161</x:t>
  </x:si>
  <x:si>
    <x:t>Other revenues from corporations n.e.c (FS.6.2)</x:t>
  </x:si>
  <x:si>
    <x:t>162</x:t>
  </x:si>
  <x:si>
    <x:t>Other revenues from non-profit institutions n.e.c. (FS.6.3)</x:t>
  </x:si>
  <x:si>
    <x:t>17</x:t>
  </x:si>
  <x:si>
    <x:t>Other revenues from corporations (FS.6.x)</x:t>
  </x:si>
  <x:si>
    <x:t>18</x:t>
  </x:si>
  <x:si>
    <x:t>All Revenues (FS.1 - FS.6)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</x:si>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</x:sst>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3V03997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venue of Financing Schem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3V03997B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inancing Sche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22" totalsRowShown="0">
  <x:autoFilter ref="A1:J1522"/>
  <x:tableColumns count="10">
    <x:tableColumn id="1" name="STATISTIC"/>
    <x:tableColumn id="2" name="STATISTIC Label"/>
    <x:tableColumn id="3" name="TLIST(A1)"/>
    <x:tableColumn id="4" name="Year"/>
    <x:tableColumn id="5" name="C03313V03997A"/>
    <x:tableColumn id="6" name="Revenue of Financing Scheme"/>
    <x:tableColumn id="7" name="C03313V03997B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22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3.282054" style="0" customWidth="1"/>
    <x:col min="7" max="7" width="17.282054" style="0" customWidth="1"/>
    <x:col min="8" max="8" width="149.567768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13073.9283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13073.9283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13073.9283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61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61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61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61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13073.9283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55</x:v>
      </x:c>
      <x:c r="H12" s="0" t="s">
        <x:v>56</x:v>
      </x:c>
      <x:c r="I12" s="0" t="s">
        <x:v>54</x:v>
      </x:c>
      <x:c r="J12" s="0" t="s">
        <x:v>61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57</x:v>
      </x:c>
      <x:c r="H13" s="0" t="s">
        <x:v>58</x:v>
      </x:c>
      <x:c r="I13" s="0" t="s">
        <x:v>54</x:v>
      </x:c>
      <x:c r="J13" s="0">
        <x:v>13073.9283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59</x:v>
      </x:c>
      <x:c r="H14" s="0" t="s">
        <x:v>60</x:v>
      </x:c>
      <x:c r="I14" s="0" t="s">
        <x:v>54</x:v>
      </x:c>
      <x:c r="J14" s="0" t="s">
        <x:v>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61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61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61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>
        <x:v>50.12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55</x:v>
      </x:c>
      <x:c r="H21" s="0" t="s">
        <x:v>56</x:v>
      </x:c>
      <x:c r="I21" s="0" t="s">
        <x:v>54</x:v>
      </x:c>
      <x:c r="J21" s="0">
        <x:v>50.12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54</x:v>
      </x:c>
      <x:c r="J22" s="0" t="s">
        <x:v>61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59</x:v>
      </x:c>
      <x:c r="H23" s="0" t="s">
        <x:v>60</x:v>
      </x:c>
      <x:c r="I23" s="0" t="s">
        <x:v>54</x:v>
      </x:c>
      <x:c r="J23" s="0">
        <x:v>50.12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61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61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61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>
        <x:v>10.91355238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>
        <x:v>10.91355238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54</x:v>
      </x:c>
      <x:c r="J32" s="0">
        <x:v>10.91355238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61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61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61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61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>
        <x:v>36.85770536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>
        <x:v>36.85770536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 t="s">
        <x:v>61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>
        <x:v>36.85770536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61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61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61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61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61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2.348742257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54</x:v>
      </x:c>
      <x:c r="J48" s="0">
        <x:v>2.348742257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54</x:v>
      </x:c>
      <x:c r="J49" s="0" t="s">
        <x:v>61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>
        <x:v>2.348742257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61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61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61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61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>
        <x:v>2224.4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54</x:v>
      </x:c>
      <x:c r="J57" s="0" t="s">
        <x:v>61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54</x:v>
      </x:c>
      <x:c r="J58" s="0" t="s">
        <x:v>61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54</x:v>
      </x:c>
      <x:c r="J59" s="0" t="s">
        <x:v>61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>
        <x:v>2224.4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>
        <x:v>2224.4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61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61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61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2837.158579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 t="s">
        <x:v>61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54</x:v>
      </x:c>
      <x:c r="J67" s="0" t="s">
        <x:v>61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54</x:v>
      </x:c>
      <x:c r="J68" s="0" t="s">
        <x:v>61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366.9724238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61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53.73458824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>
        <x:v>313.2378355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>
        <x:v>2470.186155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2470.186155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 t="s">
        <x:v>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 t="s">
        <x:v>61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61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61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61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61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>
        <x:v>2470.186155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52</x:v>
      </x:c>
      <x:c r="H83" s="0" t="s">
        <x:v>53</x:v>
      </x:c>
      <x:c r="I83" s="0" t="s">
        <x:v>54</x:v>
      </x:c>
      <x:c r="J83" s="0">
        <x:v>313.2378355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54</x:v>
      </x:c>
      <x:c r="J84" s="0" t="s">
        <x:v>61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57</x:v>
      </x:c>
      <x:c r="H85" s="0" t="s">
        <x:v>58</x:v>
      </x:c>
      <x:c r="I85" s="0" t="s">
        <x:v>54</x:v>
      </x:c>
      <x:c r="J85" s="0" t="s">
        <x:v>61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59</x:v>
      </x:c>
      <x:c r="H86" s="0" t="s">
        <x:v>60</x:v>
      </x:c>
      <x:c r="I86" s="0" t="s">
        <x:v>54</x:v>
      </x:c>
      <x:c r="J86" s="0" t="s">
        <x:v>61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61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61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61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>
        <x:v>313.2378355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61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52</x:v>
      </x:c>
      <x:c r="H92" s="0" t="s">
        <x:v>53</x:v>
      </x:c>
      <x:c r="I92" s="0" t="s">
        <x:v>54</x:v>
      </x:c>
      <x:c r="J92" s="0">
        <x:v>53.73458824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 t="s">
        <x:v>61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57</x:v>
      </x:c>
      <x:c r="H94" s="0" t="s">
        <x:v>58</x:v>
      </x:c>
      <x:c r="I94" s="0" t="s">
        <x:v>54</x:v>
      </x:c>
      <x:c r="J94" s="0" t="s">
        <x:v>61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61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61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>
        <x:v>53.73458824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61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61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52</x:v>
      </x:c>
      <x:c r="H101" s="0" t="s">
        <x:v>53</x:v>
      </x:c>
      <x:c r="I101" s="0" t="s">
        <x:v>54</x:v>
      </x:c>
      <x:c r="J101" s="0" t="s">
        <x:v>61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55</x:v>
      </x:c>
      <x:c r="H102" s="0" t="s">
        <x:v>56</x:v>
      </x:c>
      <x:c r="I102" s="0" t="s">
        <x:v>54</x:v>
      </x:c>
      <x:c r="J102" s="0" t="s">
        <x:v>61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57</x:v>
      </x:c>
      <x:c r="H103" s="0" t="s">
        <x:v>58</x:v>
      </x:c>
      <x:c r="I103" s="0" t="s">
        <x:v>54</x:v>
      </x:c>
      <x:c r="J103" s="0" t="s">
        <x:v>61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59</x:v>
      </x:c>
      <x:c r="H104" s="0" t="s">
        <x:v>60</x:v>
      </x:c>
      <x:c r="I104" s="0" t="s">
        <x:v>54</x:v>
      </x:c>
      <x:c r="J104" s="0" t="s">
        <x:v>61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61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61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61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61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52</x:v>
      </x:c>
      <x:c r="H110" s="0" t="s">
        <x:v>53</x:v>
      </x:c>
      <x:c r="I110" s="0" t="s">
        <x:v>54</x:v>
      </x:c>
      <x:c r="J110" s="0">
        <x:v>18185.60688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55</x:v>
      </x:c>
      <x:c r="H111" s="0" t="s">
        <x:v>56</x:v>
      </x:c>
      <x:c r="I111" s="0" t="s">
        <x:v>54</x:v>
      </x:c>
      <x:c r="J111" s="0">
        <x:v>13124.0483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57</x:v>
      </x:c>
      <x:c r="H112" s="0" t="s">
        <x:v>58</x:v>
      </x:c>
      <x:c r="I112" s="0" t="s">
        <x:v>54</x:v>
      </x:c>
      <x:c r="J112" s="0">
        <x:v>13073.9283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59</x:v>
      </x:c>
      <x:c r="H113" s="0" t="s">
        <x:v>60</x:v>
      </x:c>
      <x:c r="I113" s="0" t="s">
        <x:v>54</x:v>
      </x:c>
      <x:c r="J113" s="0">
        <x:v>50.12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>
        <x:v>2591.372424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>
        <x:v>2224.4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>
        <x:v>53.73458824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>
        <x:v>313.2378355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>
        <x:v>2470.186155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96</x:v>
      </x:c>
      <x:c r="E119" s="0" t="s">
        <x:v>50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13339.68682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96</x:v>
      </x:c>
      <x:c r="E120" s="0" t="s">
        <x:v>50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13339.68682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96</x:v>
      </x:c>
      <x:c r="E121" s="0" t="s">
        <x:v>50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13339.68682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 t="s">
        <x:v>61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96</x:v>
      </x:c>
      <x:c r="E123" s="0" t="s">
        <x:v>50</x:v>
      </x:c>
      <x:c r="F123" s="0" t="s">
        <x:v>51</x:v>
      </x:c>
      <x:c r="G123" s="0" t="s">
        <x:v>62</x:v>
      </x:c>
      <x:c r="H123" s="0" t="s">
        <x:v>63</x:v>
      </x:c>
      <x:c r="I123" s="0" t="s">
        <x:v>54</x:v>
      </x:c>
      <x:c r="J123" s="0" t="s">
        <x:v>61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96</x:v>
      </x:c>
      <x:c r="E124" s="0" t="s">
        <x:v>50</x:v>
      </x:c>
      <x:c r="F124" s="0" t="s">
        <x:v>51</x:v>
      </x:c>
      <x:c r="G124" s="0" t="s">
        <x:v>64</x:v>
      </x:c>
      <x:c r="H124" s="0" t="s">
        <x:v>65</x:v>
      </x:c>
      <x:c r="I124" s="0" t="s">
        <x:v>54</x:v>
      </x:c>
      <x:c r="J124" s="0" t="s">
        <x:v>61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96</x:v>
      </x:c>
      <x:c r="E125" s="0" t="s">
        <x:v>50</x:v>
      </x:c>
      <x:c r="F125" s="0" t="s">
        <x:v>51</x:v>
      </x:c>
      <x:c r="G125" s="0" t="s">
        <x:v>66</x:v>
      </x:c>
      <x:c r="H125" s="0" t="s">
        <x:v>67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96</x:v>
      </x:c>
      <x:c r="E126" s="0" t="s">
        <x:v>50</x:v>
      </x:c>
      <x:c r="F126" s="0" t="s">
        <x:v>51</x:v>
      </x:c>
      <x:c r="G126" s="0" t="s">
        <x:v>68</x:v>
      </x:c>
      <x:c r="H126" s="0" t="s">
        <x:v>69</x:v>
      </x:c>
      <x:c r="I126" s="0" t="s">
        <x:v>54</x:v>
      </x:c>
      <x:c r="J126" s="0" t="s">
        <x:v>61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96</x:v>
      </x:c>
      <x:c r="E127" s="0" t="s">
        <x:v>50</x:v>
      </x:c>
      <x:c r="F127" s="0" t="s">
        <x:v>51</x:v>
      </x:c>
      <x:c r="G127" s="0" t="s">
        <x:v>70</x:v>
      </x:c>
      <x:c r="H127" s="0" t="s">
        <x:v>71</x:v>
      </x:c>
      <x:c r="I127" s="0" t="s">
        <x:v>54</x:v>
      </x:c>
      <x:c r="J127" s="0" t="s">
        <x:v>61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96</x:v>
      </x:c>
      <x:c r="E128" s="0" t="s">
        <x:v>72</x:v>
      </x:c>
      <x:c r="F128" s="0" t="s">
        <x:v>73</x:v>
      </x:c>
      <x:c r="G128" s="0" t="s">
        <x:v>52</x:v>
      </x:c>
      <x:c r="H128" s="0" t="s">
        <x:v>53</x:v>
      </x:c>
      <x:c r="I128" s="0" t="s">
        <x:v>54</x:v>
      </x:c>
      <x:c r="J128" s="0">
        <x:v>13339.68682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96</x:v>
      </x:c>
      <x:c r="E129" s="0" t="s">
        <x:v>72</x:v>
      </x:c>
      <x:c r="F129" s="0" t="s">
        <x:v>73</x:v>
      </x:c>
      <x:c r="G129" s="0" t="s">
        <x:v>55</x:v>
      </x:c>
      <x:c r="H129" s="0" t="s">
        <x:v>56</x:v>
      </x:c>
      <x:c r="I129" s="0" t="s">
        <x:v>54</x:v>
      </x:c>
      <x:c r="J129" s="0" t="s">
        <x:v>61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96</x:v>
      </x:c>
      <x:c r="E130" s="0" t="s">
        <x:v>72</x:v>
      </x:c>
      <x:c r="F130" s="0" t="s">
        <x:v>73</x:v>
      </x:c>
      <x:c r="G130" s="0" t="s">
        <x:v>57</x:v>
      </x:c>
      <x:c r="H130" s="0" t="s">
        <x:v>58</x:v>
      </x:c>
      <x:c r="I130" s="0" t="s">
        <x:v>54</x:v>
      </x:c>
      <x:c r="J130" s="0">
        <x:v>13339.68682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96</x:v>
      </x:c>
      <x:c r="E131" s="0" t="s">
        <x:v>72</x:v>
      </x:c>
      <x:c r="F131" s="0" t="s">
        <x:v>73</x:v>
      </x:c>
      <x:c r="G131" s="0" t="s">
        <x:v>59</x:v>
      </x:c>
      <x:c r="H131" s="0" t="s">
        <x:v>60</x:v>
      </x:c>
      <x:c r="I131" s="0" t="s">
        <x:v>54</x:v>
      </x:c>
      <x:c r="J131" s="0" t="s">
        <x:v>61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96</x:v>
      </x:c>
      <x:c r="E132" s="0" t="s">
        <x:v>72</x:v>
      </x:c>
      <x:c r="F132" s="0" t="s">
        <x:v>73</x:v>
      </x:c>
      <x:c r="G132" s="0" t="s">
        <x:v>62</x:v>
      </x:c>
      <x:c r="H132" s="0" t="s">
        <x:v>63</x:v>
      </x:c>
      <x:c r="I132" s="0" t="s">
        <x:v>54</x:v>
      </x:c>
      <x:c r="J132" s="0" t="s">
        <x:v>61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96</x:v>
      </x:c>
      <x:c r="E133" s="0" t="s">
        <x:v>72</x:v>
      </x:c>
      <x:c r="F133" s="0" t="s">
        <x:v>73</x:v>
      </x:c>
      <x:c r="G133" s="0" t="s">
        <x:v>64</x:v>
      </x:c>
      <x:c r="H133" s="0" t="s">
        <x:v>65</x:v>
      </x:c>
      <x:c r="I133" s="0" t="s">
        <x:v>54</x:v>
      </x:c>
      <x:c r="J133" s="0" t="s">
        <x:v>61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96</x:v>
      </x:c>
      <x:c r="E134" s="0" t="s">
        <x:v>72</x:v>
      </x:c>
      <x:c r="F134" s="0" t="s">
        <x:v>73</x:v>
      </x:c>
      <x:c r="G134" s="0" t="s">
        <x:v>66</x:v>
      </x:c>
      <x:c r="H134" s="0" t="s">
        <x:v>67</x:v>
      </x:c>
      <x:c r="I134" s="0" t="s">
        <x:v>54</x:v>
      </x:c>
      <x:c r="J134" s="0" t="s">
        <x:v>61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96</x:v>
      </x:c>
      <x:c r="E135" s="0" t="s">
        <x:v>72</x:v>
      </x:c>
      <x:c r="F135" s="0" t="s">
        <x:v>73</x:v>
      </x:c>
      <x:c r="G135" s="0" t="s">
        <x:v>68</x:v>
      </x:c>
      <x:c r="H135" s="0" t="s">
        <x:v>69</x:v>
      </x:c>
      <x:c r="I135" s="0" t="s">
        <x:v>54</x:v>
      </x:c>
      <x:c r="J135" s="0" t="s">
        <x:v>61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96</x:v>
      </x:c>
      <x:c r="E136" s="0" t="s">
        <x:v>72</x:v>
      </x:c>
      <x:c r="F136" s="0" t="s">
        <x:v>73</x:v>
      </x:c>
      <x:c r="G136" s="0" t="s">
        <x:v>70</x:v>
      </x:c>
      <x:c r="H136" s="0" t="s">
        <x:v>71</x:v>
      </x:c>
      <x:c r="I136" s="0" t="s">
        <x:v>54</x:v>
      </x:c>
      <x:c r="J136" s="0" t="s">
        <x:v>61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96</x:v>
      </x:c>
      <x:c r="E137" s="0" t="s">
        <x:v>74</x:v>
      </x:c>
      <x:c r="F137" s="0" t="s">
        <x:v>75</x:v>
      </x:c>
      <x:c r="G137" s="0" t="s">
        <x:v>52</x:v>
      </x:c>
      <x:c r="H137" s="0" t="s">
        <x:v>53</x:v>
      </x:c>
      <x:c r="I137" s="0" t="s">
        <x:v>54</x:v>
      </x:c>
      <x:c r="J137" s="0">
        <x:v>44.93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96</x:v>
      </x:c>
      <x:c r="E138" s="0" t="s">
        <x:v>74</x:v>
      </x:c>
      <x:c r="F138" s="0" t="s">
        <x:v>75</x:v>
      </x:c>
      <x:c r="G138" s="0" t="s">
        <x:v>55</x:v>
      </x:c>
      <x:c r="H138" s="0" t="s">
        <x:v>56</x:v>
      </x:c>
      <x:c r="I138" s="0" t="s">
        <x:v>54</x:v>
      </x:c>
      <x:c r="J138" s="0">
        <x:v>44.93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96</x:v>
      </x:c>
      <x:c r="E139" s="0" t="s">
        <x:v>74</x:v>
      </x:c>
      <x:c r="F139" s="0" t="s">
        <x:v>75</x:v>
      </x:c>
      <x:c r="G139" s="0" t="s">
        <x:v>57</x:v>
      </x:c>
      <x:c r="H139" s="0" t="s">
        <x:v>58</x:v>
      </x:c>
      <x:c r="I139" s="0" t="s">
        <x:v>54</x:v>
      </x:c>
      <x:c r="J139" s="0" t="s">
        <x:v>61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96</x:v>
      </x:c>
      <x:c r="E140" s="0" t="s">
        <x:v>74</x:v>
      </x:c>
      <x:c r="F140" s="0" t="s">
        <x:v>75</x:v>
      </x:c>
      <x:c r="G140" s="0" t="s">
        <x:v>59</x:v>
      </x:c>
      <x:c r="H140" s="0" t="s">
        <x:v>60</x:v>
      </x:c>
      <x:c r="I140" s="0" t="s">
        <x:v>54</x:v>
      </x:c>
      <x:c r="J140" s="0">
        <x:v>44.93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96</x:v>
      </x:c>
      <x:c r="E141" s="0" t="s">
        <x:v>74</x:v>
      </x:c>
      <x:c r="F141" s="0" t="s">
        <x:v>75</x:v>
      </x:c>
      <x:c r="G141" s="0" t="s">
        <x:v>62</x:v>
      </x:c>
      <x:c r="H141" s="0" t="s">
        <x:v>63</x:v>
      </x:c>
      <x:c r="I141" s="0" t="s">
        <x:v>54</x:v>
      </x:c>
      <x:c r="J141" s="0" t="s">
        <x:v>61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96</x:v>
      </x:c>
      <x:c r="E142" s="0" t="s">
        <x:v>74</x:v>
      </x:c>
      <x:c r="F142" s="0" t="s">
        <x:v>75</x:v>
      </x:c>
      <x:c r="G142" s="0" t="s">
        <x:v>64</x:v>
      </x:c>
      <x:c r="H142" s="0" t="s">
        <x:v>65</x:v>
      </x:c>
      <x:c r="I142" s="0" t="s">
        <x:v>54</x:v>
      </x:c>
      <x:c r="J142" s="0" t="s">
        <x:v>61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96</x:v>
      </x:c>
      <x:c r="E143" s="0" t="s">
        <x:v>74</x:v>
      </x:c>
      <x:c r="F143" s="0" t="s">
        <x:v>75</x:v>
      </x:c>
      <x:c r="G143" s="0" t="s">
        <x:v>66</x:v>
      </x:c>
      <x:c r="H143" s="0" t="s">
        <x:v>67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96</x:v>
      </x:c>
      <x:c r="E144" s="0" t="s">
        <x:v>74</x:v>
      </x:c>
      <x:c r="F144" s="0" t="s">
        <x:v>75</x:v>
      </x:c>
      <x:c r="G144" s="0" t="s">
        <x:v>68</x:v>
      </x:c>
      <x:c r="H144" s="0" t="s">
        <x:v>69</x:v>
      </x:c>
      <x:c r="I144" s="0" t="s">
        <x:v>54</x:v>
      </x:c>
      <x:c r="J144" s="0" t="s">
        <x:v>61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96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54</x:v>
      </x:c>
      <x:c r="J145" s="0" t="s">
        <x:v>61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96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54</x:v>
      </x:c>
      <x:c r="J146" s="0">
        <x:v>9.799056882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96</x:v>
      </x:c>
      <x:c r="E147" s="0" t="s">
        <x:v>76</x:v>
      </x:c>
      <x:c r="F147" s="0" t="s">
        <x:v>77</x:v>
      </x:c>
      <x:c r="G147" s="0" t="s">
        <x:v>55</x:v>
      </x:c>
      <x:c r="H147" s="0" t="s">
        <x:v>56</x:v>
      </x:c>
      <x:c r="I147" s="0" t="s">
        <x:v>54</x:v>
      </x:c>
      <x:c r="J147" s="0">
        <x:v>9.799056882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96</x:v>
      </x:c>
      <x:c r="E148" s="0" t="s">
        <x:v>76</x:v>
      </x:c>
      <x:c r="F148" s="0" t="s">
        <x:v>77</x:v>
      </x:c>
      <x:c r="G148" s="0" t="s">
        <x:v>57</x:v>
      </x:c>
      <x:c r="H148" s="0" t="s">
        <x:v>58</x:v>
      </x:c>
      <x:c r="I148" s="0" t="s">
        <x:v>54</x:v>
      </x:c>
      <x:c r="J148" s="0" t="s">
        <x:v>61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96</x:v>
      </x:c>
      <x:c r="E149" s="0" t="s">
        <x:v>76</x:v>
      </x:c>
      <x:c r="F149" s="0" t="s">
        <x:v>77</x:v>
      </x:c>
      <x:c r="G149" s="0" t="s">
        <x:v>59</x:v>
      </x:c>
      <x:c r="H149" s="0" t="s">
        <x:v>60</x:v>
      </x:c>
      <x:c r="I149" s="0" t="s">
        <x:v>54</x:v>
      </x:c>
      <x:c r="J149" s="0">
        <x:v>9.799056882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96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61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96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61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96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54</x:v>
      </x:c>
      <x:c r="J152" s="0" t="s">
        <x:v>61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96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54</x:v>
      </x:c>
      <x:c r="J153" s="0" t="s">
        <x:v>61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96</x:v>
      </x:c>
      <x:c r="E154" s="0" t="s">
        <x:v>76</x:v>
      </x:c>
      <x:c r="F154" s="0" t="s">
        <x:v>77</x:v>
      </x:c>
      <x:c r="G154" s="0" t="s">
        <x:v>70</x:v>
      </x:c>
      <x:c r="H154" s="0" t="s">
        <x:v>71</x:v>
      </x:c>
      <x:c r="I154" s="0" t="s">
        <x:v>54</x:v>
      </x:c>
      <x:c r="J154" s="0" t="s">
        <x:v>61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96</x:v>
      </x:c>
      <x:c r="E155" s="0" t="s">
        <x:v>78</x:v>
      </x:c>
      <x:c r="F155" s="0" t="s">
        <x:v>79</x:v>
      </x:c>
      <x:c r="G155" s="0" t="s">
        <x:v>52</x:v>
      </x:c>
      <x:c r="H155" s="0" t="s">
        <x:v>53</x:v>
      </x:c>
      <x:c r="I155" s="0" t="s">
        <x:v>54</x:v>
      </x:c>
      <x:c r="J155" s="0">
        <x:v>33.07843796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55</x:v>
      </x:c>
      <x:c r="H156" s="0" t="s">
        <x:v>56</x:v>
      </x:c>
      <x:c r="I156" s="0" t="s">
        <x:v>54</x:v>
      </x:c>
      <x:c r="J156" s="0">
        <x:v>33.07843796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96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54</x:v>
      </x:c>
      <x:c r="J157" s="0" t="s">
        <x:v>61</x:v>
      </x:c>
    </x:row>
    <x:row r="158" spans="1:10">
      <x:c r="A158" s="0" t="s">
        <x:v>2</x:v>
      </x:c>
      <x:c r="B158" s="0" t="s">
        <x:v>4</x:v>
      </x:c>
      <x:c r="C158" s="0" t="s">
        <x:v>96</x:v>
      </x:c>
      <x:c r="D158" s="0" t="s">
        <x:v>96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54</x:v>
      </x:c>
      <x:c r="J158" s="0">
        <x:v>33.07843796</x:v>
      </x:c>
    </x:row>
    <x:row r="159" spans="1:10">
      <x:c r="A159" s="0" t="s">
        <x:v>2</x:v>
      </x:c>
      <x:c r="B159" s="0" t="s">
        <x:v>4</x:v>
      </x:c>
      <x:c r="C159" s="0" t="s">
        <x:v>96</x:v>
      </x:c>
      <x:c r="D159" s="0" t="s">
        <x:v>96</x:v>
      </x:c>
      <x:c r="E159" s="0" t="s">
        <x:v>78</x:v>
      </x:c>
      <x:c r="F159" s="0" t="s">
        <x:v>79</x:v>
      </x:c>
      <x:c r="G159" s="0" t="s">
        <x:v>62</x:v>
      </x:c>
      <x:c r="H159" s="0" t="s">
        <x:v>63</x:v>
      </x:c>
      <x:c r="I159" s="0" t="s">
        <x:v>54</x:v>
      </x:c>
      <x:c r="J159" s="0" t="s">
        <x:v>61</x:v>
      </x:c>
    </x:row>
    <x:row r="160" spans="1:10">
      <x:c r="A160" s="0" t="s">
        <x:v>2</x:v>
      </x:c>
      <x:c r="B160" s="0" t="s">
        <x:v>4</x:v>
      </x:c>
      <x:c r="C160" s="0" t="s">
        <x:v>96</x:v>
      </x:c>
      <x:c r="D160" s="0" t="s">
        <x:v>96</x:v>
      </x:c>
      <x:c r="E160" s="0" t="s">
        <x:v>78</x:v>
      </x:c>
      <x:c r="F160" s="0" t="s">
        <x:v>79</x:v>
      </x:c>
      <x:c r="G160" s="0" t="s">
        <x:v>64</x:v>
      </x:c>
      <x:c r="H160" s="0" t="s">
        <x:v>65</x:v>
      </x:c>
      <x:c r="I160" s="0" t="s">
        <x:v>54</x:v>
      </x:c>
      <x:c r="J160" s="0" t="s">
        <x:v>61</x:v>
      </x:c>
    </x:row>
    <x:row r="161" spans="1:10">
      <x:c r="A161" s="0" t="s">
        <x:v>2</x:v>
      </x:c>
      <x:c r="B161" s="0" t="s">
        <x:v>4</x:v>
      </x:c>
      <x:c r="C161" s="0" t="s">
        <x:v>96</x:v>
      </x:c>
      <x:c r="D161" s="0" t="s">
        <x:v>96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54</x:v>
      </x:c>
      <x:c r="J161" s="0" t="s">
        <x:v>61</x:v>
      </x:c>
    </x:row>
    <x:row r="162" spans="1:10">
      <x:c r="A162" s="0" t="s">
        <x:v>2</x:v>
      </x:c>
      <x:c r="B162" s="0" t="s">
        <x:v>4</x:v>
      </x:c>
      <x:c r="C162" s="0" t="s">
        <x:v>96</x:v>
      </x:c>
      <x:c r="D162" s="0" t="s">
        <x:v>96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54</x:v>
      </x:c>
      <x:c r="J162" s="0" t="s">
        <x:v>61</x:v>
      </x:c>
    </x:row>
    <x:row r="163" spans="1:10">
      <x:c r="A163" s="0" t="s">
        <x:v>2</x:v>
      </x:c>
      <x:c r="B163" s="0" t="s">
        <x:v>4</x:v>
      </x:c>
      <x:c r="C163" s="0" t="s">
        <x:v>96</x:v>
      </x:c>
      <x:c r="D163" s="0" t="s">
        <x:v>96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54</x:v>
      </x:c>
      <x:c r="J163" s="0" t="s">
        <x:v>61</x:v>
      </x:c>
    </x:row>
    <x:row r="164" spans="1:10">
      <x:c r="A164" s="0" t="s">
        <x:v>2</x:v>
      </x:c>
      <x:c r="B164" s="0" t="s">
        <x:v>4</x:v>
      </x:c>
      <x:c r="C164" s="0" t="s">
        <x:v>96</x:v>
      </x:c>
      <x:c r="D164" s="0" t="s">
        <x:v>96</x:v>
      </x:c>
      <x:c r="E164" s="0" t="s">
        <x:v>80</x:v>
      </x:c>
      <x:c r="F164" s="0" t="s">
        <x:v>81</x:v>
      </x:c>
      <x:c r="G164" s="0" t="s">
        <x:v>52</x:v>
      </x:c>
      <x:c r="H164" s="0" t="s">
        <x:v>53</x:v>
      </x:c>
      <x:c r="I164" s="0" t="s">
        <x:v>54</x:v>
      </x:c>
      <x:c r="J164" s="0">
        <x:v>2.052505158</x:v>
      </x:c>
    </x:row>
    <x:row r="165" spans="1:10">
      <x:c r="A165" s="0" t="s">
        <x:v>2</x:v>
      </x:c>
      <x:c r="B165" s="0" t="s">
        <x:v>4</x:v>
      </x:c>
      <x:c r="C165" s="0" t="s">
        <x:v>96</x:v>
      </x:c>
      <x:c r="D165" s="0" t="s">
        <x:v>96</x:v>
      </x:c>
      <x:c r="E165" s="0" t="s">
        <x:v>80</x:v>
      </x:c>
      <x:c r="F165" s="0" t="s">
        <x:v>81</x:v>
      </x:c>
      <x:c r="G165" s="0" t="s">
        <x:v>55</x:v>
      </x:c>
      <x:c r="H165" s="0" t="s">
        <x:v>56</x:v>
      </x:c>
      <x:c r="I165" s="0" t="s">
        <x:v>54</x:v>
      </x:c>
      <x:c r="J165" s="0">
        <x:v>2.052505158</x:v>
      </x:c>
    </x:row>
    <x:row r="166" spans="1:10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80</x:v>
      </x:c>
      <x:c r="F166" s="0" t="s">
        <x:v>81</x:v>
      </x:c>
      <x:c r="G166" s="0" t="s">
        <x:v>57</x:v>
      </x:c>
      <x:c r="H166" s="0" t="s">
        <x:v>58</x:v>
      </x:c>
      <x:c r="I166" s="0" t="s">
        <x:v>54</x:v>
      </x:c>
      <x:c r="J166" s="0" t="s">
        <x:v>61</x:v>
      </x:c>
    </x:row>
    <x:row r="167" spans="1:10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80</x:v>
      </x:c>
      <x:c r="F167" s="0" t="s">
        <x:v>81</x:v>
      </x:c>
      <x:c r="G167" s="0" t="s">
        <x:v>59</x:v>
      </x:c>
      <x:c r="H167" s="0" t="s">
        <x:v>60</x:v>
      </x:c>
      <x:c r="I167" s="0" t="s">
        <x:v>54</x:v>
      </x:c>
      <x:c r="J167" s="0">
        <x:v>2.052505158</x:v>
      </x:c>
    </x:row>
    <x:row r="168" spans="1:10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80</x:v>
      </x:c>
      <x:c r="F168" s="0" t="s">
        <x:v>81</x:v>
      </x:c>
      <x:c r="G168" s="0" t="s">
        <x:v>62</x:v>
      </x:c>
      <x:c r="H168" s="0" t="s">
        <x:v>63</x:v>
      </x:c>
      <x:c r="I168" s="0" t="s">
        <x:v>54</x:v>
      </x:c>
      <x:c r="J168" s="0" t="s">
        <x:v>61</x:v>
      </x:c>
    </x:row>
    <x:row r="169" spans="1:10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80</x:v>
      </x:c>
      <x:c r="F169" s="0" t="s">
        <x:v>81</x:v>
      </x:c>
      <x:c r="G169" s="0" t="s">
        <x:v>64</x:v>
      </x:c>
      <x:c r="H169" s="0" t="s">
        <x:v>65</x:v>
      </x:c>
      <x:c r="I169" s="0" t="s">
        <x:v>54</x:v>
      </x:c>
      <x:c r="J169" s="0" t="s">
        <x:v>61</x:v>
      </x:c>
    </x:row>
    <x:row r="170" spans="1:10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80</x:v>
      </x:c>
      <x:c r="F170" s="0" t="s">
        <x:v>81</x:v>
      </x:c>
      <x:c r="G170" s="0" t="s">
        <x:v>66</x:v>
      </x:c>
      <x:c r="H170" s="0" t="s">
        <x:v>67</x:v>
      </x:c>
      <x:c r="I170" s="0" t="s">
        <x:v>54</x:v>
      </x:c>
      <x:c r="J170" s="0" t="s">
        <x:v>61</x:v>
      </x:c>
    </x:row>
    <x:row r="171" spans="1:10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80</x:v>
      </x:c>
      <x:c r="F171" s="0" t="s">
        <x:v>81</x:v>
      </x:c>
      <x:c r="G171" s="0" t="s">
        <x:v>68</x:v>
      </x:c>
      <x:c r="H171" s="0" t="s">
        <x:v>69</x:v>
      </x:c>
      <x:c r="I171" s="0" t="s">
        <x:v>54</x:v>
      </x:c>
      <x:c r="J171" s="0" t="s">
        <x:v>61</x:v>
      </x:c>
    </x:row>
    <x:row r="172" spans="1:10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80</x:v>
      </x:c>
      <x:c r="F172" s="0" t="s">
        <x:v>81</x:v>
      </x:c>
      <x:c r="G172" s="0" t="s">
        <x:v>70</x:v>
      </x:c>
      <x:c r="H172" s="0" t="s">
        <x:v>71</x:v>
      </x:c>
      <x:c r="I172" s="0" t="s">
        <x:v>54</x:v>
      </x:c>
      <x:c r="J172" s="0" t="s">
        <x:v>61</x:v>
      </x:c>
    </x:row>
    <x:row r="173" spans="1:10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82</x:v>
      </x:c>
      <x:c r="F173" s="0" t="s">
        <x:v>83</x:v>
      </x:c>
      <x:c r="G173" s="0" t="s">
        <x:v>52</x:v>
      </x:c>
      <x:c r="H173" s="0" t="s">
        <x:v>53</x:v>
      </x:c>
      <x:c r="I173" s="0" t="s">
        <x:v>54</x:v>
      </x:c>
      <x:c r="J173" s="0">
        <x:v>2305.59</x:v>
      </x:c>
    </x:row>
    <x:row r="174" spans="1:10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82</x:v>
      </x:c>
      <x:c r="F174" s="0" t="s">
        <x:v>83</x:v>
      </x:c>
      <x:c r="G174" s="0" t="s">
        <x:v>55</x:v>
      </x:c>
      <x:c r="H174" s="0" t="s">
        <x:v>56</x:v>
      </x:c>
      <x:c r="I174" s="0" t="s">
        <x:v>54</x:v>
      </x:c>
      <x:c r="J174" s="0" t="s">
        <x:v>61</x:v>
      </x:c>
    </x:row>
    <x:row r="175" spans="1:10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82</x:v>
      </x:c>
      <x:c r="F175" s="0" t="s">
        <x:v>83</x:v>
      </x:c>
      <x:c r="G175" s="0" t="s">
        <x:v>57</x:v>
      </x:c>
      <x:c r="H175" s="0" t="s">
        <x:v>58</x:v>
      </x:c>
      <x:c r="I175" s="0" t="s">
        <x:v>54</x:v>
      </x:c>
      <x:c r="J175" s="0" t="s">
        <x:v>61</x:v>
      </x:c>
    </x:row>
    <x:row r="176" spans="1:10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82</x:v>
      </x:c>
      <x:c r="F176" s="0" t="s">
        <x:v>83</x:v>
      </x:c>
      <x:c r="G176" s="0" t="s">
        <x:v>59</x:v>
      </x:c>
      <x:c r="H176" s="0" t="s">
        <x:v>60</x:v>
      </x:c>
      <x:c r="I176" s="0" t="s">
        <x:v>54</x:v>
      </x:c>
      <x:c r="J176" s="0" t="s">
        <x:v>61</x:v>
      </x:c>
    </x:row>
    <x:row r="177" spans="1:10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82</x:v>
      </x:c>
      <x:c r="F177" s="0" t="s">
        <x:v>83</x:v>
      </x:c>
      <x:c r="G177" s="0" t="s">
        <x:v>62</x:v>
      </x:c>
      <x:c r="H177" s="0" t="s">
        <x:v>63</x:v>
      </x:c>
      <x:c r="I177" s="0" t="s">
        <x:v>54</x:v>
      </x:c>
      <x:c r="J177" s="0">
        <x:v>2305.59</x:v>
      </x:c>
    </x:row>
    <x:row r="178" spans="1:10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82</x:v>
      </x:c>
      <x:c r="F178" s="0" t="s">
        <x:v>83</x:v>
      </x:c>
      <x:c r="G178" s="0" t="s">
        <x:v>64</x:v>
      </x:c>
      <x:c r="H178" s="0" t="s">
        <x:v>65</x:v>
      </x:c>
      <x:c r="I178" s="0" t="s">
        <x:v>54</x:v>
      </x:c>
      <x:c r="J178" s="0">
        <x:v>2305.59</x:v>
      </x:c>
    </x:row>
    <x:row r="179" spans="1:10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54</x:v>
      </x:c>
      <x:c r="J179" s="0" t="s">
        <x:v>61</x:v>
      </x:c>
    </x:row>
    <x:row r="180" spans="1:10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82</x:v>
      </x:c>
      <x:c r="F180" s="0" t="s">
        <x:v>83</x:v>
      </x:c>
      <x:c r="G180" s="0" t="s">
        <x:v>68</x:v>
      </x:c>
      <x:c r="H180" s="0" t="s">
        <x:v>69</x:v>
      </x:c>
      <x:c r="I180" s="0" t="s">
        <x:v>54</x:v>
      </x:c>
      <x:c r="J180" s="0" t="s">
        <x:v>61</x:v>
      </x:c>
    </x:row>
    <x:row r="181" spans="1:10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82</x:v>
      </x:c>
      <x:c r="F181" s="0" t="s">
        <x:v>83</x:v>
      </x:c>
      <x:c r="G181" s="0" t="s">
        <x:v>70</x:v>
      </x:c>
      <x:c r="H181" s="0" t="s">
        <x:v>71</x:v>
      </x:c>
      <x:c r="I181" s="0" t="s">
        <x:v>54</x:v>
      </x:c>
      <x:c r="J181" s="0" t="s">
        <x:v>61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84</x:v>
      </x:c>
      <x:c r="F182" s="0" t="s">
        <x:v>85</x:v>
      </x:c>
      <x:c r="G182" s="0" t="s">
        <x:v>52</x:v>
      </x:c>
      <x:c r="H182" s="0" t="s">
        <x:v>53</x:v>
      </x:c>
      <x:c r="I182" s="0" t="s">
        <x:v>54</x:v>
      </x:c>
      <x:c r="J182" s="0">
        <x:v>2838.814814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84</x:v>
      </x:c>
      <x:c r="F183" s="0" t="s">
        <x:v>85</x:v>
      </x:c>
      <x:c r="G183" s="0" t="s">
        <x:v>55</x:v>
      </x:c>
      <x:c r="H183" s="0" t="s">
        <x:v>56</x:v>
      </x:c>
      <x:c r="I183" s="0" t="s">
        <x:v>54</x:v>
      </x:c>
      <x:c r="J183" s="0" t="s">
        <x:v>61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84</x:v>
      </x:c>
      <x:c r="F184" s="0" t="s">
        <x:v>85</x:v>
      </x:c>
      <x:c r="G184" s="0" t="s">
        <x:v>57</x:v>
      </x:c>
      <x:c r="H184" s="0" t="s">
        <x:v>58</x:v>
      </x:c>
      <x:c r="I184" s="0" t="s">
        <x:v>54</x:v>
      </x:c>
      <x:c r="J184" s="0" t="s">
        <x:v>61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84</x:v>
      </x:c>
      <x:c r="F185" s="0" t="s">
        <x:v>85</x:v>
      </x:c>
      <x:c r="G185" s="0" t="s">
        <x:v>59</x:v>
      </x:c>
      <x:c r="H185" s="0" t="s">
        <x:v>60</x:v>
      </x:c>
      <x:c r="I185" s="0" t="s">
        <x:v>54</x:v>
      </x:c>
      <x:c r="J185" s="0" t="s">
        <x:v>61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84</x:v>
      </x:c>
      <x:c r="F186" s="0" t="s">
        <x:v>85</x:v>
      </x:c>
      <x:c r="G186" s="0" t="s">
        <x:v>62</x:v>
      </x:c>
      <x:c r="H186" s="0" t="s">
        <x:v>63</x:v>
      </x:c>
      <x:c r="I186" s="0" t="s">
        <x:v>54</x:v>
      </x:c>
      <x:c r="J186" s="0">
        <x:v>369.8011093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84</x:v>
      </x:c>
      <x:c r="F187" s="0" t="s">
        <x:v>85</x:v>
      </x:c>
      <x:c r="G187" s="0" t="s">
        <x:v>64</x:v>
      </x:c>
      <x:c r="H187" s="0" t="s">
        <x:v>65</x:v>
      </x:c>
      <x:c r="I187" s="0" t="s">
        <x:v>54</x:v>
      </x:c>
      <x:c r="J187" s="0" t="s">
        <x:v>61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84</x:v>
      </x:c>
      <x:c r="F188" s="0" t="s">
        <x:v>85</x:v>
      </x:c>
      <x:c r="G188" s="0" t="s">
        <x:v>66</x:v>
      </x:c>
      <x:c r="H188" s="0" t="s">
        <x:v>67</x:v>
      </x:c>
      <x:c r="I188" s="0" t="s">
        <x:v>54</x:v>
      </x:c>
      <x:c r="J188" s="0">
        <x:v>56.52852302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84</x:v>
      </x:c>
      <x:c r="F189" s="0" t="s">
        <x:v>85</x:v>
      </x:c>
      <x:c r="G189" s="0" t="s">
        <x:v>68</x:v>
      </x:c>
      <x:c r="H189" s="0" t="s">
        <x:v>69</x:v>
      </x:c>
      <x:c r="I189" s="0" t="s">
        <x:v>54</x:v>
      </x:c>
      <x:c r="J189" s="0">
        <x:v>313.2725863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70</x:v>
      </x:c>
      <x:c r="H190" s="0" t="s">
        <x:v>71</x:v>
      </x:c>
      <x:c r="I190" s="0" t="s">
        <x:v>54</x:v>
      </x:c>
      <x:c r="J190" s="0">
        <x:v>2469.013704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52</x:v>
      </x:c>
      <x:c r="H191" s="0" t="s">
        <x:v>53</x:v>
      </x:c>
      <x:c r="I191" s="0" t="s">
        <x:v>54</x:v>
      </x:c>
      <x:c r="J191" s="0">
        <x:v>2469.013704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86</x:v>
      </x:c>
      <x:c r="F192" s="0" t="s">
        <x:v>87</x:v>
      </x:c>
      <x:c r="G192" s="0" t="s">
        <x:v>55</x:v>
      </x:c>
      <x:c r="H192" s="0" t="s">
        <x:v>56</x:v>
      </x:c>
      <x:c r="I192" s="0" t="s">
        <x:v>54</x:v>
      </x:c>
      <x:c r="J192" s="0" t="s">
        <x:v>61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86</x:v>
      </x:c>
      <x:c r="F193" s="0" t="s">
        <x:v>87</x:v>
      </x:c>
      <x:c r="G193" s="0" t="s">
        <x:v>57</x:v>
      </x:c>
      <x:c r="H193" s="0" t="s">
        <x:v>58</x:v>
      </x:c>
      <x:c r="I193" s="0" t="s">
        <x:v>54</x:v>
      </x:c>
      <x:c r="J193" s="0" t="s">
        <x:v>61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86</x:v>
      </x:c>
      <x:c r="F194" s="0" t="s">
        <x:v>87</x:v>
      </x:c>
      <x:c r="G194" s="0" t="s">
        <x:v>59</x:v>
      </x:c>
      <x:c r="H194" s="0" t="s">
        <x:v>60</x:v>
      </x:c>
      <x:c r="I194" s="0" t="s">
        <x:v>54</x:v>
      </x:c>
      <x:c r="J194" s="0" t="s">
        <x:v>61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86</x:v>
      </x:c>
      <x:c r="F195" s="0" t="s">
        <x:v>87</x:v>
      </x:c>
      <x:c r="G195" s="0" t="s">
        <x:v>62</x:v>
      </x:c>
      <x:c r="H195" s="0" t="s">
        <x:v>63</x:v>
      </x:c>
      <x:c r="I195" s="0" t="s">
        <x:v>54</x:v>
      </x:c>
      <x:c r="J195" s="0" t="s">
        <x:v>61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86</x:v>
      </x:c>
      <x:c r="F196" s="0" t="s">
        <x:v>87</x:v>
      </x:c>
      <x:c r="G196" s="0" t="s">
        <x:v>64</x:v>
      </x:c>
      <x:c r="H196" s="0" t="s">
        <x:v>65</x:v>
      </x:c>
      <x:c r="I196" s="0" t="s">
        <x:v>54</x:v>
      </x:c>
      <x:c r="J196" s="0" t="s">
        <x:v>61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86</x:v>
      </x:c>
      <x:c r="F197" s="0" t="s">
        <x:v>87</x:v>
      </x:c>
      <x:c r="G197" s="0" t="s">
        <x:v>66</x:v>
      </x:c>
      <x:c r="H197" s="0" t="s">
        <x:v>67</x:v>
      </x:c>
      <x:c r="I197" s="0" t="s">
        <x:v>54</x:v>
      </x:c>
      <x:c r="J197" s="0" t="s">
        <x:v>61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86</x:v>
      </x:c>
      <x:c r="F198" s="0" t="s">
        <x:v>87</x:v>
      </x:c>
      <x:c r="G198" s="0" t="s">
        <x:v>68</x:v>
      </x:c>
      <x:c r="H198" s="0" t="s">
        <x:v>69</x:v>
      </x:c>
      <x:c r="I198" s="0" t="s">
        <x:v>54</x:v>
      </x:c>
      <x:c r="J198" s="0" t="s">
        <x:v>61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86</x:v>
      </x:c>
      <x:c r="F199" s="0" t="s">
        <x:v>87</x:v>
      </x:c>
      <x:c r="G199" s="0" t="s">
        <x:v>70</x:v>
      </x:c>
      <x:c r="H199" s="0" t="s">
        <x:v>71</x:v>
      </x:c>
      <x:c r="I199" s="0" t="s">
        <x:v>54</x:v>
      </x:c>
      <x:c r="J199" s="0">
        <x:v>2469.013704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88</x:v>
      </x:c>
      <x:c r="F200" s="0" t="s">
        <x:v>89</x:v>
      </x:c>
      <x:c r="G200" s="0" t="s">
        <x:v>52</x:v>
      </x:c>
      <x:c r="H200" s="0" t="s">
        <x:v>53</x:v>
      </x:c>
      <x:c r="I200" s="0" t="s">
        <x:v>54</x:v>
      </x:c>
      <x:c r="J200" s="0">
        <x:v>313.2725863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88</x:v>
      </x:c>
      <x:c r="F201" s="0" t="s">
        <x:v>89</x:v>
      </x:c>
      <x:c r="G201" s="0" t="s">
        <x:v>55</x:v>
      </x:c>
      <x:c r="H201" s="0" t="s">
        <x:v>56</x:v>
      </x:c>
      <x:c r="I201" s="0" t="s">
        <x:v>54</x:v>
      </x:c>
      <x:c r="J201" s="0" t="s">
        <x:v>61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88</x:v>
      </x:c>
      <x:c r="F202" s="0" t="s">
        <x:v>89</x:v>
      </x:c>
      <x:c r="G202" s="0" t="s">
        <x:v>57</x:v>
      </x:c>
      <x:c r="H202" s="0" t="s">
        <x:v>58</x:v>
      </x:c>
      <x:c r="I202" s="0" t="s">
        <x:v>54</x:v>
      </x:c>
      <x:c r="J202" s="0" t="s">
        <x:v>61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88</x:v>
      </x:c>
      <x:c r="F203" s="0" t="s">
        <x:v>89</x:v>
      </x:c>
      <x:c r="G203" s="0" t="s">
        <x:v>59</x:v>
      </x:c>
      <x:c r="H203" s="0" t="s">
        <x:v>60</x:v>
      </x:c>
      <x:c r="I203" s="0" t="s">
        <x:v>54</x:v>
      </x:c>
      <x:c r="J203" s="0" t="s">
        <x:v>61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61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61</x:v>
      </x:c>
    </x:row>
    <x:row r="206" spans="1:10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61</x:v>
      </x:c>
    </x:row>
    <x:row r="207" spans="1:10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>
        <x:v>313.2725863</x:v>
      </x:c>
    </x:row>
    <x:row r="208" spans="1:10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61</x:v>
      </x:c>
    </x:row>
    <x:row r="209" spans="1:10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90</x:v>
      </x:c>
      <x:c r="F209" s="0" t="s">
        <x:v>91</x:v>
      </x:c>
      <x:c r="G209" s="0" t="s">
        <x:v>52</x:v>
      </x:c>
      <x:c r="H209" s="0" t="s">
        <x:v>53</x:v>
      </x:c>
      <x:c r="I209" s="0" t="s">
        <x:v>54</x:v>
      </x:c>
      <x:c r="J209" s="0">
        <x:v>56.52852302</x:v>
      </x:c>
    </x:row>
    <x:row r="210" spans="1:10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90</x:v>
      </x:c>
      <x:c r="F210" s="0" t="s">
        <x:v>91</x:v>
      </x:c>
      <x:c r="G210" s="0" t="s">
        <x:v>55</x:v>
      </x:c>
      <x:c r="H210" s="0" t="s">
        <x:v>56</x:v>
      </x:c>
      <x:c r="I210" s="0" t="s">
        <x:v>54</x:v>
      </x:c>
      <x:c r="J210" s="0" t="s">
        <x:v>61</x:v>
      </x:c>
    </x:row>
    <x:row r="211" spans="1:10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90</x:v>
      </x:c>
      <x:c r="F211" s="0" t="s">
        <x:v>91</x:v>
      </x:c>
      <x:c r="G211" s="0" t="s">
        <x:v>57</x:v>
      </x:c>
      <x:c r="H211" s="0" t="s">
        <x:v>58</x:v>
      </x:c>
      <x:c r="I211" s="0" t="s">
        <x:v>54</x:v>
      </x:c>
      <x:c r="J211" s="0" t="s">
        <x:v>61</x:v>
      </x:c>
    </x:row>
    <x:row r="212" spans="1:10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90</x:v>
      </x:c>
      <x:c r="F212" s="0" t="s">
        <x:v>91</x:v>
      </x:c>
      <x:c r="G212" s="0" t="s">
        <x:v>59</x:v>
      </x:c>
      <x:c r="H212" s="0" t="s">
        <x:v>60</x:v>
      </x:c>
      <x:c r="I212" s="0" t="s">
        <x:v>54</x:v>
      </x:c>
      <x:c r="J212" s="0" t="s">
        <x:v>61</x:v>
      </x:c>
    </x:row>
    <x:row r="213" spans="1:10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90</x:v>
      </x:c>
      <x:c r="F213" s="0" t="s">
        <x:v>91</x:v>
      </x:c>
      <x:c r="G213" s="0" t="s">
        <x:v>62</x:v>
      </x:c>
      <x:c r="H213" s="0" t="s">
        <x:v>63</x:v>
      </x:c>
      <x:c r="I213" s="0" t="s">
        <x:v>54</x:v>
      </x:c>
      <x:c r="J213" s="0" t="s">
        <x:v>61</x:v>
      </x:c>
    </x:row>
    <x:row r="214" spans="1:10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90</x:v>
      </x:c>
      <x:c r="F214" s="0" t="s">
        <x:v>91</x:v>
      </x:c>
      <x:c r="G214" s="0" t="s">
        <x:v>64</x:v>
      </x:c>
      <x:c r="H214" s="0" t="s">
        <x:v>65</x:v>
      </x:c>
      <x:c r="I214" s="0" t="s">
        <x:v>54</x:v>
      </x:c>
      <x:c r="J214" s="0" t="s">
        <x:v>61</x:v>
      </x:c>
    </x:row>
    <x:row r="215" spans="1:10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90</x:v>
      </x:c>
      <x:c r="F215" s="0" t="s">
        <x:v>91</x:v>
      </x:c>
      <x:c r="G215" s="0" t="s">
        <x:v>66</x:v>
      </x:c>
      <x:c r="H215" s="0" t="s">
        <x:v>67</x:v>
      </x:c>
      <x:c r="I215" s="0" t="s">
        <x:v>54</x:v>
      </x:c>
      <x:c r="J215" s="0">
        <x:v>56.52852302</x:v>
      </x:c>
    </x:row>
    <x:row r="216" spans="1:10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90</x:v>
      </x:c>
      <x:c r="F216" s="0" t="s">
        <x:v>91</x:v>
      </x:c>
      <x:c r="G216" s="0" t="s">
        <x:v>68</x:v>
      </x:c>
      <x:c r="H216" s="0" t="s">
        <x:v>69</x:v>
      </x:c>
      <x:c r="I216" s="0" t="s">
        <x:v>54</x:v>
      </x:c>
      <x:c r="J216" s="0" t="s">
        <x:v>61</x:v>
      </x:c>
    </x:row>
    <x:row r="217" spans="1:10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90</x:v>
      </x:c>
      <x:c r="F217" s="0" t="s">
        <x:v>91</x:v>
      </x:c>
      <x:c r="G217" s="0" t="s">
        <x:v>70</x:v>
      </x:c>
      <x:c r="H217" s="0" t="s">
        <x:v>71</x:v>
      </x:c>
      <x:c r="I217" s="0" t="s">
        <x:v>54</x:v>
      </x:c>
      <x:c r="J217" s="0" t="s">
        <x:v>61</x:v>
      </x:c>
    </x:row>
    <x:row r="218" spans="1:10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92</x:v>
      </x:c>
      <x:c r="F218" s="0" t="s">
        <x:v>93</x:v>
      </x:c>
      <x:c r="G218" s="0" t="s">
        <x:v>52</x:v>
      </x:c>
      <x:c r="H218" s="0" t="s">
        <x:v>53</x:v>
      </x:c>
      <x:c r="I218" s="0" t="s">
        <x:v>54</x:v>
      </x:c>
      <x:c r="J218" s="0" t="s">
        <x:v>61</x:v>
      </x:c>
    </x:row>
    <x:row r="219" spans="1:10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92</x:v>
      </x:c>
      <x:c r="F219" s="0" t="s">
        <x:v>93</x:v>
      </x:c>
      <x:c r="G219" s="0" t="s">
        <x:v>55</x:v>
      </x:c>
      <x:c r="H219" s="0" t="s">
        <x:v>56</x:v>
      </x:c>
      <x:c r="I219" s="0" t="s">
        <x:v>54</x:v>
      </x:c>
      <x:c r="J219" s="0" t="s">
        <x:v>61</x:v>
      </x:c>
    </x:row>
    <x:row r="220" spans="1:10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92</x:v>
      </x:c>
      <x:c r="F220" s="0" t="s">
        <x:v>93</x:v>
      </x:c>
      <x:c r="G220" s="0" t="s">
        <x:v>57</x:v>
      </x:c>
      <x:c r="H220" s="0" t="s">
        <x:v>58</x:v>
      </x:c>
      <x:c r="I220" s="0" t="s">
        <x:v>54</x:v>
      </x:c>
      <x:c r="J220" s="0" t="s">
        <x:v>61</x:v>
      </x:c>
    </x:row>
    <x:row r="221" spans="1:10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92</x:v>
      </x:c>
      <x:c r="F221" s="0" t="s">
        <x:v>93</x:v>
      </x:c>
      <x:c r="G221" s="0" t="s">
        <x:v>59</x:v>
      </x:c>
      <x:c r="H221" s="0" t="s">
        <x:v>60</x:v>
      </x:c>
      <x:c r="I221" s="0" t="s">
        <x:v>54</x:v>
      </x:c>
      <x:c r="J221" s="0" t="s">
        <x:v>61</x:v>
      </x:c>
    </x:row>
    <x:row r="222" spans="1:10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92</x:v>
      </x:c>
      <x:c r="F222" s="0" t="s">
        <x:v>93</x:v>
      </x:c>
      <x:c r="G222" s="0" t="s">
        <x:v>62</x:v>
      </x:c>
      <x:c r="H222" s="0" t="s">
        <x:v>63</x:v>
      </x:c>
      <x:c r="I222" s="0" t="s">
        <x:v>54</x:v>
      </x:c>
      <x:c r="J222" s="0" t="s">
        <x:v>61</x:v>
      </x:c>
    </x:row>
    <x:row r="223" spans="1:10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92</x:v>
      </x:c>
      <x:c r="F223" s="0" t="s">
        <x:v>93</x:v>
      </x:c>
      <x:c r="G223" s="0" t="s">
        <x:v>64</x:v>
      </x:c>
      <x:c r="H223" s="0" t="s">
        <x:v>65</x:v>
      </x:c>
      <x:c r="I223" s="0" t="s">
        <x:v>54</x:v>
      </x:c>
      <x:c r="J223" s="0" t="s">
        <x:v>61</x:v>
      </x:c>
    </x:row>
    <x:row r="224" spans="1:10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92</x:v>
      </x:c>
      <x:c r="F224" s="0" t="s">
        <x:v>93</x:v>
      </x:c>
      <x:c r="G224" s="0" t="s">
        <x:v>66</x:v>
      </x:c>
      <x:c r="H224" s="0" t="s">
        <x:v>67</x:v>
      </x:c>
      <x:c r="I224" s="0" t="s">
        <x:v>54</x:v>
      </x:c>
      <x:c r="J224" s="0" t="s">
        <x:v>61</x:v>
      </x:c>
    </x:row>
    <x:row r="225" spans="1:10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92</x:v>
      </x:c>
      <x:c r="F225" s="0" t="s">
        <x:v>93</x:v>
      </x:c>
      <x:c r="G225" s="0" t="s">
        <x:v>68</x:v>
      </x:c>
      <x:c r="H225" s="0" t="s">
        <x:v>69</x:v>
      </x:c>
      <x:c r="I225" s="0" t="s">
        <x:v>54</x:v>
      </x:c>
      <x:c r="J225" s="0" t="s">
        <x:v>61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92</x:v>
      </x:c>
      <x:c r="F226" s="0" t="s">
        <x:v>93</x:v>
      </x:c>
      <x:c r="G226" s="0" t="s">
        <x:v>70</x:v>
      </x:c>
      <x:c r="H226" s="0" t="s">
        <x:v>71</x:v>
      </x:c>
      <x:c r="I226" s="0" t="s">
        <x:v>54</x:v>
      </x:c>
      <x:c r="J226" s="0" t="s">
        <x:v>61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94</x:v>
      </x:c>
      <x:c r="F227" s="0" t="s">
        <x:v>95</x:v>
      </x:c>
      <x:c r="G227" s="0" t="s">
        <x:v>52</x:v>
      </x:c>
      <x:c r="H227" s="0" t="s">
        <x:v>53</x:v>
      </x:c>
      <x:c r="I227" s="0" t="s">
        <x:v>54</x:v>
      </x:c>
      <x:c r="J227" s="0">
        <x:v>18529.02163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94</x:v>
      </x:c>
      <x:c r="F228" s="0" t="s">
        <x:v>95</x:v>
      </x:c>
      <x:c r="G228" s="0" t="s">
        <x:v>55</x:v>
      </x:c>
      <x:c r="H228" s="0" t="s">
        <x:v>56</x:v>
      </x:c>
      <x:c r="I228" s="0" t="s">
        <x:v>54</x:v>
      </x:c>
      <x:c r="J228" s="0">
        <x:v>13384.61682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94</x:v>
      </x:c>
      <x:c r="F229" s="0" t="s">
        <x:v>95</x:v>
      </x:c>
      <x:c r="G229" s="0" t="s">
        <x:v>57</x:v>
      </x:c>
      <x:c r="H229" s="0" t="s">
        <x:v>58</x:v>
      </x:c>
      <x:c r="I229" s="0" t="s">
        <x:v>54</x:v>
      </x:c>
      <x:c r="J229" s="0">
        <x:v>13339.68682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94</x:v>
      </x:c>
      <x:c r="F230" s="0" t="s">
        <x:v>95</x:v>
      </x:c>
      <x:c r="G230" s="0" t="s">
        <x:v>59</x:v>
      </x:c>
      <x:c r="H230" s="0" t="s">
        <x:v>60</x:v>
      </x:c>
      <x:c r="I230" s="0" t="s">
        <x:v>54</x:v>
      </x:c>
      <x:c r="J230" s="0">
        <x:v>44.93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>
        <x:v>2675.391109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94</x:v>
      </x:c>
      <x:c r="F232" s="0" t="s">
        <x:v>95</x:v>
      </x:c>
      <x:c r="G232" s="0" t="s">
        <x:v>64</x:v>
      </x:c>
      <x:c r="H232" s="0" t="s">
        <x:v>65</x:v>
      </x:c>
      <x:c r="I232" s="0" t="s">
        <x:v>54</x:v>
      </x:c>
      <x:c r="J232" s="0">
        <x:v>2305.59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94</x:v>
      </x:c>
      <x:c r="F233" s="0" t="s">
        <x:v>95</x:v>
      </x:c>
      <x:c r="G233" s="0" t="s">
        <x:v>66</x:v>
      </x:c>
      <x:c r="H233" s="0" t="s">
        <x:v>67</x:v>
      </x:c>
      <x:c r="I233" s="0" t="s">
        <x:v>54</x:v>
      </x:c>
      <x:c r="J233" s="0">
        <x:v>56.52852302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94</x:v>
      </x:c>
      <x:c r="F234" s="0" t="s">
        <x:v>95</x:v>
      </x:c>
      <x:c r="G234" s="0" t="s">
        <x:v>68</x:v>
      </x:c>
      <x:c r="H234" s="0" t="s">
        <x:v>69</x:v>
      </x:c>
      <x:c r="I234" s="0" t="s">
        <x:v>54</x:v>
      </x:c>
      <x:c r="J234" s="0">
        <x:v>313.2725863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94</x:v>
      </x:c>
      <x:c r="F235" s="0" t="s">
        <x:v>95</x:v>
      </x:c>
      <x:c r="G235" s="0" t="s">
        <x:v>70</x:v>
      </x:c>
      <x:c r="H235" s="0" t="s">
        <x:v>71</x:v>
      </x:c>
      <x:c r="I235" s="0" t="s">
        <x:v>54</x:v>
      </x:c>
      <x:c r="J235" s="0">
        <x:v>2469.013704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97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13001.5907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97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13001.5907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97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13001.5907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97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 t="s">
        <x:v>61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97</x:v>
      </x:c>
      <x:c r="E240" s="0" t="s">
        <x:v>50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 t="s">
        <x:v>61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97</x:v>
      </x:c>
      <x:c r="E241" s="0" t="s">
        <x:v>50</x:v>
      </x:c>
      <x:c r="F241" s="0" t="s">
        <x:v>51</x:v>
      </x:c>
      <x:c r="G241" s="0" t="s">
        <x:v>64</x:v>
      </x:c>
      <x:c r="H241" s="0" t="s">
        <x:v>65</x:v>
      </x:c>
      <x:c r="I241" s="0" t="s">
        <x:v>54</x:v>
      </x:c>
      <x:c r="J241" s="0" t="s">
        <x:v>61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97</x:v>
      </x:c>
      <x:c r="E242" s="0" t="s">
        <x:v>50</x:v>
      </x:c>
      <x:c r="F242" s="0" t="s">
        <x:v>51</x:v>
      </x:c>
      <x:c r="G242" s="0" t="s">
        <x:v>66</x:v>
      </x:c>
      <x:c r="H242" s="0" t="s">
        <x:v>67</x:v>
      </x:c>
      <x:c r="I242" s="0" t="s">
        <x:v>54</x:v>
      </x:c>
      <x:c r="J242" s="0" t="s">
        <x:v>61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97</x:v>
      </x:c>
      <x:c r="E243" s="0" t="s">
        <x:v>50</x:v>
      </x:c>
      <x:c r="F243" s="0" t="s">
        <x:v>51</x:v>
      </x:c>
      <x:c r="G243" s="0" t="s">
        <x:v>68</x:v>
      </x:c>
      <x:c r="H243" s="0" t="s">
        <x:v>69</x:v>
      </x:c>
      <x:c r="I243" s="0" t="s">
        <x:v>54</x:v>
      </x:c>
      <x:c r="J243" s="0" t="s">
        <x:v>61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97</x:v>
      </x:c>
      <x:c r="E244" s="0" t="s">
        <x:v>50</x:v>
      </x:c>
      <x:c r="F244" s="0" t="s">
        <x:v>51</x:v>
      </x:c>
      <x:c r="G244" s="0" t="s">
        <x:v>70</x:v>
      </x:c>
      <x:c r="H244" s="0" t="s">
        <x:v>71</x:v>
      </x:c>
      <x:c r="I244" s="0" t="s">
        <x:v>54</x:v>
      </x:c>
      <x:c r="J244" s="0" t="s">
        <x:v>61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97</x:v>
      </x:c>
      <x:c r="E245" s="0" t="s">
        <x:v>72</x:v>
      </x:c>
      <x:c r="F245" s="0" t="s">
        <x:v>73</x:v>
      </x:c>
      <x:c r="G245" s="0" t="s">
        <x:v>52</x:v>
      </x:c>
      <x:c r="H245" s="0" t="s">
        <x:v>53</x:v>
      </x:c>
      <x:c r="I245" s="0" t="s">
        <x:v>54</x:v>
      </x:c>
      <x:c r="J245" s="0">
        <x:v>13001.5907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97</x:v>
      </x:c>
      <x:c r="E246" s="0" t="s">
        <x:v>72</x:v>
      </x:c>
      <x:c r="F246" s="0" t="s">
        <x:v>73</x:v>
      </x:c>
      <x:c r="G246" s="0" t="s">
        <x:v>55</x:v>
      </x:c>
      <x:c r="H246" s="0" t="s">
        <x:v>56</x:v>
      </x:c>
      <x:c r="I246" s="0" t="s">
        <x:v>54</x:v>
      </x:c>
      <x:c r="J246" s="0" t="s">
        <x:v>61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97</x:v>
      </x:c>
      <x:c r="E247" s="0" t="s">
        <x:v>72</x:v>
      </x:c>
      <x:c r="F247" s="0" t="s">
        <x:v>73</x:v>
      </x:c>
      <x:c r="G247" s="0" t="s">
        <x:v>57</x:v>
      </x:c>
      <x:c r="H247" s="0" t="s">
        <x:v>58</x:v>
      </x:c>
      <x:c r="I247" s="0" t="s">
        <x:v>54</x:v>
      </x:c>
      <x:c r="J247" s="0">
        <x:v>13001.5907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97</x:v>
      </x:c>
      <x:c r="E248" s="0" t="s">
        <x:v>72</x:v>
      </x:c>
      <x:c r="F248" s="0" t="s">
        <x:v>73</x:v>
      </x:c>
      <x:c r="G248" s="0" t="s">
        <x:v>59</x:v>
      </x:c>
      <x:c r="H248" s="0" t="s">
        <x:v>60</x:v>
      </x:c>
      <x:c r="I248" s="0" t="s">
        <x:v>54</x:v>
      </x:c>
      <x:c r="J248" s="0" t="s">
        <x:v>61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97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54</x:v>
      </x:c>
      <x:c r="J249" s="0" t="s">
        <x:v>61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97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54</x:v>
      </x:c>
      <x:c r="J250" s="0" t="s">
        <x:v>61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54</x:v>
      </x:c>
      <x:c r="J251" s="0" t="s">
        <x:v>61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97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54</x:v>
      </x:c>
      <x:c r="J252" s="0" t="s">
        <x:v>61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97</x:v>
      </x:c>
      <x:c r="E253" s="0" t="s">
        <x:v>72</x:v>
      </x:c>
      <x:c r="F253" s="0" t="s">
        <x:v>73</x:v>
      </x:c>
      <x:c r="G253" s="0" t="s">
        <x:v>70</x:v>
      </x:c>
      <x:c r="H253" s="0" t="s">
        <x:v>71</x:v>
      </x:c>
      <x:c r="I253" s="0" t="s">
        <x:v>54</x:v>
      </x:c>
      <x:c r="J253" s="0" t="s">
        <x:v>61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97</x:v>
      </x:c>
      <x:c r="E254" s="0" t="s">
        <x:v>74</x:v>
      </x:c>
      <x:c r="F254" s="0" t="s">
        <x:v>75</x:v>
      </x:c>
      <x:c r="G254" s="0" t="s">
        <x:v>52</x:v>
      </x:c>
      <x:c r="H254" s="0" t="s">
        <x:v>53</x:v>
      </x:c>
      <x:c r="I254" s="0" t="s">
        <x:v>54</x:v>
      </x:c>
      <x:c r="J254" s="0">
        <x:v>56.22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97</x:v>
      </x:c>
      <x:c r="E255" s="0" t="s">
        <x:v>74</x:v>
      </x:c>
      <x:c r="F255" s="0" t="s">
        <x:v>75</x:v>
      </x:c>
      <x:c r="G255" s="0" t="s">
        <x:v>55</x:v>
      </x:c>
      <x:c r="H255" s="0" t="s">
        <x:v>56</x:v>
      </x:c>
      <x:c r="I255" s="0" t="s">
        <x:v>54</x:v>
      </x:c>
      <x:c r="J255" s="0">
        <x:v>56.22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97</x:v>
      </x:c>
      <x:c r="E256" s="0" t="s">
        <x:v>74</x:v>
      </x:c>
      <x:c r="F256" s="0" t="s">
        <x:v>75</x:v>
      </x:c>
      <x:c r="G256" s="0" t="s">
        <x:v>57</x:v>
      </x:c>
      <x:c r="H256" s="0" t="s">
        <x:v>58</x:v>
      </x:c>
      <x:c r="I256" s="0" t="s">
        <x:v>54</x:v>
      </x:c>
      <x:c r="J256" s="0" t="s">
        <x:v>61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74</x:v>
      </x:c>
      <x:c r="F257" s="0" t="s">
        <x:v>75</x:v>
      </x:c>
      <x:c r="G257" s="0" t="s">
        <x:v>59</x:v>
      </x:c>
      <x:c r="H257" s="0" t="s">
        <x:v>60</x:v>
      </x:c>
      <x:c r="I257" s="0" t="s">
        <x:v>54</x:v>
      </x:c>
      <x:c r="J257" s="0">
        <x:v>56.22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74</x:v>
      </x:c>
      <x:c r="F258" s="0" t="s">
        <x:v>75</x:v>
      </x:c>
      <x:c r="G258" s="0" t="s">
        <x:v>62</x:v>
      </x:c>
      <x:c r="H258" s="0" t="s">
        <x:v>63</x:v>
      </x:c>
      <x:c r="I258" s="0" t="s">
        <x:v>54</x:v>
      </x:c>
      <x:c r="J258" s="0" t="s">
        <x:v>61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74</x:v>
      </x:c>
      <x:c r="F259" s="0" t="s">
        <x:v>75</x:v>
      </x:c>
      <x:c r="G259" s="0" t="s">
        <x:v>64</x:v>
      </x:c>
      <x:c r="H259" s="0" t="s">
        <x:v>65</x:v>
      </x:c>
      <x:c r="I259" s="0" t="s">
        <x:v>54</x:v>
      </x:c>
      <x:c r="J259" s="0" t="s">
        <x:v>61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74</x:v>
      </x:c>
      <x:c r="F260" s="0" t="s">
        <x:v>75</x:v>
      </x:c>
      <x:c r="G260" s="0" t="s">
        <x:v>66</x:v>
      </x:c>
      <x:c r="H260" s="0" t="s">
        <x:v>67</x:v>
      </x:c>
      <x:c r="I260" s="0" t="s">
        <x:v>54</x:v>
      </x:c>
      <x:c r="J260" s="0" t="s">
        <x:v>61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74</x:v>
      </x:c>
      <x:c r="F261" s="0" t="s">
        <x:v>75</x:v>
      </x:c>
      <x:c r="G261" s="0" t="s">
        <x:v>68</x:v>
      </x:c>
      <x:c r="H261" s="0" t="s">
        <x:v>69</x:v>
      </x:c>
      <x:c r="I261" s="0" t="s">
        <x:v>54</x:v>
      </x:c>
      <x:c r="J261" s="0" t="s">
        <x:v>61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74</x:v>
      </x:c>
      <x:c r="F262" s="0" t="s">
        <x:v>75</x:v>
      </x:c>
      <x:c r="G262" s="0" t="s">
        <x:v>70</x:v>
      </x:c>
      <x:c r="H262" s="0" t="s">
        <x:v>71</x:v>
      </x:c>
      <x:c r="I262" s="0" t="s">
        <x:v>54</x:v>
      </x:c>
      <x:c r="J262" s="0" t="s">
        <x:v>61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54</x:v>
      </x:c>
      <x:c r="J263" s="0">
        <x:v>12.15484401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76</x:v>
      </x:c>
      <x:c r="F264" s="0" t="s">
        <x:v>77</x:v>
      </x:c>
      <x:c r="G264" s="0" t="s">
        <x:v>55</x:v>
      </x:c>
      <x:c r="H264" s="0" t="s">
        <x:v>56</x:v>
      </x:c>
      <x:c r="I264" s="0" t="s">
        <x:v>54</x:v>
      </x:c>
      <x:c r="J264" s="0">
        <x:v>12.15484401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76</x:v>
      </x:c>
      <x:c r="F265" s="0" t="s">
        <x:v>77</x:v>
      </x:c>
      <x:c r="G265" s="0" t="s">
        <x:v>57</x:v>
      </x:c>
      <x:c r="H265" s="0" t="s">
        <x:v>58</x:v>
      </x:c>
      <x:c r="I265" s="0" t="s">
        <x:v>54</x:v>
      </x:c>
      <x:c r="J265" s="0" t="s">
        <x:v>61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76</x:v>
      </x:c>
      <x:c r="F266" s="0" t="s">
        <x:v>77</x:v>
      </x:c>
      <x:c r="G266" s="0" t="s">
        <x:v>59</x:v>
      </x:c>
      <x:c r="H266" s="0" t="s">
        <x:v>60</x:v>
      </x:c>
      <x:c r="I266" s="0" t="s">
        <x:v>54</x:v>
      </x:c>
      <x:c r="J266" s="0">
        <x:v>12.15484401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76</x:v>
      </x:c>
      <x:c r="F267" s="0" t="s">
        <x:v>77</x:v>
      </x:c>
      <x:c r="G267" s="0" t="s">
        <x:v>62</x:v>
      </x:c>
      <x:c r="H267" s="0" t="s">
        <x:v>63</x:v>
      </x:c>
      <x:c r="I267" s="0" t="s">
        <x:v>54</x:v>
      </x:c>
      <x:c r="J267" s="0" t="s">
        <x:v>61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76</x:v>
      </x:c>
      <x:c r="F268" s="0" t="s">
        <x:v>77</x:v>
      </x:c>
      <x:c r="G268" s="0" t="s">
        <x:v>64</x:v>
      </x:c>
      <x:c r="H268" s="0" t="s">
        <x:v>65</x:v>
      </x:c>
      <x:c r="I268" s="0" t="s">
        <x:v>54</x:v>
      </x:c>
      <x:c r="J268" s="0" t="s">
        <x:v>61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76</x:v>
      </x:c>
      <x:c r="F269" s="0" t="s">
        <x:v>77</x:v>
      </x:c>
      <x:c r="G269" s="0" t="s">
        <x:v>66</x:v>
      </x:c>
      <x:c r="H269" s="0" t="s">
        <x:v>67</x:v>
      </x:c>
      <x:c r="I269" s="0" t="s">
        <x:v>54</x:v>
      </x:c>
      <x:c r="J269" s="0" t="s">
        <x:v>61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54</x:v>
      </x:c>
      <x:c r="J270" s="0" t="s">
        <x:v>61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76</x:v>
      </x:c>
      <x:c r="F271" s="0" t="s">
        <x:v>77</x:v>
      </x:c>
      <x:c r="G271" s="0" t="s">
        <x:v>70</x:v>
      </x:c>
      <x:c r="H271" s="0" t="s">
        <x:v>71</x:v>
      </x:c>
      <x:c r="I271" s="0" t="s">
        <x:v>54</x:v>
      </x:c>
      <x:c r="J271" s="0" t="s">
        <x:v>61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52</x:v>
      </x:c>
      <x:c r="H272" s="0" t="s">
        <x:v>53</x:v>
      </x:c>
      <x:c r="I272" s="0" t="s">
        <x:v>54</x:v>
      </x:c>
      <x:c r="J272" s="0">
        <x:v>41.01105911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54</x:v>
      </x:c>
      <x:c r="J273" s="0">
        <x:v>41.01105911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78</x:v>
      </x:c>
      <x:c r="F274" s="0" t="s">
        <x:v>79</x:v>
      </x:c>
      <x:c r="G274" s="0" t="s">
        <x:v>57</x:v>
      </x:c>
      <x:c r="H274" s="0" t="s">
        <x:v>58</x:v>
      </x:c>
      <x:c r="I274" s="0" t="s">
        <x:v>54</x:v>
      </x:c>
      <x:c r="J274" s="0" t="s">
        <x:v>61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54</x:v>
      </x:c>
      <x:c r="J275" s="0">
        <x:v>41.01105911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78</x:v>
      </x:c>
      <x:c r="F276" s="0" t="s">
        <x:v>79</x:v>
      </x:c>
      <x:c r="G276" s="0" t="s">
        <x:v>62</x:v>
      </x:c>
      <x:c r="H276" s="0" t="s">
        <x:v>63</x:v>
      </x:c>
      <x:c r="I276" s="0" t="s">
        <x:v>54</x:v>
      </x:c>
      <x:c r="J276" s="0" t="s">
        <x:v>61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78</x:v>
      </x:c>
      <x:c r="F277" s="0" t="s">
        <x:v>79</x:v>
      </x:c>
      <x:c r="G277" s="0" t="s">
        <x:v>64</x:v>
      </x:c>
      <x:c r="H277" s="0" t="s">
        <x:v>65</x:v>
      </x:c>
      <x:c r="I277" s="0" t="s">
        <x:v>54</x:v>
      </x:c>
      <x:c r="J277" s="0" t="s">
        <x:v>61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78</x:v>
      </x:c>
      <x:c r="F278" s="0" t="s">
        <x:v>79</x:v>
      </x:c>
      <x:c r="G278" s="0" t="s">
        <x:v>66</x:v>
      </x:c>
      <x:c r="H278" s="0" t="s">
        <x:v>67</x:v>
      </x:c>
      <x:c r="I278" s="0" t="s">
        <x:v>54</x:v>
      </x:c>
      <x:c r="J278" s="0" t="s">
        <x:v>61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78</x:v>
      </x:c>
      <x:c r="F279" s="0" t="s">
        <x:v>79</x:v>
      </x:c>
      <x:c r="G279" s="0" t="s">
        <x:v>68</x:v>
      </x:c>
      <x:c r="H279" s="0" t="s">
        <x:v>69</x:v>
      </x:c>
      <x:c r="I279" s="0" t="s">
        <x:v>54</x:v>
      </x:c>
      <x:c r="J279" s="0" t="s">
        <x:v>61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78</x:v>
      </x:c>
      <x:c r="F280" s="0" t="s">
        <x:v>79</x:v>
      </x:c>
      <x:c r="G280" s="0" t="s">
        <x:v>70</x:v>
      </x:c>
      <x:c r="H280" s="0" t="s">
        <x:v>71</x:v>
      </x:c>
      <x:c r="I280" s="0" t="s">
        <x:v>54</x:v>
      </x:c>
      <x:c r="J280" s="0" t="s">
        <x:v>61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97</x:v>
      </x:c>
      <x:c r="E281" s="0" t="s">
        <x:v>80</x:v>
      </x:c>
      <x:c r="F281" s="0" t="s">
        <x:v>81</x:v>
      </x:c>
      <x:c r="G281" s="0" t="s">
        <x:v>52</x:v>
      </x:c>
      <x:c r="H281" s="0" t="s">
        <x:v>53</x:v>
      </x:c>
      <x:c r="I281" s="0" t="s">
        <x:v>54</x:v>
      </x:c>
      <x:c r="J281" s="0">
        <x:v>3.05409688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97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54</x:v>
      </x:c>
      <x:c r="J282" s="0">
        <x:v>3.05409688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97</x:v>
      </x:c>
      <x:c r="E283" s="0" t="s">
        <x:v>80</x:v>
      </x:c>
      <x:c r="F283" s="0" t="s">
        <x:v>81</x:v>
      </x:c>
      <x:c r="G283" s="0" t="s">
        <x:v>57</x:v>
      </x:c>
      <x:c r="H283" s="0" t="s">
        <x:v>58</x:v>
      </x:c>
      <x:c r="I283" s="0" t="s">
        <x:v>54</x:v>
      </x:c>
      <x:c r="J283" s="0" t="s">
        <x:v>61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97</x:v>
      </x:c>
      <x:c r="E284" s="0" t="s">
        <x:v>80</x:v>
      </x:c>
      <x:c r="F284" s="0" t="s">
        <x:v>81</x:v>
      </x:c>
      <x:c r="G284" s="0" t="s">
        <x:v>59</x:v>
      </x:c>
      <x:c r="H284" s="0" t="s">
        <x:v>60</x:v>
      </x:c>
      <x:c r="I284" s="0" t="s">
        <x:v>54</x:v>
      </x:c>
      <x:c r="J284" s="0">
        <x:v>3.05409688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97</x:v>
      </x:c>
      <x:c r="E285" s="0" t="s">
        <x:v>80</x:v>
      </x:c>
      <x:c r="F285" s="0" t="s">
        <x:v>81</x:v>
      </x:c>
      <x:c r="G285" s="0" t="s">
        <x:v>62</x:v>
      </x:c>
      <x:c r="H285" s="0" t="s">
        <x:v>63</x:v>
      </x:c>
      <x:c r="I285" s="0" t="s">
        <x:v>54</x:v>
      </x:c>
      <x:c r="J285" s="0" t="s">
        <x:v>61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97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54</x:v>
      </x:c>
      <x:c r="J286" s="0" t="s">
        <x:v>61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97</x:v>
      </x:c>
      <x:c r="E287" s="0" t="s">
        <x:v>80</x:v>
      </x:c>
      <x:c r="F287" s="0" t="s">
        <x:v>81</x:v>
      </x:c>
      <x:c r="G287" s="0" t="s">
        <x:v>66</x:v>
      </x:c>
      <x:c r="H287" s="0" t="s">
        <x:v>67</x:v>
      </x:c>
      <x:c r="I287" s="0" t="s">
        <x:v>54</x:v>
      </x:c>
      <x:c r="J287" s="0" t="s">
        <x:v>61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97</x:v>
      </x:c>
      <x:c r="E288" s="0" t="s">
        <x:v>80</x:v>
      </x:c>
      <x:c r="F288" s="0" t="s">
        <x:v>81</x:v>
      </x:c>
      <x:c r="G288" s="0" t="s">
        <x:v>68</x:v>
      </x:c>
      <x:c r="H288" s="0" t="s">
        <x:v>69</x:v>
      </x:c>
      <x:c r="I288" s="0" t="s">
        <x:v>54</x:v>
      </x:c>
      <x:c r="J288" s="0" t="s">
        <x:v>61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97</x:v>
      </x:c>
      <x:c r="E289" s="0" t="s">
        <x:v>80</x:v>
      </x:c>
      <x:c r="F289" s="0" t="s">
        <x:v>81</x:v>
      </x:c>
      <x:c r="G289" s="0" t="s">
        <x:v>70</x:v>
      </x:c>
      <x:c r="H289" s="0" t="s">
        <x:v>71</x:v>
      </x:c>
      <x:c r="I289" s="0" t="s">
        <x:v>54</x:v>
      </x:c>
      <x:c r="J289" s="0" t="s">
        <x:v>61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97</x:v>
      </x:c>
      <x:c r="E290" s="0" t="s">
        <x:v>82</x:v>
      </x:c>
      <x:c r="F290" s="0" t="s">
        <x:v>83</x:v>
      </x:c>
      <x:c r="G290" s="0" t="s">
        <x:v>52</x:v>
      </x:c>
      <x:c r="H290" s="0" t="s">
        <x:v>53</x:v>
      </x:c>
      <x:c r="I290" s="0" t="s">
        <x:v>54</x:v>
      </x:c>
      <x:c r="J290" s="0">
        <x:v>2415.79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97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54</x:v>
      </x:c>
      <x:c r="J291" s="0" t="s">
        <x:v>61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97</x:v>
      </x:c>
      <x:c r="E292" s="0" t="s">
        <x:v>82</x:v>
      </x:c>
      <x:c r="F292" s="0" t="s">
        <x:v>83</x:v>
      </x:c>
      <x:c r="G292" s="0" t="s">
        <x:v>57</x:v>
      </x:c>
      <x:c r="H292" s="0" t="s">
        <x:v>58</x:v>
      </x:c>
      <x:c r="I292" s="0" t="s">
        <x:v>54</x:v>
      </x:c>
      <x:c r="J292" s="0" t="s">
        <x:v>61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97</x:v>
      </x:c>
      <x:c r="E293" s="0" t="s">
        <x:v>82</x:v>
      </x:c>
      <x:c r="F293" s="0" t="s">
        <x:v>83</x:v>
      </x:c>
      <x:c r="G293" s="0" t="s">
        <x:v>59</x:v>
      </x:c>
      <x:c r="H293" s="0" t="s">
        <x:v>60</x:v>
      </x:c>
      <x:c r="I293" s="0" t="s">
        <x:v>54</x:v>
      </x:c>
      <x:c r="J293" s="0" t="s">
        <x:v>61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>
        <x:v>2415.79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97</x:v>
      </x:c>
      <x:c r="E295" s="0" t="s">
        <x:v>82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>
        <x:v>2415.79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97</x:v>
      </x:c>
      <x:c r="E296" s="0" t="s">
        <x:v>82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61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97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61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97</x:v>
      </x:c>
      <x:c r="E298" s="0" t="s">
        <x:v>82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61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97</x:v>
      </x:c>
      <x:c r="E299" s="0" t="s">
        <x:v>84</x:v>
      </x:c>
      <x:c r="F299" s="0" t="s">
        <x:v>85</x:v>
      </x:c>
      <x:c r="G299" s="0" t="s">
        <x:v>52</x:v>
      </x:c>
      <x:c r="H299" s="0" t="s">
        <x:v>53</x:v>
      </x:c>
      <x:c r="I299" s="0" t="s">
        <x:v>54</x:v>
      </x:c>
      <x:c r="J299" s="0">
        <x:v>2906.67539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97</x:v>
      </x:c>
      <x:c r="E300" s="0" t="s">
        <x:v>84</x:v>
      </x:c>
      <x:c r="F300" s="0" t="s">
        <x:v>85</x:v>
      </x:c>
      <x:c r="G300" s="0" t="s">
        <x:v>55</x:v>
      </x:c>
      <x:c r="H300" s="0" t="s">
        <x:v>56</x:v>
      </x:c>
      <x:c r="I300" s="0" t="s">
        <x:v>54</x:v>
      </x:c>
      <x:c r="J300" s="0" t="s">
        <x:v>61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84</x:v>
      </x:c>
      <x:c r="F301" s="0" t="s">
        <x:v>85</x:v>
      </x:c>
      <x:c r="G301" s="0" t="s">
        <x:v>57</x:v>
      </x:c>
      <x:c r="H301" s="0" t="s">
        <x:v>58</x:v>
      </x:c>
      <x:c r="I301" s="0" t="s">
        <x:v>54</x:v>
      </x:c>
      <x:c r="J301" s="0" t="s">
        <x:v>61</x:v>
      </x:c>
    </x:row>
    <x:row r="302" spans="1:10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84</x:v>
      </x:c>
      <x:c r="F302" s="0" t="s">
        <x:v>85</x:v>
      </x:c>
      <x:c r="G302" s="0" t="s">
        <x:v>59</x:v>
      </x:c>
      <x:c r="H302" s="0" t="s">
        <x:v>60</x:v>
      </x:c>
      <x:c r="I302" s="0" t="s">
        <x:v>54</x:v>
      </x:c>
      <x:c r="J302" s="0" t="s">
        <x:v>61</x:v>
      </x:c>
    </x:row>
    <x:row r="303" spans="1:10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>
        <x:v>377.5053913</x:v>
      </x:c>
    </x:row>
    <x:row r="304" spans="1:10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61</x:v>
      </x:c>
    </x:row>
    <x:row r="305" spans="1:10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>
        <x:v>60.55181995</x:v>
      </x:c>
    </x:row>
    <x:row r="306" spans="1:10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>
        <x:v>316.9535714</x:v>
      </x:c>
    </x:row>
    <x:row r="307" spans="1:10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>
        <x:v>2529.169999</x:v>
      </x:c>
    </x:row>
    <x:row r="308" spans="1:10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86</x:v>
      </x:c>
      <x:c r="F308" s="0" t="s">
        <x:v>87</x:v>
      </x:c>
      <x:c r="G308" s="0" t="s">
        <x:v>52</x:v>
      </x:c>
      <x:c r="H308" s="0" t="s">
        <x:v>53</x:v>
      </x:c>
      <x:c r="I308" s="0" t="s">
        <x:v>54</x:v>
      </x:c>
      <x:c r="J308" s="0">
        <x:v>2529.169999</x:v>
      </x:c>
    </x:row>
    <x:row r="309" spans="1:10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86</x:v>
      </x:c>
      <x:c r="F309" s="0" t="s">
        <x:v>87</x:v>
      </x:c>
      <x:c r="G309" s="0" t="s">
        <x:v>55</x:v>
      </x:c>
      <x:c r="H309" s="0" t="s">
        <x:v>56</x:v>
      </x:c>
      <x:c r="I309" s="0" t="s">
        <x:v>54</x:v>
      </x:c>
      <x:c r="J309" s="0" t="s">
        <x:v>61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86</x:v>
      </x:c>
      <x:c r="F310" s="0" t="s">
        <x:v>87</x:v>
      </x:c>
      <x:c r="G310" s="0" t="s">
        <x:v>57</x:v>
      </x:c>
      <x:c r="H310" s="0" t="s">
        <x:v>58</x:v>
      </x:c>
      <x:c r="I310" s="0" t="s">
        <x:v>54</x:v>
      </x:c>
      <x:c r="J310" s="0" t="s">
        <x:v>61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86</x:v>
      </x:c>
      <x:c r="F311" s="0" t="s">
        <x:v>87</x:v>
      </x:c>
      <x:c r="G311" s="0" t="s">
        <x:v>59</x:v>
      </x:c>
      <x:c r="H311" s="0" t="s">
        <x:v>60</x:v>
      </x:c>
      <x:c r="I311" s="0" t="s">
        <x:v>54</x:v>
      </x:c>
      <x:c r="J311" s="0" t="s">
        <x:v>61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86</x:v>
      </x:c>
      <x:c r="F312" s="0" t="s">
        <x:v>87</x:v>
      </x:c>
      <x:c r="G312" s="0" t="s">
        <x:v>62</x:v>
      </x:c>
      <x:c r="H312" s="0" t="s">
        <x:v>63</x:v>
      </x:c>
      <x:c r="I312" s="0" t="s">
        <x:v>54</x:v>
      </x:c>
      <x:c r="J312" s="0" t="s">
        <x:v>61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86</x:v>
      </x:c>
      <x:c r="F313" s="0" t="s">
        <x:v>87</x:v>
      </x:c>
      <x:c r="G313" s="0" t="s">
        <x:v>64</x:v>
      </x:c>
      <x:c r="H313" s="0" t="s">
        <x:v>65</x:v>
      </x:c>
      <x:c r="I313" s="0" t="s">
        <x:v>54</x:v>
      </x:c>
      <x:c r="J313" s="0" t="s">
        <x:v>61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86</x:v>
      </x:c>
      <x:c r="F314" s="0" t="s">
        <x:v>87</x:v>
      </x:c>
      <x:c r="G314" s="0" t="s">
        <x:v>66</x:v>
      </x:c>
      <x:c r="H314" s="0" t="s">
        <x:v>67</x:v>
      </x:c>
      <x:c r="I314" s="0" t="s">
        <x:v>54</x:v>
      </x:c>
      <x:c r="J314" s="0" t="s">
        <x:v>61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54</x:v>
      </x:c>
      <x:c r="J315" s="0" t="s">
        <x:v>61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54</x:v>
      </x:c>
      <x:c r="J316" s="0">
        <x:v>2529.169999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88</x:v>
      </x:c>
      <x:c r="F317" s="0" t="s">
        <x:v>89</x:v>
      </x:c>
      <x:c r="G317" s="0" t="s">
        <x:v>52</x:v>
      </x:c>
      <x:c r="H317" s="0" t="s">
        <x:v>53</x:v>
      </x:c>
      <x:c r="I317" s="0" t="s">
        <x:v>54</x:v>
      </x:c>
      <x:c r="J317" s="0">
        <x:v>316.9535714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88</x:v>
      </x:c>
      <x:c r="F318" s="0" t="s">
        <x:v>89</x:v>
      </x:c>
      <x:c r="G318" s="0" t="s">
        <x:v>55</x:v>
      </x:c>
      <x:c r="H318" s="0" t="s">
        <x:v>56</x:v>
      </x:c>
      <x:c r="I318" s="0" t="s">
        <x:v>54</x:v>
      </x:c>
      <x:c r="J318" s="0" t="s">
        <x:v>61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88</x:v>
      </x:c>
      <x:c r="F319" s="0" t="s">
        <x:v>89</x:v>
      </x:c>
      <x:c r="G319" s="0" t="s">
        <x:v>57</x:v>
      </x:c>
      <x:c r="H319" s="0" t="s">
        <x:v>58</x:v>
      </x:c>
      <x:c r="I319" s="0" t="s">
        <x:v>54</x:v>
      </x:c>
      <x:c r="J319" s="0" t="s">
        <x:v>61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88</x:v>
      </x:c>
      <x:c r="F320" s="0" t="s">
        <x:v>89</x:v>
      </x:c>
      <x:c r="G320" s="0" t="s">
        <x:v>59</x:v>
      </x:c>
      <x:c r="H320" s="0" t="s">
        <x:v>60</x:v>
      </x:c>
      <x:c r="I320" s="0" t="s">
        <x:v>54</x:v>
      </x:c>
      <x:c r="J320" s="0" t="s">
        <x:v>61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88</x:v>
      </x:c>
      <x:c r="F321" s="0" t="s">
        <x:v>89</x:v>
      </x:c>
      <x:c r="G321" s="0" t="s">
        <x:v>62</x:v>
      </x:c>
      <x:c r="H321" s="0" t="s">
        <x:v>63</x:v>
      </x:c>
      <x:c r="I321" s="0" t="s">
        <x:v>54</x:v>
      </x:c>
      <x:c r="J321" s="0" t="s">
        <x:v>61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88</x:v>
      </x:c>
      <x:c r="F322" s="0" t="s">
        <x:v>89</x:v>
      </x:c>
      <x:c r="G322" s="0" t="s">
        <x:v>64</x:v>
      </x:c>
      <x:c r="H322" s="0" t="s">
        <x:v>65</x:v>
      </x:c>
      <x:c r="I322" s="0" t="s">
        <x:v>54</x:v>
      </x:c>
      <x:c r="J322" s="0" t="s">
        <x:v>61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88</x:v>
      </x:c>
      <x:c r="F323" s="0" t="s">
        <x:v>89</x:v>
      </x:c>
      <x:c r="G323" s="0" t="s">
        <x:v>66</x:v>
      </x:c>
      <x:c r="H323" s="0" t="s">
        <x:v>67</x:v>
      </x:c>
      <x:c r="I323" s="0" t="s">
        <x:v>54</x:v>
      </x:c>
      <x:c r="J323" s="0" t="s">
        <x:v>61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88</x:v>
      </x:c>
      <x:c r="F324" s="0" t="s">
        <x:v>89</x:v>
      </x:c>
      <x:c r="G324" s="0" t="s">
        <x:v>68</x:v>
      </x:c>
      <x:c r="H324" s="0" t="s">
        <x:v>69</x:v>
      </x:c>
      <x:c r="I324" s="0" t="s">
        <x:v>54</x:v>
      </x:c>
      <x:c r="J324" s="0">
        <x:v>316.9535714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88</x:v>
      </x:c>
      <x:c r="F325" s="0" t="s">
        <x:v>89</x:v>
      </x:c>
      <x:c r="G325" s="0" t="s">
        <x:v>70</x:v>
      </x:c>
      <x:c r="H325" s="0" t="s">
        <x:v>71</x:v>
      </x:c>
      <x:c r="I325" s="0" t="s">
        <x:v>54</x:v>
      </x:c>
      <x:c r="J325" s="0" t="s">
        <x:v>61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97</x:v>
      </x:c>
      <x:c r="E326" s="0" t="s">
        <x:v>90</x:v>
      </x:c>
      <x:c r="F326" s="0" t="s">
        <x:v>91</x:v>
      </x:c>
      <x:c r="G326" s="0" t="s">
        <x:v>52</x:v>
      </x:c>
      <x:c r="H326" s="0" t="s">
        <x:v>53</x:v>
      </x:c>
      <x:c r="I326" s="0" t="s">
        <x:v>54</x:v>
      </x:c>
      <x:c r="J326" s="0">
        <x:v>60.55181995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97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54</x:v>
      </x:c>
      <x:c r="J327" s="0" t="s">
        <x:v>61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97</x:v>
      </x:c>
      <x:c r="E328" s="0" t="s">
        <x:v>90</x:v>
      </x:c>
      <x:c r="F328" s="0" t="s">
        <x:v>91</x:v>
      </x:c>
      <x:c r="G328" s="0" t="s">
        <x:v>57</x:v>
      </x:c>
      <x:c r="H328" s="0" t="s">
        <x:v>58</x:v>
      </x:c>
      <x:c r="I328" s="0" t="s">
        <x:v>54</x:v>
      </x:c>
      <x:c r="J328" s="0" t="s">
        <x:v>61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97</x:v>
      </x:c>
      <x:c r="E329" s="0" t="s">
        <x:v>90</x:v>
      </x:c>
      <x:c r="F329" s="0" t="s">
        <x:v>91</x:v>
      </x:c>
      <x:c r="G329" s="0" t="s">
        <x:v>59</x:v>
      </x:c>
      <x:c r="H329" s="0" t="s">
        <x:v>60</x:v>
      </x:c>
      <x:c r="I329" s="0" t="s">
        <x:v>54</x:v>
      </x:c>
      <x:c r="J329" s="0" t="s">
        <x:v>61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97</x:v>
      </x:c>
      <x:c r="E330" s="0" t="s">
        <x:v>90</x:v>
      </x:c>
      <x:c r="F330" s="0" t="s">
        <x:v>91</x:v>
      </x:c>
      <x:c r="G330" s="0" t="s">
        <x:v>62</x:v>
      </x:c>
      <x:c r="H330" s="0" t="s">
        <x:v>63</x:v>
      </x:c>
      <x:c r="I330" s="0" t="s">
        <x:v>54</x:v>
      </x:c>
      <x:c r="J330" s="0" t="s">
        <x:v>61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97</x:v>
      </x:c>
      <x:c r="E331" s="0" t="s">
        <x:v>90</x:v>
      </x:c>
      <x:c r="F331" s="0" t="s">
        <x:v>91</x:v>
      </x:c>
      <x:c r="G331" s="0" t="s">
        <x:v>64</x:v>
      </x:c>
      <x:c r="H331" s="0" t="s">
        <x:v>65</x:v>
      </x:c>
      <x:c r="I331" s="0" t="s">
        <x:v>54</x:v>
      </x:c>
      <x:c r="J331" s="0" t="s">
        <x:v>61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97</x:v>
      </x:c>
      <x:c r="E332" s="0" t="s">
        <x:v>90</x:v>
      </x:c>
      <x:c r="F332" s="0" t="s">
        <x:v>91</x:v>
      </x:c>
      <x:c r="G332" s="0" t="s">
        <x:v>66</x:v>
      </x:c>
      <x:c r="H332" s="0" t="s">
        <x:v>67</x:v>
      </x:c>
      <x:c r="I332" s="0" t="s">
        <x:v>54</x:v>
      </x:c>
      <x:c r="J332" s="0">
        <x:v>60.55181995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97</x:v>
      </x:c>
      <x:c r="E333" s="0" t="s">
        <x:v>90</x:v>
      </x:c>
      <x:c r="F333" s="0" t="s">
        <x:v>91</x:v>
      </x:c>
      <x:c r="G333" s="0" t="s">
        <x:v>68</x:v>
      </x:c>
      <x:c r="H333" s="0" t="s">
        <x:v>69</x:v>
      </x:c>
      <x:c r="I333" s="0" t="s">
        <x:v>54</x:v>
      </x:c>
      <x:c r="J333" s="0" t="s">
        <x:v>61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97</x:v>
      </x:c>
      <x:c r="E334" s="0" t="s">
        <x:v>90</x:v>
      </x:c>
      <x:c r="F334" s="0" t="s">
        <x:v>91</x:v>
      </x:c>
      <x:c r="G334" s="0" t="s">
        <x:v>70</x:v>
      </x:c>
      <x:c r="H334" s="0" t="s">
        <x:v>71</x:v>
      </x:c>
      <x:c r="I334" s="0" t="s">
        <x:v>54</x:v>
      </x:c>
      <x:c r="J334" s="0" t="s">
        <x:v>61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97</x:v>
      </x:c>
      <x:c r="E335" s="0" t="s">
        <x:v>92</x:v>
      </x:c>
      <x:c r="F335" s="0" t="s">
        <x:v>93</x:v>
      </x:c>
      <x:c r="G335" s="0" t="s">
        <x:v>52</x:v>
      </x:c>
      <x:c r="H335" s="0" t="s">
        <x:v>53</x:v>
      </x:c>
      <x:c r="I335" s="0" t="s">
        <x:v>54</x:v>
      </x:c>
      <x:c r="J335" s="0" t="s">
        <x:v>61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97</x:v>
      </x:c>
      <x:c r="E336" s="0" t="s">
        <x:v>92</x:v>
      </x:c>
      <x:c r="F336" s="0" t="s">
        <x:v>93</x:v>
      </x:c>
      <x:c r="G336" s="0" t="s">
        <x:v>55</x:v>
      </x:c>
      <x:c r="H336" s="0" t="s">
        <x:v>56</x:v>
      </x:c>
      <x:c r="I336" s="0" t="s">
        <x:v>54</x:v>
      </x:c>
      <x:c r="J336" s="0" t="s">
        <x:v>61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97</x:v>
      </x:c>
      <x:c r="E337" s="0" t="s">
        <x:v>92</x:v>
      </x:c>
      <x:c r="F337" s="0" t="s">
        <x:v>93</x:v>
      </x:c>
      <x:c r="G337" s="0" t="s">
        <x:v>57</x:v>
      </x:c>
      <x:c r="H337" s="0" t="s">
        <x:v>58</x:v>
      </x:c>
      <x:c r="I337" s="0" t="s">
        <x:v>54</x:v>
      </x:c>
      <x:c r="J337" s="0" t="s">
        <x:v>61</x:v>
      </x:c>
    </x:row>
    <x:row r="338" spans="1:10">
      <x:c r="A338" s="0" t="s">
        <x:v>2</x:v>
      </x:c>
      <x:c r="B338" s="0" t="s">
        <x:v>4</x:v>
      </x:c>
      <x:c r="C338" s="0" t="s">
        <x:v>97</x:v>
      </x:c>
      <x:c r="D338" s="0" t="s">
        <x:v>97</x:v>
      </x:c>
      <x:c r="E338" s="0" t="s">
        <x:v>92</x:v>
      </x:c>
      <x:c r="F338" s="0" t="s">
        <x:v>93</x:v>
      </x:c>
      <x:c r="G338" s="0" t="s">
        <x:v>59</x:v>
      </x:c>
      <x:c r="H338" s="0" t="s">
        <x:v>60</x:v>
      </x:c>
      <x:c r="I338" s="0" t="s">
        <x:v>54</x:v>
      </x:c>
      <x:c r="J338" s="0" t="s">
        <x:v>61</x:v>
      </x:c>
    </x:row>
    <x:row r="339" spans="1:10">
      <x:c r="A339" s="0" t="s">
        <x:v>2</x:v>
      </x:c>
      <x:c r="B339" s="0" t="s">
        <x:v>4</x:v>
      </x:c>
      <x:c r="C339" s="0" t="s">
        <x:v>97</x:v>
      </x:c>
      <x:c r="D339" s="0" t="s">
        <x:v>97</x:v>
      </x:c>
      <x:c r="E339" s="0" t="s">
        <x:v>92</x:v>
      </x:c>
      <x:c r="F339" s="0" t="s">
        <x:v>93</x:v>
      </x:c>
      <x:c r="G339" s="0" t="s">
        <x:v>62</x:v>
      </x:c>
      <x:c r="H339" s="0" t="s">
        <x:v>63</x:v>
      </x:c>
      <x:c r="I339" s="0" t="s">
        <x:v>54</x:v>
      </x:c>
      <x:c r="J339" s="0" t="s">
        <x:v>61</x:v>
      </x:c>
    </x:row>
    <x:row r="340" spans="1:10">
      <x:c r="A340" s="0" t="s">
        <x:v>2</x:v>
      </x:c>
      <x:c r="B340" s="0" t="s">
        <x:v>4</x:v>
      </x:c>
      <x:c r="C340" s="0" t="s">
        <x:v>97</x:v>
      </x:c>
      <x:c r="D340" s="0" t="s">
        <x:v>97</x:v>
      </x:c>
      <x:c r="E340" s="0" t="s">
        <x:v>92</x:v>
      </x:c>
      <x:c r="F340" s="0" t="s">
        <x:v>93</x:v>
      </x:c>
      <x:c r="G340" s="0" t="s">
        <x:v>64</x:v>
      </x:c>
      <x:c r="H340" s="0" t="s">
        <x:v>65</x:v>
      </x:c>
      <x:c r="I340" s="0" t="s">
        <x:v>54</x:v>
      </x:c>
      <x:c r="J340" s="0" t="s">
        <x:v>61</x:v>
      </x:c>
    </x:row>
    <x:row r="341" spans="1:10">
      <x:c r="A341" s="0" t="s">
        <x:v>2</x:v>
      </x:c>
      <x:c r="B341" s="0" t="s">
        <x:v>4</x:v>
      </x:c>
      <x:c r="C341" s="0" t="s">
        <x:v>97</x:v>
      </x:c>
      <x:c r="D341" s="0" t="s">
        <x:v>97</x:v>
      </x:c>
      <x:c r="E341" s="0" t="s">
        <x:v>92</x:v>
      </x:c>
      <x:c r="F341" s="0" t="s">
        <x:v>93</x:v>
      </x:c>
      <x:c r="G341" s="0" t="s">
        <x:v>66</x:v>
      </x:c>
      <x:c r="H341" s="0" t="s">
        <x:v>67</x:v>
      </x:c>
      <x:c r="I341" s="0" t="s">
        <x:v>54</x:v>
      </x:c>
      <x:c r="J341" s="0" t="s">
        <x:v>61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97</x:v>
      </x:c>
      <x:c r="E342" s="0" t="s">
        <x:v>92</x:v>
      </x:c>
      <x:c r="F342" s="0" t="s">
        <x:v>93</x:v>
      </x:c>
      <x:c r="G342" s="0" t="s">
        <x:v>68</x:v>
      </x:c>
      <x:c r="H342" s="0" t="s">
        <x:v>69</x:v>
      </x:c>
      <x:c r="I342" s="0" t="s">
        <x:v>54</x:v>
      </x:c>
      <x:c r="J342" s="0" t="s">
        <x:v>61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97</x:v>
      </x:c>
      <x:c r="E343" s="0" t="s">
        <x:v>92</x:v>
      </x:c>
      <x:c r="F343" s="0" t="s">
        <x:v>93</x:v>
      </x:c>
      <x:c r="G343" s="0" t="s">
        <x:v>70</x:v>
      </x:c>
      <x:c r="H343" s="0" t="s">
        <x:v>71</x:v>
      </x:c>
      <x:c r="I343" s="0" t="s">
        <x:v>54</x:v>
      </x:c>
      <x:c r="J343" s="0" t="s">
        <x:v>61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97</x:v>
      </x:c>
      <x:c r="E344" s="0" t="s">
        <x:v>94</x:v>
      </x:c>
      <x:c r="F344" s="0" t="s">
        <x:v>95</x:v>
      </x:c>
      <x:c r="G344" s="0" t="s">
        <x:v>52</x:v>
      </x:c>
      <x:c r="H344" s="0" t="s">
        <x:v>53</x:v>
      </x:c>
      <x:c r="I344" s="0" t="s">
        <x:v>54</x:v>
      </x:c>
      <x:c r="J344" s="0">
        <x:v>18380.27609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97</x:v>
      </x:c>
      <x:c r="E345" s="0" t="s">
        <x:v>94</x:v>
      </x:c>
      <x:c r="F345" s="0" t="s">
        <x:v>95</x:v>
      </x:c>
      <x:c r="G345" s="0" t="s">
        <x:v>55</x:v>
      </x:c>
      <x:c r="H345" s="0" t="s">
        <x:v>56</x:v>
      </x:c>
      <x:c r="I345" s="0" t="s">
        <x:v>54</x:v>
      </x:c>
      <x:c r="J345" s="0">
        <x:v>13057.8107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97</x:v>
      </x:c>
      <x:c r="E346" s="0" t="s">
        <x:v>94</x:v>
      </x:c>
      <x:c r="F346" s="0" t="s">
        <x:v>95</x:v>
      </x:c>
      <x:c r="G346" s="0" t="s">
        <x:v>57</x:v>
      </x:c>
      <x:c r="H346" s="0" t="s">
        <x:v>58</x:v>
      </x:c>
      <x:c r="I346" s="0" t="s">
        <x:v>54</x:v>
      </x:c>
      <x:c r="J346" s="0">
        <x:v>13001.5907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97</x:v>
      </x:c>
      <x:c r="E347" s="0" t="s">
        <x:v>94</x:v>
      </x:c>
      <x:c r="F347" s="0" t="s">
        <x:v>95</x:v>
      </x:c>
      <x:c r="G347" s="0" t="s">
        <x:v>59</x:v>
      </x:c>
      <x:c r="H347" s="0" t="s">
        <x:v>60</x:v>
      </x:c>
      <x:c r="I347" s="0" t="s">
        <x:v>54</x:v>
      </x:c>
      <x:c r="J347" s="0">
        <x:v>56.22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97</x:v>
      </x:c>
      <x:c r="E348" s="0" t="s">
        <x:v>94</x:v>
      </x:c>
      <x:c r="F348" s="0" t="s">
        <x:v>95</x:v>
      </x:c>
      <x:c r="G348" s="0" t="s">
        <x:v>62</x:v>
      </x:c>
      <x:c r="H348" s="0" t="s">
        <x:v>63</x:v>
      </x:c>
      <x:c r="I348" s="0" t="s">
        <x:v>54</x:v>
      </x:c>
      <x:c r="J348" s="0">
        <x:v>2793.295391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97</x:v>
      </x:c>
      <x:c r="E349" s="0" t="s">
        <x:v>94</x:v>
      </x:c>
      <x:c r="F349" s="0" t="s">
        <x:v>95</x:v>
      </x:c>
      <x:c r="G349" s="0" t="s">
        <x:v>64</x:v>
      </x:c>
      <x:c r="H349" s="0" t="s">
        <x:v>65</x:v>
      </x:c>
      <x:c r="I349" s="0" t="s">
        <x:v>54</x:v>
      </x:c>
      <x:c r="J349" s="0">
        <x:v>2415.79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97</x:v>
      </x:c>
      <x:c r="E350" s="0" t="s">
        <x:v>94</x:v>
      </x:c>
      <x:c r="F350" s="0" t="s">
        <x:v>95</x:v>
      </x:c>
      <x:c r="G350" s="0" t="s">
        <x:v>66</x:v>
      </x:c>
      <x:c r="H350" s="0" t="s">
        <x:v>67</x:v>
      </x:c>
      <x:c r="I350" s="0" t="s">
        <x:v>54</x:v>
      </x:c>
      <x:c r="J350" s="0">
        <x:v>60.55181995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97</x:v>
      </x:c>
      <x:c r="E351" s="0" t="s">
        <x:v>94</x:v>
      </x:c>
      <x:c r="F351" s="0" t="s">
        <x:v>95</x:v>
      </x:c>
      <x:c r="G351" s="0" t="s">
        <x:v>68</x:v>
      </x:c>
      <x:c r="H351" s="0" t="s">
        <x:v>69</x:v>
      </x:c>
      <x:c r="I351" s="0" t="s">
        <x:v>54</x:v>
      </x:c>
      <x:c r="J351" s="0">
        <x:v>316.9535714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97</x:v>
      </x:c>
      <x:c r="E352" s="0" t="s">
        <x:v>94</x:v>
      </x:c>
      <x:c r="F352" s="0" t="s">
        <x:v>95</x:v>
      </x:c>
      <x:c r="G352" s="0" t="s">
        <x:v>70</x:v>
      </x:c>
      <x:c r="H352" s="0" t="s">
        <x:v>71</x:v>
      </x:c>
      <x:c r="I352" s="0" t="s">
        <x:v>54</x:v>
      </x:c>
      <x:c r="J352" s="0">
        <x:v>2529.169999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13161.71209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50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13161.71209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50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13161.71209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50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 t="s">
        <x:v>61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50</x:v>
      </x:c>
      <x:c r="F357" s="0" t="s">
        <x:v>51</x:v>
      </x:c>
      <x:c r="G357" s="0" t="s">
        <x:v>62</x:v>
      </x:c>
      <x:c r="H357" s="0" t="s">
        <x:v>63</x:v>
      </x:c>
      <x:c r="I357" s="0" t="s">
        <x:v>54</x:v>
      </x:c>
      <x:c r="J357" s="0" t="s">
        <x:v>61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50</x:v>
      </x:c>
      <x:c r="F358" s="0" t="s">
        <x:v>51</x:v>
      </x:c>
      <x:c r="G358" s="0" t="s">
        <x:v>64</x:v>
      </x:c>
      <x:c r="H358" s="0" t="s">
        <x:v>65</x:v>
      </x:c>
      <x:c r="I358" s="0" t="s">
        <x:v>54</x:v>
      </x:c>
      <x:c r="J358" s="0" t="s">
        <x:v>61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50</x:v>
      </x:c>
      <x:c r="F359" s="0" t="s">
        <x:v>51</x:v>
      </x:c>
      <x:c r="G359" s="0" t="s">
        <x:v>66</x:v>
      </x:c>
      <x:c r="H359" s="0" t="s">
        <x:v>67</x:v>
      </x:c>
      <x:c r="I359" s="0" t="s">
        <x:v>54</x:v>
      </x:c>
      <x:c r="J359" s="0" t="s">
        <x:v>61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50</x:v>
      </x:c>
      <x:c r="F360" s="0" t="s">
        <x:v>51</x:v>
      </x:c>
      <x:c r="G360" s="0" t="s">
        <x:v>68</x:v>
      </x:c>
      <x:c r="H360" s="0" t="s">
        <x:v>69</x:v>
      </x:c>
      <x:c r="I360" s="0" t="s">
        <x:v>54</x:v>
      </x:c>
      <x:c r="J360" s="0" t="s">
        <x:v>61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50</x:v>
      </x:c>
      <x:c r="F361" s="0" t="s">
        <x:v>51</x:v>
      </x:c>
      <x:c r="G361" s="0" t="s">
        <x:v>70</x:v>
      </x:c>
      <x:c r="H361" s="0" t="s">
        <x:v>71</x:v>
      </x:c>
      <x:c r="I361" s="0" t="s">
        <x:v>54</x:v>
      </x:c>
      <x:c r="J361" s="0" t="s">
        <x:v>61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72</x:v>
      </x:c>
      <x:c r="F362" s="0" t="s">
        <x:v>73</x:v>
      </x:c>
      <x:c r="G362" s="0" t="s">
        <x:v>52</x:v>
      </x:c>
      <x:c r="H362" s="0" t="s">
        <x:v>53</x:v>
      </x:c>
      <x:c r="I362" s="0" t="s">
        <x:v>54</x:v>
      </x:c>
      <x:c r="J362" s="0">
        <x:v>13161.71209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72</x:v>
      </x:c>
      <x:c r="F363" s="0" t="s">
        <x:v>73</x:v>
      </x:c>
      <x:c r="G363" s="0" t="s">
        <x:v>55</x:v>
      </x:c>
      <x:c r="H363" s="0" t="s">
        <x:v>56</x:v>
      </x:c>
      <x:c r="I363" s="0" t="s">
        <x:v>54</x:v>
      </x:c>
      <x:c r="J363" s="0" t="s">
        <x:v>61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72</x:v>
      </x:c>
      <x:c r="F364" s="0" t="s">
        <x:v>73</x:v>
      </x:c>
      <x:c r="G364" s="0" t="s">
        <x:v>57</x:v>
      </x:c>
      <x:c r="H364" s="0" t="s">
        <x:v>58</x:v>
      </x:c>
      <x:c r="I364" s="0" t="s">
        <x:v>54</x:v>
      </x:c>
      <x:c r="J364" s="0">
        <x:v>13161.71209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72</x:v>
      </x:c>
      <x:c r="F365" s="0" t="s">
        <x:v>73</x:v>
      </x:c>
      <x:c r="G365" s="0" t="s">
        <x:v>59</x:v>
      </x:c>
      <x:c r="H365" s="0" t="s">
        <x:v>60</x:v>
      </x:c>
      <x:c r="I365" s="0" t="s">
        <x:v>54</x:v>
      </x:c>
      <x:c r="J365" s="0" t="s">
        <x:v>61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98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61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98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61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98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61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98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61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98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61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98</x:v>
      </x:c>
      <x:c r="E371" s="0" t="s">
        <x:v>74</x:v>
      </x:c>
      <x:c r="F371" s="0" t="s">
        <x:v>75</x:v>
      </x:c>
      <x:c r="G371" s="0" t="s">
        <x:v>52</x:v>
      </x:c>
      <x:c r="H371" s="0" t="s">
        <x:v>53</x:v>
      </x:c>
      <x:c r="I371" s="0" t="s">
        <x:v>54</x:v>
      </x:c>
      <x:c r="J371" s="0">
        <x:v>52.63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98</x:v>
      </x:c>
      <x:c r="E372" s="0" t="s">
        <x:v>74</x:v>
      </x:c>
      <x:c r="F372" s="0" t="s">
        <x:v>75</x:v>
      </x:c>
      <x:c r="G372" s="0" t="s">
        <x:v>55</x:v>
      </x:c>
      <x:c r="H372" s="0" t="s">
        <x:v>56</x:v>
      </x:c>
      <x:c r="I372" s="0" t="s">
        <x:v>54</x:v>
      </x:c>
      <x:c r="J372" s="0">
        <x:v>52.63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98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54</x:v>
      </x:c>
      <x:c r="J373" s="0" t="s">
        <x:v>61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98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54</x:v>
      </x:c>
      <x:c r="J374" s="0">
        <x:v>52.63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98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61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98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61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98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61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98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61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98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61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98</x:v>
      </x:c>
      <x:c r="E380" s="0" t="s">
        <x:v>76</x:v>
      </x:c>
      <x:c r="F380" s="0" t="s">
        <x:v>77</x:v>
      </x:c>
      <x:c r="G380" s="0" t="s">
        <x:v>52</x:v>
      </x:c>
      <x:c r="H380" s="0" t="s">
        <x:v>53</x:v>
      </x:c>
      <x:c r="I380" s="0" t="s">
        <x:v>54</x:v>
      </x:c>
      <x:c r="J380" s="0">
        <x:v>11.41131442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98</x:v>
      </x:c>
      <x:c r="E381" s="0" t="s">
        <x:v>76</x:v>
      </x:c>
      <x:c r="F381" s="0" t="s">
        <x:v>77</x:v>
      </x:c>
      <x:c r="G381" s="0" t="s">
        <x:v>55</x:v>
      </x:c>
      <x:c r="H381" s="0" t="s">
        <x:v>56</x:v>
      </x:c>
      <x:c r="I381" s="0" t="s">
        <x:v>54</x:v>
      </x:c>
      <x:c r="J381" s="0">
        <x:v>11.41131442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98</x:v>
      </x:c>
      <x:c r="E382" s="0" t="s">
        <x:v>76</x:v>
      </x:c>
      <x:c r="F382" s="0" t="s">
        <x:v>77</x:v>
      </x:c>
      <x:c r="G382" s="0" t="s">
        <x:v>57</x:v>
      </x:c>
      <x:c r="H382" s="0" t="s">
        <x:v>58</x:v>
      </x:c>
      <x:c r="I382" s="0" t="s">
        <x:v>54</x:v>
      </x:c>
      <x:c r="J382" s="0" t="s">
        <x:v>61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98</x:v>
      </x:c>
      <x:c r="E383" s="0" t="s">
        <x:v>76</x:v>
      </x:c>
      <x:c r="F383" s="0" t="s">
        <x:v>77</x:v>
      </x:c>
      <x:c r="G383" s="0" t="s">
        <x:v>59</x:v>
      </x:c>
      <x:c r="H383" s="0" t="s">
        <x:v>60</x:v>
      </x:c>
      <x:c r="I383" s="0" t="s">
        <x:v>54</x:v>
      </x:c>
      <x:c r="J383" s="0">
        <x:v>11.41131442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98</x:v>
      </x:c>
      <x:c r="E384" s="0" t="s">
        <x:v>76</x:v>
      </x:c>
      <x:c r="F384" s="0" t="s">
        <x:v>77</x:v>
      </x:c>
      <x:c r="G384" s="0" t="s">
        <x:v>62</x:v>
      </x:c>
      <x:c r="H384" s="0" t="s">
        <x:v>63</x:v>
      </x:c>
      <x:c r="I384" s="0" t="s">
        <x:v>54</x:v>
      </x:c>
      <x:c r="J384" s="0" t="s">
        <x:v>61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98</x:v>
      </x:c>
      <x:c r="E385" s="0" t="s">
        <x:v>76</x:v>
      </x:c>
      <x:c r="F385" s="0" t="s">
        <x:v>77</x:v>
      </x:c>
      <x:c r="G385" s="0" t="s">
        <x:v>64</x:v>
      </x:c>
      <x:c r="H385" s="0" t="s">
        <x:v>65</x:v>
      </x:c>
      <x:c r="I385" s="0" t="s">
        <x:v>54</x:v>
      </x:c>
      <x:c r="J385" s="0" t="s">
        <x:v>61</x:v>
      </x:c>
    </x:row>
    <x:row r="386" spans="1:10">
      <x:c r="A386" s="0" t="s">
        <x:v>2</x:v>
      </x:c>
      <x:c r="B386" s="0" t="s">
        <x:v>4</x:v>
      </x:c>
      <x:c r="C386" s="0" t="s">
        <x:v>98</x:v>
      </x:c>
      <x:c r="D386" s="0" t="s">
        <x:v>98</x:v>
      </x:c>
      <x:c r="E386" s="0" t="s">
        <x:v>76</x:v>
      </x:c>
      <x:c r="F386" s="0" t="s">
        <x:v>77</x:v>
      </x:c>
      <x:c r="G386" s="0" t="s">
        <x:v>66</x:v>
      </x:c>
      <x:c r="H386" s="0" t="s">
        <x:v>67</x:v>
      </x:c>
      <x:c r="I386" s="0" t="s">
        <x:v>54</x:v>
      </x:c>
      <x:c r="J386" s="0" t="s">
        <x:v>61</x:v>
      </x:c>
    </x:row>
    <x:row r="387" spans="1:10">
      <x:c r="A387" s="0" t="s">
        <x:v>2</x:v>
      </x:c>
      <x:c r="B387" s="0" t="s">
        <x:v>4</x:v>
      </x:c>
      <x:c r="C387" s="0" t="s">
        <x:v>98</x:v>
      </x:c>
      <x:c r="D387" s="0" t="s">
        <x:v>98</x:v>
      </x:c>
      <x:c r="E387" s="0" t="s">
        <x:v>76</x:v>
      </x:c>
      <x:c r="F387" s="0" t="s">
        <x:v>77</x:v>
      </x:c>
      <x:c r="G387" s="0" t="s">
        <x:v>68</x:v>
      </x:c>
      <x:c r="H387" s="0" t="s">
        <x:v>69</x:v>
      </x:c>
      <x:c r="I387" s="0" t="s">
        <x:v>54</x:v>
      </x:c>
      <x:c r="J387" s="0" t="s">
        <x:v>61</x:v>
      </x:c>
    </x:row>
    <x:row r="388" spans="1:10">
      <x:c r="A388" s="0" t="s">
        <x:v>2</x:v>
      </x:c>
      <x:c r="B388" s="0" t="s">
        <x:v>4</x:v>
      </x:c>
      <x:c r="C388" s="0" t="s">
        <x:v>98</x:v>
      </x:c>
      <x:c r="D388" s="0" t="s">
        <x:v>98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54</x:v>
      </x:c>
      <x:c r="J388" s="0" t="s">
        <x:v>61</x:v>
      </x:c>
    </x:row>
    <x:row r="389" spans="1:10">
      <x:c r="A389" s="0" t="s">
        <x:v>2</x:v>
      </x:c>
      <x:c r="B389" s="0" t="s">
        <x:v>4</x:v>
      </x:c>
      <x:c r="C389" s="0" t="s">
        <x:v>98</x:v>
      </x:c>
      <x:c r="D389" s="0" t="s">
        <x:v>98</x:v>
      </x:c>
      <x:c r="E389" s="0" t="s">
        <x:v>78</x:v>
      </x:c>
      <x:c r="F389" s="0" t="s">
        <x:v>79</x:v>
      </x:c>
      <x:c r="G389" s="0" t="s">
        <x:v>52</x:v>
      </x:c>
      <x:c r="H389" s="0" t="s">
        <x:v>53</x:v>
      </x:c>
      <x:c r="I389" s="0" t="s">
        <x:v>54</x:v>
      </x:c>
      <x:c r="J389" s="0">
        <x:v>38.49979259</x:v>
      </x:c>
    </x:row>
    <x:row r="390" spans="1:10">
      <x:c r="A390" s="0" t="s">
        <x:v>2</x:v>
      </x:c>
      <x:c r="B390" s="0" t="s">
        <x:v>4</x:v>
      </x:c>
      <x:c r="C390" s="0" t="s">
        <x:v>98</x:v>
      </x:c>
      <x:c r="D390" s="0" t="s">
        <x:v>98</x:v>
      </x:c>
      <x:c r="E390" s="0" t="s">
        <x:v>78</x:v>
      </x:c>
      <x:c r="F390" s="0" t="s">
        <x:v>79</x:v>
      </x:c>
      <x:c r="G390" s="0" t="s">
        <x:v>55</x:v>
      </x:c>
      <x:c r="H390" s="0" t="s">
        <x:v>56</x:v>
      </x:c>
      <x:c r="I390" s="0" t="s">
        <x:v>54</x:v>
      </x:c>
      <x:c r="J390" s="0">
        <x:v>38.49979259</x:v>
      </x:c>
    </x:row>
    <x:row r="391" spans="1:10">
      <x:c r="A391" s="0" t="s">
        <x:v>2</x:v>
      </x:c>
      <x:c r="B391" s="0" t="s">
        <x:v>4</x:v>
      </x:c>
      <x:c r="C391" s="0" t="s">
        <x:v>98</x:v>
      </x:c>
      <x:c r="D391" s="0" t="s">
        <x:v>98</x:v>
      </x:c>
      <x:c r="E391" s="0" t="s">
        <x:v>78</x:v>
      </x:c>
      <x:c r="F391" s="0" t="s">
        <x:v>79</x:v>
      </x:c>
      <x:c r="G391" s="0" t="s">
        <x:v>57</x:v>
      </x:c>
      <x:c r="H391" s="0" t="s">
        <x:v>58</x:v>
      </x:c>
      <x:c r="I391" s="0" t="s">
        <x:v>54</x:v>
      </x:c>
      <x:c r="J391" s="0" t="s">
        <x:v>61</x:v>
      </x:c>
    </x:row>
    <x:row r="392" spans="1:10">
      <x:c r="A392" s="0" t="s">
        <x:v>2</x:v>
      </x:c>
      <x:c r="B392" s="0" t="s">
        <x:v>4</x:v>
      </x:c>
      <x:c r="C392" s="0" t="s">
        <x:v>98</x:v>
      </x:c>
      <x:c r="D392" s="0" t="s">
        <x:v>98</x:v>
      </x:c>
      <x:c r="E392" s="0" t="s">
        <x:v>78</x:v>
      </x:c>
      <x:c r="F392" s="0" t="s">
        <x:v>79</x:v>
      </x:c>
      <x:c r="G392" s="0" t="s">
        <x:v>59</x:v>
      </x:c>
      <x:c r="H392" s="0" t="s">
        <x:v>60</x:v>
      </x:c>
      <x:c r="I392" s="0" t="s">
        <x:v>54</x:v>
      </x:c>
      <x:c r="J392" s="0">
        <x:v>38.49979259</x:v>
      </x:c>
    </x:row>
    <x:row r="393" spans="1:10">
      <x:c r="A393" s="0" t="s">
        <x:v>2</x:v>
      </x:c>
      <x:c r="B393" s="0" t="s">
        <x:v>4</x:v>
      </x:c>
      <x:c r="C393" s="0" t="s">
        <x:v>98</x:v>
      </x:c>
      <x:c r="D393" s="0" t="s">
        <x:v>98</x:v>
      </x:c>
      <x:c r="E393" s="0" t="s">
        <x:v>78</x:v>
      </x:c>
      <x:c r="F393" s="0" t="s">
        <x:v>79</x:v>
      </x:c>
      <x:c r="G393" s="0" t="s">
        <x:v>62</x:v>
      </x:c>
      <x:c r="H393" s="0" t="s">
        <x:v>63</x:v>
      </x:c>
      <x:c r="I393" s="0" t="s">
        <x:v>54</x:v>
      </x:c>
      <x:c r="J393" s="0" t="s">
        <x:v>61</x:v>
      </x:c>
    </x:row>
    <x:row r="394" spans="1:10">
      <x:c r="A394" s="0" t="s">
        <x:v>2</x:v>
      </x:c>
      <x:c r="B394" s="0" t="s">
        <x:v>4</x:v>
      </x:c>
      <x:c r="C394" s="0" t="s">
        <x:v>98</x:v>
      </x:c>
      <x:c r="D394" s="0" t="s">
        <x:v>98</x:v>
      </x:c>
      <x:c r="E394" s="0" t="s">
        <x:v>78</x:v>
      </x:c>
      <x:c r="F394" s="0" t="s">
        <x:v>79</x:v>
      </x:c>
      <x:c r="G394" s="0" t="s">
        <x:v>64</x:v>
      </x:c>
      <x:c r="H394" s="0" t="s">
        <x:v>65</x:v>
      </x:c>
      <x:c r="I394" s="0" t="s">
        <x:v>54</x:v>
      </x:c>
      <x:c r="J394" s="0" t="s">
        <x:v>61</x:v>
      </x:c>
    </x:row>
    <x:row r="395" spans="1:10">
      <x:c r="A395" s="0" t="s">
        <x:v>2</x:v>
      </x:c>
      <x:c r="B395" s="0" t="s">
        <x:v>4</x:v>
      </x:c>
      <x:c r="C395" s="0" t="s">
        <x:v>98</x:v>
      </x:c>
      <x:c r="D395" s="0" t="s">
        <x:v>98</x:v>
      </x:c>
      <x:c r="E395" s="0" t="s">
        <x:v>78</x:v>
      </x:c>
      <x:c r="F395" s="0" t="s">
        <x:v>79</x:v>
      </x:c>
      <x:c r="G395" s="0" t="s">
        <x:v>66</x:v>
      </x:c>
      <x:c r="H395" s="0" t="s">
        <x:v>67</x:v>
      </x:c>
      <x:c r="I395" s="0" t="s">
        <x:v>54</x:v>
      </x:c>
      <x:c r="J395" s="0" t="s">
        <x:v>61</x:v>
      </x:c>
    </x:row>
    <x:row r="396" spans="1:10">
      <x:c r="A396" s="0" t="s">
        <x:v>2</x:v>
      </x:c>
      <x:c r="B396" s="0" t="s">
        <x:v>4</x:v>
      </x:c>
      <x:c r="C396" s="0" t="s">
        <x:v>98</x:v>
      </x:c>
      <x:c r="D396" s="0" t="s">
        <x:v>98</x:v>
      </x:c>
      <x:c r="E396" s="0" t="s">
        <x:v>78</x:v>
      </x:c>
      <x:c r="F396" s="0" t="s">
        <x:v>79</x:v>
      </x:c>
      <x:c r="G396" s="0" t="s">
        <x:v>68</x:v>
      </x:c>
      <x:c r="H396" s="0" t="s">
        <x:v>69</x:v>
      </x:c>
      <x:c r="I396" s="0" t="s">
        <x:v>54</x:v>
      </x:c>
      <x:c r="J396" s="0" t="s">
        <x:v>61</x:v>
      </x:c>
    </x:row>
    <x:row r="397" spans="1:10">
      <x:c r="A397" s="0" t="s">
        <x:v>2</x:v>
      </x:c>
      <x:c r="B397" s="0" t="s">
        <x:v>4</x:v>
      </x:c>
      <x:c r="C397" s="0" t="s">
        <x:v>98</x:v>
      </x:c>
      <x:c r="D397" s="0" t="s">
        <x:v>98</x:v>
      </x:c>
      <x:c r="E397" s="0" t="s">
        <x:v>78</x:v>
      </x:c>
      <x:c r="F397" s="0" t="s">
        <x:v>79</x:v>
      </x:c>
      <x:c r="G397" s="0" t="s">
        <x:v>70</x:v>
      </x:c>
      <x:c r="H397" s="0" t="s">
        <x:v>71</x:v>
      </x:c>
      <x:c r="I397" s="0" t="s">
        <x:v>54</x:v>
      </x:c>
      <x:c r="J397" s="0" t="s">
        <x:v>61</x:v>
      </x:c>
    </x:row>
    <x:row r="398" spans="1:10">
      <x:c r="A398" s="0" t="s">
        <x:v>2</x:v>
      </x:c>
      <x:c r="B398" s="0" t="s">
        <x:v>4</x:v>
      </x:c>
      <x:c r="C398" s="0" t="s">
        <x:v>98</x:v>
      </x:c>
      <x:c r="D398" s="0" t="s">
        <x:v>98</x:v>
      </x:c>
      <x:c r="E398" s="0" t="s">
        <x:v>80</x:v>
      </x:c>
      <x:c r="F398" s="0" t="s">
        <x:v>81</x:v>
      </x:c>
      <x:c r="G398" s="0" t="s">
        <x:v>52</x:v>
      </x:c>
      <x:c r="H398" s="0" t="s">
        <x:v>53</x:v>
      </x:c>
      <x:c r="I398" s="0" t="s">
        <x:v>54</x:v>
      </x:c>
      <x:c r="J398" s="0">
        <x:v>2.718892989</x:v>
      </x:c>
    </x:row>
    <x:row r="399" spans="1:10">
      <x:c r="A399" s="0" t="s">
        <x:v>2</x:v>
      </x:c>
      <x:c r="B399" s="0" t="s">
        <x:v>4</x:v>
      </x:c>
      <x:c r="C399" s="0" t="s">
        <x:v>98</x:v>
      </x:c>
      <x:c r="D399" s="0" t="s">
        <x:v>98</x:v>
      </x:c>
      <x:c r="E399" s="0" t="s">
        <x:v>80</x:v>
      </x:c>
      <x:c r="F399" s="0" t="s">
        <x:v>81</x:v>
      </x:c>
      <x:c r="G399" s="0" t="s">
        <x:v>55</x:v>
      </x:c>
      <x:c r="H399" s="0" t="s">
        <x:v>56</x:v>
      </x:c>
      <x:c r="I399" s="0" t="s">
        <x:v>54</x:v>
      </x:c>
      <x:c r="J399" s="0">
        <x:v>2.718892989</x:v>
      </x:c>
    </x:row>
    <x:row r="400" spans="1:10">
      <x:c r="A400" s="0" t="s">
        <x:v>2</x:v>
      </x:c>
      <x:c r="B400" s="0" t="s">
        <x:v>4</x:v>
      </x:c>
      <x:c r="C400" s="0" t="s">
        <x:v>98</x:v>
      </x:c>
      <x:c r="D400" s="0" t="s">
        <x:v>98</x:v>
      </x:c>
      <x:c r="E400" s="0" t="s">
        <x:v>80</x:v>
      </x:c>
      <x:c r="F400" s="0" t="s">
        <x:v>81</x:v>
      </x:c>
      <x:c r="G400" s="0" t="s">
        <x:v>57</x:v>
      </x:c>
      <x:c r="H400" s="0" t="s">
        <x:v>58</x:v>
      </x:c>
      <x:c r="I400" s="0" t="s">
        <x:v>54</x:v>
      </x:c>
      <x:c r="J400" s="0" t="s">
        <x:v>61</x:v>
      </x:c>
    </x:row>
    <x:row r="401" spans="1:10">
      <x:c r="A401" s="0" t="s">
        <x:v>2</x:v>
      </x:c>
      <x:c r="B401" s="0" t="s">
        <x:v>4</x:v>
      </x:c>
      <x:c r="C401" s="0" t="s">
        <x:v>98</x:v>
      </x:c>
      <x:c r="D401" s="0" t="s">
        <x:v>98</x:v>
      </x:c>
      <x:c r="E401" s="0" t="s">
        <x:v>80</x:v>
      </x:c>
      <x:c r="F401" s="0" t="s">
        <x:v>81</x:v>
      </x:c>
      <x:c r="G401" s="0" t="s">
        <x:v>59</x:v>
      </x:c>
      <x:c r="H401" s="0" t="s">
        <x:v>60</x:v>
      </x:c>
      <x:c r="I401" s="0" t="s">
        <x:v>54</x:v>
      </x:c>
      <x:c r="J401" s="0">
        <x:v>2.718892989</x:v>
      </x:c>
    </x:row>
    <x:row r="402" spans="1:10">
      <x:c r="A402" s="0" t="s">
        <x:v>2</x:v>
      </x:c>
      <x:c r="B402" s="0" t="s">
        <x:v>4</x:v>
      </x:c>
      <x:c r="C402" s="0" t="s">
        <x:v>98</x:v>
      </x:c>
      <x:c r="D402" s="0" t="s">
        <x:v>98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61</x:v>
      </x:c>
    </x:row>
    <x:row r="403" spans="1:10">
      <x:c r="A403" s="0" t="s">
        <x:v>2</x:v>
      </x:c>
      <x:c r="B403" s="0" t="s">
        <x:v>4</x:v>
      </x:c>
      <x:c r="C403" s="0" t="s">
        <x:v>98</x:v>
      </x:c>
      <x:c r="D403" s="0" t="s">
        <x:v>98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61</x:v>
      </x:c>
    </x:row>
    <x:row r="404" spans="1:10">
      <x:c r="A404" s="0" t="s">
        <x:v>2</x:v>
      </x:c>
      <x:c r="B404" s="0" t="s">
        <x:v>4</x:v>
      </x:c>
      <x:c r="C404" s="0" t="s">
        <x:v>98</x:v>
      </x:c>
      <x:c r="D404" s="0" t="s">
        <x:v>98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61</x:v>
      </x:c>
    </x:row>
    <x:row r="405" spans="1:10">
      <x:c r="A405" s="0" t="s">
        <x:v>2</x:v>
      </x:c>
      <x:c r="B405" s="0" t="s">
        <x:v>4</x:v>
      </x:c>
      <x:c r="C405" s="0" t="s">
        <x:v>98</x:v>
      </x:c>
      <x:c r="D405" s="0" t="s">
        <x:v>98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61</x:v>
      </x:c>
    </x:row>
    <x:row r="406" spans="1:10">
      <x:c r="A406" s="0" t="s">
        <x:v>2</x:v>
      </x:c>
      <x:c r="B406" s="0" t="s">
        <x:v>4</x:v>
      </x:c>
      <x:c r="C406" s="0" t="s">
        <x:v>98</x:v>
      </x:c>
      <x:c r="D406" s="0" t="s">
        <x:v>98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61</x:v>
      </x:c>
    </x:row>
    <x:row r="407" spans="1:10">
      <x:c r="A407" s="0" t="s">
        <x:v>2</x:v>
      </x:c>
      <x:c r="B407" s="0" t="s">
        <x:v>4</x:v>
      </x:c>
      <x:c r="C407" s="0" t="s">
        <x:v>98</x:v>
      </x:c>
      <x:c r="D407" s="0" t="s">
        <x:v>98</x:v>
      </x:c>
      <x:c r="E407" s="0" t="s">
        <x:v>82</x:v>
      </x:c>
      <x:c r="F407" s="0" t="s">
        <x:v>83</x:v>
      </x:c>
      <x:c r="G407" s="0" t="s">
        <x:v>52</x:v>
      </x:c>
      <x:c r="H407" s="0" t="s">
        <x:v>53</x:v>
      </x:c>
      <x:c r="I407" s="0" t="s">
        <x:v>54</x:v>
      </x:c>
      <x:c r="J407" s="0">
        <x:v>2351.43</x:v>
      </x:c>
    </x:row>
    <x:row r="408" spans="1:10">
      <x:c r="A408" s="0" t="s">
        <x:v>2</x:v>
      </x:c>
      <x:c r="B408" s="0" t="s">
        <x:v>4</x:v>
      </x:c>
      <x:c r="C408" s="0" t="s">
        <x:v>98</x:v>
      </x:c>
      <x:c r="D408" s="0" t="s">
        <x:v>98</x:v>
      </x:c>
      <x:c r="E408" s="0" t="s">
        <x:v>82</x:v>
      </x:c>
      <x:c r="F408" s="0" t="s">
        <x:v>83</x:v>
      </x:c>
      <x:c r="G408" s="0" t="s">
        <x:v>55</x:v>
      </x:c>
      <x:c r="H408" s="0" t="s">
        <x:v>56</x:v>
      </x:c>
      <x:c r="I408" s="0" t="s">
        <x:v>54</x:v>
      </x:c>
      <x:c r="J408" s="0" t="s">
        <x:v>61</x:v>
      </x:c>
    </x:row>
    <x:row r="409" spans="1:10">
      <x:c r="A409" s="0" t="s">
        <x:v>2</x:v>
      </x:c>
      <x:c r="B409" s="0" t="s">
        <x:v>4</x:v>
      </x:c>
      <x:c r="C409" s="0" t="s">
        <x:v>98</x:v>
      </x:c>
      <x:c r="D409" s="0" t="s">
        <x:v>98</x:v>
      </x:c>
      <x:c r="E409" s="0" t="s">
        <x:v>82</x:v>
      </x:c>
      <x:c r="F409" s="0" t="s">
        <x:v>83</x:v>
      </x:c>
      <x:c r="G409" s="0" t="s">
        <x:v>57</x:v>
      </x:c>
      <x:c r="H409" s="0" t="s">
        <x:v>58</x:v>
      </x:c>
      <x:c r="I409" s="0" t="s">
        <x:v>54</x:v>
      </x:c>
      <x:c r="J409" s="0" t="s">
        <x:v>61</x:v>
      </x:c>
    </x:row>
    <x:row r="410" spans="1:10">
      <x:c r="A410" s="0" t="s">
        <x:v>2</x:v>
      </x:c>
      <x:c r="B410" s="0" t="s">
        <x:v>4</x:v>
      </x:c>
      <x:c r="C410" s="0" t="s">
        <x:v>98</x:v>
      </x:c>
      <x:c r="D410" s="0" t="s">
        <x:v>98</x:v>
      </x:c>
      <x:c r="E410" s="0" t="s">
        <x:v>82</x:v>
      </x:c>
      <x:c r="F410" s="0" t="s">
        <x:v>83</x:v>
      </x:c>
      <x:c r="G410" s="0" t="s">
        <x:v>59</x:v>
      </x:c>
      <x:c r="H410" s="0" t="s">
        <x:v>60</x:v>
      </x:c>
      <x:c r="I410" s="0" t="s">
        <x:v>54</x:v>
      </x:c>
      <x:c r="J410" s="0" t="s">
        <x:v>61</x:v>
      </x:c>
    </x:row>
    <x:row r="411" spans="1:10">
      <x:c r="A411" s="0" t="s">
        <x:v>2</x:v>
      </x:c>
      <x:c r="B411" s="0" t="s">
        <x:v>4</x:v>
      </x:c>
      <x:c r="C411" s="0" t="s">
        <x:v>98</x:v>
      </x:c>
      <x:c r="D411" s="0" t="s">
        <x:v>98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54</x:v>
      </x:c>
      <x:c r="J411" s="0">
        <x:v>2351.43</x:v>
      </x:c>
    </x:row>
    <x:row r="412" spans="1:10">
      <x:c r="A412" s="0" t="s">
        <x:v>2</x:v>
      </x:c>
      <x:c r="B412" s="0" t="s">
        <x:v>4</x:v>
      </x:c>
      <x:c r="C412" s="0" t="s">
        <x:v>98</x:v>
      </x:c>
      <x:c r="D412" s="0" t="s">
        <x:v>98</x:v>
      </x:c>
      <x:c r="E412" s="0" t="s">
        <x:v>82</x:v>
      </x:c>
      <x:c r="F412" s="0" t="s">
        <x:v>83</x:v>
      </x:c>
      <x:c r="G412" s="0" t="s">
        <x:v>64</x:v>
      </x:c>
      <x:c r="H412" s="0" t="s">
        <x:v>65</x:v>
      </x:c>
      <x:c r="I412" s="0" t="s">
        <x:v>54</x:v>
      </x:c>
      <x:c r="J412" s="0">
        <x:v>2351.43</x:v>
      </x:c>
    </x:row>
    <x:row r="413" spans="1:10">
      <x:c r="A413" s="0" t="s">
        <x:v>2</x:v>
      </x:c>
      <x:c r="B413" s="0" t="s">
        <x:v>4</x:v>
      </x:c>
      <x:c r="C413" s="0" t="s">
        <x:v>98</x:v>
      </x:c>
      <x:c r="D413" s="0" t="s">
        <x:v>98</x:v>
      </x:c>
      <x:c r="E413" s="0" t="s">
        <x:v>82</x:v>
      </x:c>
      <x:c r="F413" s="0" t="s">
        <x:v>83</x:v>
      </x:c>
      <x:c r="G413" s="0" t="s">
        <x:v>66</x:v>
      </x:c>
      <x:c r="H413" s="0" t="s">
        <x:v>67</x:v>
      </x:c>
      <x:c r="I413" s="0" t="s">
        <x:v>54</x:v>
      </x:c>
      <x:c r="J413" s="0" t="s">
        <x:v>61</x:v>
      </x:c>
    </x:row>
    <x:row r="414" spans="1:10">
      <x:c r="A414" s="0" t="s">
        <x:v>2</x:v>
      </x:c>
      <x:c r="B414" s="0" t="s">
        <x:v>4</x:v>
      </x:c>
      <x:c r="C414" s="0" t="s">
        <x:v>98</x:v>
      </x:c>
      <x:c r="D414" s="0" t="s">
        <x:v>98</x:v>
      </x:c>
      <x:c r="E414" s="0" t="s">
        <x:v>82</x:v>
      </x:c>
      <x:c r="F414" s="0" t="s">
        <x:v>83</x:v>
      </x:c>
      <x:c r="G414" s="0" t="s">
        <x:v>68</x:v>
      </x:c>
      <x:c r="H414" s="0" t="s">
        <x:v>69</x:v>
      </x:c>
      <x:c r="I414" s="0" t="s">
        <x:v>54</x:v>
      </x:c>
      <x:c r="J414" s="0" t="s">
        <x:v>61</x:v>
      </x:c>
    </x:row>
    <x:row r="415" spans="1:10">
      <x:c r="A415" s="0" t="s">
        <x:v>2</x:v>
      </x:c>
      <x:c r="B415" s="0" t="s">
        <x:v>4</x:v>
      </x:c>
      <x:c r="C415" s="0" t="s">
        <x:v>98</x:v>
      </x:c>
      <x:c r="D415" s="0" t="s">
        <x:v>98</x:v>
      </x:c>
      <x:c r="E415" s="0" t="s">
        <x:v>82</x:v>
      </x:c>
      <x:c r="F415" s="0" t="s">
        <x:v>83</x:v>
      </x:c>
      <x:c r="G415" s="0" t="s">
        <x:v>70</x:v>
      </x:c>
      <x:c r="H415" s="0" t="s">
        <x:v>71</x:v>
      </x:c>
      <x:c r="I415" s="0" t="s">
        <x:v>54</x:v>
      </x:c>
      <x:c r="J415" s="0" t="s">
        <x:v>61</x:v>
      </x:c>
    </x:row>
    <x:row r="416" spans="1:10">
      <x:c r="A416" s="0" t="s">
        <x:v>2</x:v>
      </x:c>
      <x:c r="B416" s="0" t="s">
        <x:v>4</x:v>
      </x:c>
      <x:c r="C416" s="0" t="s">
        <x:v>98</x:v>
      </x:c>
      <x:c r="D416" s="0" t="s">
        <x:v>98</x:v>
      </x:c>
      <x:c r="E416" s="0" t="s">
        <x:v>84</x:v>
      </x:c>
      <x:c r="F416" s="0" t="s">
        <x:v>85</x:v>
      </x:c>
      <x:c r="G416" s="0" t="s">
        <x:v>52</x:v>
      </x:c>
      <x:c r="H416" s="0" t="s">
        <x:v>53</x:v>
      </x:c>
      <x:c r="I416" s="0" t="s">
        <x:v>54</x:v>
      </x:c>
      <x:c r="J416" s="0">
        <x:v>2971.319031</x:v>
      </x:c>
    </x:row>
    <x:row r="417" spans="1:10">
      <x:c r="A417" s="0" t="s">
        <x:v>2</x:v>
      </x:c>
      <x:c r="B417" s="0" t="s">
        <x:v>4</x:v>
      </x:c>
      <x:c r="C417" s="0" t="s">
        <x:v>98</x:v>
      </x:c>
      <x:c r="D417" s="0" t="s">
        <x:v>98</x:v>
      </x:c>
      <x:c r="E417" s="0" t="s">
        <x:v>84</x:v>
      </x:c>
      <x:c r="F417" s="0" t="s">
        <x:v>85</x:v>
      </x:c>
      <x:c r="G417" s="0" t="s">
        <x:v>55</x:v>
      </x:c>
      <x:c r="H417" s="0" t="s">
        <x:v>56</x:v>
      </x:c>
      <x:c r="I417" s="0" t="s">
        <x:v>54</x:v>
      </x:c>
      <x:c r="J417" s="0" t="s">
        <x:v>61</x:v>
      </x:c>
    </x:row>
    <x:row r="418" spans="1:10">
      <x:c r="A418" s="0" t="s">
        <x:v>2</x:v>
      </x:c>
      <x:c r="B418" s="0" t="s">
        <x:v>4</x:v>
      </x:c>
      <x:c r="C418" s="0" t="s">
        <x:v>98</x:v>
      </x:c>
      <x:c r="D418" s="0" t="s">
        <x:v>98</x:v>
      </x:c>
      <x:c r="E418" s="0" t="s">
        <x:v>84</x:v>
      </x:c>
      <x:c r="F418" s="0" t="s">
        <x:v>85</x:v>
      </x:c>
      <x:c r="G418" s="0" t="s">
        <x:v>57</x:v>
      </x:c>
      <x:c r="H418" s="0" t="s">
        <x:v>58</x:v>
      </x:c>
      <x:c r="I418" s="0" t="s">
        <x:v>54</x:v>
      </x:c>
      <x:c r="J418" s="0" t="s">
        <x:v>61</x:v>
      </x:c>
    </x:row>
    <x:row r="419" spans="1:10">
      <x:c r="A419" s="0" t="s">
        <x:v>2</x:v>
      </x:c>
      <x:c r="B419" s="0" t="s">
        <x:v>4</x:v>
      </x:c>
      <x:c r="C419" s="0" t="s">
        <x:v>98</x:v>
      </x:c>
      <x:c r="D419" s="0" t="s">
        <x:v>98</x:v>
      </x:c>
      <x:c r="E419" s="0" t="s">
        <x:v>84</x:v>
      </x:c>
      <x:c r="F419" s="0" t="s">
        <x:v>85</x:v>
      </x:c>
      <x:c r="G419" s="0" t="s">
        <x:v>59</x:v>
      </x:c>
      <x:c r="H419" s="0" t="s">
        <x:v>60</x:v>
      </x:c>
      <x:c r="I419" s="0" t="s">
        <x:v>54</x:v>
      </x:c>
      <x:c r="J419" s="0" t="s">
        <x:v>61</x:v>
      </x:c>
    </x:row>
    <x:row r="420" spans="1:10">
      <x:c r="A420" s="0" t="s">
        <x:v>2</x:v>
      </x:c>
      <x:c r="B420" s="0" t="s">
        <x:v>4</x:v>
      </x:c>
      <x:c r="C420" s="0" t="s">
        <x:v>98</x:v>
      </x:c>
      <x:c r="D420" s="0" t="s">
        <x:v>98</x:v>
      </x:c>
      <x:c r="E420" s="0" t="s">
        <x:v>84</x:v>
      </x:c>
      <x:c r="F420" s="0" t="s">
        <x:v>85</x:v>
      </x:c>
      <x:c r="G420" s="0" t="s">
        <x:v>62</x:v>
      </x:c>
      <x:c r="H420" s="0" t="s">
        <x:v>63</x:v>
      </x:c>
      <x:c r="I420" s="0" t="s">
        <x:v>54</x:v>
      </x:c>
      <x:c r="J420" s="0">
        <x:v>378.5941456</x:v>
      </x:c>
    </x:row>
    <x:row r="421" spans="1:10">
      <x:c r="A421" s="0" t="s">
        <x:v>2</x:v>
      </x:c>
      <x:c r="B421" s="0" t="s">
        <x:v>4</x:v>
      </x:c>
      <x:c r="C421" s="0" t="s">
        <x:v>98</x:v>
      </x:c>
      <x:c r="D421" s="0" t="s">
        <x:v>98</x:v>
      </x:c>
      <x:c r="E421" s="0" t="s">
        <x:v>84</x:v>
      </x:c>
      <x:c r="F421" s="0" t="s">
        <x:v>85</x:v>
      </x:c>
      <x:c r="G421" s="0" t="s">
        <x:v>64</x:v>
      </x:c>
      <x:c r="H421" s="0" t="s">
        <x:v>65</x:v>
      </x:c>
      <x:c r="I421" s="0" t="s">
        <x:v>54</x:v>
      </x:c>
      <x:c r="J421" s="0" t="s">
        <x:v>61</x:v>
      </x:c>
    </x:row>
    <x:row r="422" spans="1:10">
      <x:c r="A422" s="0" t="s">
        <x:v>2</x:v>
      </x:c>
      <x:c r="B422" s="0" t="s">
        <x:v>4</x:v>
      </x:c>
      <x:c r="C422" s="0" t="s">
        <x:v>98</x:v>
      </x:c>
      <x:c r="D422" s="0" t="s">
        <x:v>98</x:v>
      </x:c>
      <x:c r="E422" s="0" t="s">
        <x:v>84</x:v>
      </x:c>
      <x:c r="F422" s="0" t="s">
        <x:v>85</x:v>
      </x:c>
      <x:c r="G422" s="0" t="s">
        <x:v>66</x:v>
      </x:c>
      <x:c r="H422" s="0" t="s">
        <x:v>67</x:v>
      </x:c>
      <x:c r="I422" s="0" t="s">
        <x:v>54</x:v>
      </x:c>
      <x:c r="J422" s="0">
        <x:v>61.2579413</x:v>
      </x:c>
    </x:row>
    <x:row r="423" spans="1:10">
      <x:c r="A423" s="0" t="s">
        <x:v>2</x:v>
      </x:c>
      <x:c r="B423" s="0" t="s">
        <x:v>4</x:v>
      </x:c>
      <x:c r="C423" s="0" t="s">
        <x:v>98</x:v>
      </x:c>
      <x:c r="D423" s="0" t="s">
        <x:v>98</x:v>
      </x:c>
      <x:c r="E423" s="0" t="s">
        <x:v>84</x:v>
      </x:c>
      <x:c r="F423" s="0" t="s">
        <x:v>85</x:v>
      </x:c>
      <x:c r="G423" s="0" t="s">
        <x:v>68</x:v>
      </x:c>
      <x:c r="H423" s="0" t="s">
        <x:v>69</x:v>
      </x:c>
      <x:c r="I423" s="0" t="s">
        <x:v>54</x:v>
      </x:c>
      <x:c r="J423" s="0">
        <x:v>317.3362043</x:v>
      </x:c>
    </x:row>
    <x:row r="424" spans="1:10">
      <x:c r="A424" s="0" t="s">
        <x:v>2</x:v>
      </x:c>
      <x:c r="B424" s="0" t="s">
        <x:v>4</x:v>
      </x:c>
      <x:c r="C424" s="0" t="s">
        <x:v>98</x:v>
      </x:c>
      <x:c r="D424" s="0" t="s">
        <x:v>98</x:v>
      </x:c>
      <x:c r="E424" s="0" t="s">
        <x:v>84</x:v>
      </x:c>
      <x:c r="F424" s="0" t="s">
        <x:v>85</x:v>
      </x:c>
      <x:c r="G424" s="0" t="s">
        <x:v>70</x:v>
      </x:c>
      <x:c r="H424" s="0" t="s">
        <x:v>71</x:v>
      </x:c>
      <x:c r="I424" s="0" t="s">
        <x:v>54</x:v>
      </x:c>
      <x:c r="J424" s="0">
        <x:v>2592.724885</x:v>
      </x:c>
    </x:row>
    <x:row r="425" spans="1:10">
      <x:c r="A425" s="0" t="s">
        <x:v>2</x:v>
      </x:c>
      <x:c r="B425" s="0" t="s">
        <x:v>4</x:v>
      </x:c>
      <x:c r="C425" s="0" t="s">
        <x:v>98</x:v>
      </x:c>
      <x:c r="D425" s="0" t="s">
        <x:v>98</x:v>
      </x:c>
      <x:c r="E425" s="0" t="s">
        <x:v>86</x:v>
      </x:c>
      <x:c r="F425" s="0" t="s">
        <x:v>87</x:v>
      </x:c>
      <x:c r="G425" s="0" t="s">
        <x:v>52</x:v>
      </x:c>
      <x:c r="H425" s="0" t="s">
        <x:v>53</x:v>
      </x:c>
      <x:c r="I425" s="0" t="s">
        <x:v>54</x:v>
      </x:c>
      <x:c r="J425" s="0">
        <x:v>2592.724885</x:v>
      </x:c>
    </x:row>
    <x:row r="426" spans="1:10">
      <x:c r="A426" s="0" t="s">
        <x:v>2</x:v>
      </x:c>
      <x:c r="B426" s="0" t="s">
        <x:v>4</x:v>
      </x:c>
      <x:c r="C426" s="0" t="s">
        <x:v>98</x:v>
      </x:c>
      <x:c r="D426" s="0" t="s">
        <x:v>98</x:v>
      </x:c>
      <x:c r="E426" s="0" t="s">
        <x:v>86</x:v>
      </x:c>
      <x:c r="F426" s="0" t="s">
        <x:v>87</x:v>
      </x:c>
      <x:c r="G426" s="0" t="s">
        <x:v>55</x:v>
      </x:c>
      <x:c r="H426" s="0" t="s">
        <x:v>56</x:v>
      </x:c>
      <x:c r="I426" s="0" t="s">
        <x:v>54</x:v>
      </x:c>
      <x:c r="J426" s="0" t="s">
        <x:v>61</x:v>
      </x:c>
    </x:row>
    <x:row r="427" spans="1:10">
      <x:c r="A427" s="0" t="s">
        <x:v>2</x:v>
      </x:c>
      <x:c r="B427" s="0" t="s">
        <x:v>4</x:v>
      </x:c>
      <x:c r="C427" s="0" t="s">
        <x:v>98</x:v>
      </x:c>
      <x:c r="D427" s="0" t="s">
        <x:v>98</x:v>
      </x:c>
      <x:c r="E427" s="0" t="s">
        <x:v>86</x:v>
      </x:c>
      <x:c r="F427" s="0" t="s">
        <x:v>87</x:v>
      </x:c>
      <x:c r="G427" s="0" t="s">
        <x:v>57</x:v>
      </x:c>
      <x:c r="H427" s="0" t="s">
        <x:v>58</x:v>
      </x:c>
      <x:c r="I427" s="0" t="s">
        <x:v>54</x:v>
      </x:c>
      <x:c r="J427" s="0" t="s">
        <x:v>61</x:v>
      </x:c>
    </x:row>
    <x:row r="428" spans="1:10">
      <x:c r="A428" s="0" t="s">
        <x:v>2</x:v>
      </x:c>
      <x:c r="B428" s="0" t="s">
        <x:v>4</x:v>
      </x:c>
      <x:c r="C428" s="0" t="s">
        <x:v>98</x:v>
      </x:c>
      <x:c r="D428" s="0" t="s">
        <x:v>98</x:v>
      </x:c>
      <x:c r="E428" s="0" t="s">
        <x:v>86</x:v>
      </x:c>
      <x:c r="F428" s="0" t="s">
        <x:v>87</x:v>
      </x:c>
      <x:c r="G428" s="0" t="s">
        <x:v>59</x:v>
      </x:c>
      <x:c r="H428" s="0" t="s">
        <x:v>60</x:v>
      </x:c>
      <x:c r="I428" s="0" t="s">
        <x:v>54</x:v>
      </x:c>
      <x:c r="J428" s="0" t="s">
        <x:v>61</x:v>
      </x:c>
    </x:row>
    <x:row r="429" spans="1:10">
      <x:c r="A429" s="0" t="s">
        <x:v>2</x:v>
      </x:c>
      <x:c r="B429" s="0" t="s">
        <x:v>4</x:v>
      </x:c>
      <x:c r="C429" s="0" t="s">
        <x:v>98</x:v>
      </x:c>
      <x:c r="D429" s="0" t="s">
        <x:v>98</x:v>
      </x:c>
      <x:c r="E429" s="0" t="s">
        <x:v>86</x:v>
      </x:c>
      <x:c r="F429" s="0" t="s">
        <x:v>87</x:v>
      </x:c>
      <x:c r="G429" s="0" t="s">
        <x:v>62</x:v>
      </x:c>
      <x:c r="H429" s="0" t="s">
        <x:v>63</x:v>
      </x:c>
      <x:c r="I429" s="0" t="s">
        <x:v>54</x:v>
      </x:c>
      <x:c r="J429" s="0" t="s">
        <x:v>61</x:v>
      </x:c>
    </x:row>
    <x:row r="430" spans="1:10">
      <x:c r="A430" s="0" t="s">
        <x:v>2</x:v>
      </x:c>
      <x:c r="B430" s="0" t="s">
        <x:v>4</x:v>
      </x:c>
      <x:c r="C430" s="0" t="s">
        <x:v>98</x:v>
      </x:c>
      <x:c r="D430" s="0" t="s">
        <x:v>98</x:v>
      </x:c>
      <x:c r="E430" s="0" t="s">
        <x:v>86</x:v>
      </x:c>
      <x:c r="F430" s="0" t="s">
        <x:v>87</x:v>
      </x:c>
      <x:c r="G430" s="0" t="s">
        <x:v>64</x:v>
      </x:c>
      <x:c r="H430" s="0" t="s">
        <x:v>65</x:v>
      </x:c>
      <x:c r="I430" s="0" t="s">
        <x:v>54</x:v>
      </x:c>
      <x:c r="J430" s="0" t="s">
        <x:v>61</x:v>
      </x:c>
    </x:row>
    <x:row r="431" spans="1:10">
      <x:c r="A431" s="0" t="s">
        <x:v>2</x:v>
      </x:c>
      <x:c r="B431" s="0" t="s">
        <x:v>4</x:v>
      </x:c>
      <x:c r="C431" s="0" t="s">
        <x:v>98</x:v>
      </x:c>
      <x:c r="D431" s="0" t="s">
        <x:v>98</x:v>
      </x:c>
      <x:c r="E431" s="0" t="s">
        <x:v>86</x:v>
      </x:c>
      <x:c r="F431" s="0" t="s">
        <x:v>87</x:v>
      </x:c>
      <x:c r="G431" s="0" t="s">
        <x:v>66</x:v>
      </x:c>
      <x:c r="H431" s="0" t="s">
        <x:v>67</x:v>
      </x:c>
      <x:c r="I431" s="0" t="s">
        <x:v>54</x:v>
      </x:c>
      <x:c r="J431" s="0" t="s">
        <x:v>61</x:v>
      </x:c>
    </x:row>
    <x:row r="432" spans="1:10">
      <x:c r="A432" s="0" t="s">
        <x:v>2</x:v>
      </x:c>
      <x:c r="B432" s="0" t="s">
        <x:v>4</x:v>
      </x:c>
      <x:c r="C432" s="0" t="s">
        <x:v>98</x:v>
      </x:c>
      <x:c r="D432" s="0" t="s">
        <x:v>98</x:v>
      </x:c>
      <x:c r="E432" s="0" t="s">
        <x:v>86</x:v>
      </x:c>
      <x:c r="F432" s="0" t="s">
        <x:v>87</x:v>
      </x:c>
      <x:c r="G432" s="0" t="s">
        <x:v>68</x:v>
      </x:c>
      <x:c r="H432" s="0" t="s">
        <x:v>69</x:v>
      </x:c>
      <x:c r="I432" s="0" t="s">
        <x:v>54</x:v>
      </x:c>
      <x:c r="J432" s="0" t="s">
        <x:v>61</x:v>
      </x:c>
    </x:row>
    <x:row r="433" spans="1:10">
      <x:c r="A433" s="0" t="s">
        <x:v>2</x:v>
      </x:c>
      <x:c r="B433" s="0" t="s">
        <x:v>4</x:v>
      </x:c>
      <x:c r="C433" s="0" t="s">
        <x:v>98</x:v>
      </x:c>
      <x:c r="D433" s="0" t="s">
        <x:v>98</x:v>
      </x:c>
      <x:c r="E433" s="0" t="s">
        <x:v>86</x:v>
      </x:c>
      <x:c r="F433" s="0" t="s">
        <x:v>87</x:v>
      </x:c>
      <x:c r="G433" s="0" t="s">
        <x:v>70</x:v>
      </x:c>
      <x:c r="H433" s="0" t="s">
        <x:v>71</x:v>
      </x:c>
      <x:c r="I433" s="0" t="s">
        <x:v>54</x:v>
      </x:c>
      <x:c r="J433" s="0">
        <x:v>2592.724885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98</x:v>
      </x:c>
      <x:c r="E434" s="0" t="s">
        <x:v>88</x:v>
      </x:c>
      <x:c r="F434" s="0" t="s">
        <x:v>89</x:v>
      </x:c>
      <x:c r="G434" s="0" t="s">
        <x:v>52</x:v>
      </x:c>
      <x:c r="H434" s="0" t="s">
        <x:v>53</x:v>
      </x:c>
      <x:c r="I434" s="0" t="s">
        <x:v>54</x:v>
      </x:c>
      <x:c r="J434" s="0">
        <x:v>317.3362043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98</x:v>
      </x:c>
      <x:c r="E435" s="0" t="s">
        <x:v>88</x:v>
      </x:c>
      <x:c r="F435" s="0" t="s">
        <x:v>89</x:v>
      </x:c>
      <x:c r="G435" s="0" t="s">
        <x:v>55</x:v>
      </x:c>
      <x:c r="H435" s="0" t="s">
        <x:v>56</x:v>
      </x:c>
      <x:c r="I435" s="0" t="s">
        <x:v>54</x:v>
      </x:c>
      <x:c r="J435" s="0" t="s">
        <x:v>61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98</x:v>
      </x:c>
      <x:c r="E436" s="0" t="s">
        <x:v>88</x:v>
      </x:c>
      <x:c r="F436" s="0" t="s">
        <x:v>89</x:v>
      </x:c>
      <x:c r="G436" s="0" t="s">
        <x:v>57</x:v>
      </x:c>
      <x:c r="H436" s="0" t="s">
        <x:v>58</x:v>
      </x:c>
      <x:c r="I436" s="0" t="s">
        <x:v>54</x:v>
      </x:c>
      <x:c r="J436" s="0" t="s">
        <x:v>61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98</x:v>
      </x:c>
      <x:c r="E437" s="0" t="s">
        <x:v>88</x:v>
      </x:c>
      <x:c r="F437" s="0" t="s">
        <x:v>89</x:v>
      </x:c>
      <x:c r="G437" s="0" t="s">
        <x:v>59</x:v>
      </x:c>
      <x:c r="H437" s="0" t="s">
        <x:v>60</x:v>
      </x:c>
      <x:c r="I437" s="0" t="s">
        <x:v>54</x:v>
      </x:c>
      <x:c r="J437" s="0" t="s">
        <x:v>61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98</x:v>
      </x:c>
      <x:c r="E438" s="0" t="s">
        <x:v>88</x:v>
      </x:c>
      <x:c r="F438" s="0" t="s">
        <x:v>89</x:v>
      </x:c>
      <x:c r="G438" s="0" t="s">
        <x:v>62</x:v>
      </x:c>
      <x:c r="H438" s="0" t="s">
        <x:v>63</x:v>
      </x:c>
      <x:c r="I438" s="0" t="s">
        <x:v>54</x:v>
      </x:c>
      <x:c r="J438" s="0" t="s">
        <x:v>61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98</x:v>
      </x:c>
      <x:c r="E439" s="0" t="s">
        <x:v>88</x:v>
      </x:c>
      <x:c r="F439" s="0" t="s">
        <x:v>89</x:v>
      </x:c>
      <x:c r="G439" s="0" t="s">
        <x:v>64</x:v>
      </x:c>
      <x:c r="H439" s="0" t="s">
        <x:v>65</x:v>
      </x:c>
      <x:c r="I439" s="0" t="s">
        <x:v>54</x:v>
      </x:c>
      <x:c r="J439" s="0" t="s">
        <x:v>61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98</x:v>
      </x:c>
      <x:c r="E440" s="0" t="s">
        <x:v>88</x:v>
      </x:c>
      <x:c r="F440" s="0" t="s">
        <x:v>89</x:v>
      </x:c>
      <x:c r="G440" s="0" t="s">
        <x:v>66</x:v>
      </x:c>
      <x:c r="H440" s="0" t="s">
        <x:v>67</x:v>
      </x:c>
      <x:c r="I440" s="0" t="s">
        <x:v>54</x:v>
      </x:c>
      <x:c r="J440" s="0" t="s">
        <x:v>61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98</x:v>
      </x:c>
      <x:c r="E441" s="0" t="s">
        <x:v>88</x:v>
      </x:c>
      <x:c r="F441" s="0" t="s">
        <x:v>89</x:v>
      </x:c>
      <x:c r="G441" s="0" t="s">
        <x:v>68</x:v>
      </x:c>
      <x:c r="H441" s="0" t="s">
        <x:v>69</x:v>
      </x:c>
      <x:c r="I441" s="0" t="s">
        <x:v>54</x:v>
      </x:c>
      <x:c r="J441" s="0">
        <x:v>317.3362043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98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54</x:v>
      </x:c>
      <x:c r="J442" s="0" t="s">
        <x:v>61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98</x:v>
      </x:c>
      <x:c r="E443" s="0" t="s">
        <x:v>90</x:v>
      </x:c>
      <x:c r="F443" s="0" t="s">
        <x:v>91</x:v>
      </x:c>
      <x:c r="G443" s="0" t="s">
        <x:v>52</x:v>
      </x:c>
      <x:c r="H443" s="0" t="s">
        <x:v>53</x:v>
      </x:c>
      <x:c r="I443" s="0" t="s">
        <x:v>54</x:v>
      </x:c>
      <x:c r="J443" s="0">
        <x:v>61.2579413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98</x:v>
      </x:c>
      <x:c r="E444" s="0" t="s">
        <x:v>90</x:v>
      </x:c>
      <x:c r="F444" s="0" t="s">
        <x:v>91</x:v>
      </x:c>
      <x:c r="G444" s="0" t="s">
        <x:v>55</x:v>
      </x:c>
      <x:c r="H444" s="0" t="s">
        <x:v>56</x:v>
      </x:c>
      <x:c r="I444" s="0" t="s">
        <x:v>54</x:v>
      </x:c>
      <x:c r="J444" s="0" t="s">
        <x:v>61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98</x:v>
      </x:c>
      <x:c r="E445" s="0" t="s">
        <x:v>90</x:v>
      </x:c>
      <x:c r="F445" s="0" t="s">
        <x:v>91</x:v>
      </x:c>
      <x:c r="G445" s="0" t="s">
        <x:v>57</x:v>
      </x:c>
      <x:c r="H445" s="0" t="s">
        <x:v>58</x:v>
      </x:c>
      <x:c r="I445" s="0" t="s">
        <x:v>54</x:v>
      </x:c>
      <x:c r="J445" s="0" t="s">
        <x:v>61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98</x:v>
      </x:c>
      <x:c r="E446" s="0" t="s">
        <x:v>90</x:v>
      </x:c>
      <x:c r="F446" s="0" t="s">
        <x:v>91</x:v>
      </x:c>
      <x:c r="G446" s="0" t="s">
        <x:v>59</x:v>
      </x:c>
      <x:c r="H446" s="0" t="s">
        <x:v>60</x:v>
      </x:c>
      <x:c r="I446" s="0" t="s">
        <x:v>54</x:v>
      </x:c>
      <x:c r="J446" s="0" t="s">
        <x:v>61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98</x:v>
      </x:c>
      <x:c r="E447" s="0" t="s">
        <x:v>90</x:v>
      </x:c>
      <x:c r="F447" s="0" t="s">
        <x:v>91</x:v>
      </x:c>
      <x:c r="G447" s="0" t="s">
        <x:v>62</x:v>
      </x:c>
      <x:c r="H447" s="0" t="s">
        <x:v>63</x:v>
      </x:c>
      <x:c r="I447" s="0" t="s">
        <x:v>54</x:v>
      </x:c>
      <x:c r="J447" s="0" t="s">
        <x:v>61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98</x:v>
      </x:c>
      <x:c r="E448" s="0" t="s">
        <x:v>90</x:v>
      </x:c>
      <x:c r="F448" s="0" t="s">
        <x:v>91</x:v>
      </x:c>
      <x:c r="G448" s="0" t="s">
        <x:v>64</x:v>
      </x:c>
      <x:c r="H448" s="0" t="s">
        <x:v>65</x:v>
      </x:c>
      <x:c r="I448" s="0" t="s">
        <x:v>54</x:v>
      </x:c>
      <x:c r="J448" s="0" t="s">
        <x:v>61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98</x:v>
      </x:c>
      <x:c r="E449" s="0" t="s">
        <x:v>90</x:v>
      </x:c>
      <x:c r="F449" s="0" t="s">
        <x:v>91</x:v>
      </x:c>
      <x:c r="G449" s="0" t="s">
        <x:v>66</x:v>
      </x:c>
      <x:c r="H449" s="0" t="s">
        <x:v>67</x:v>
      </x:c>
      <x:c r="I449" s="0" t="s">
        <x:v>54</x:v>
      </x:c>
      <x:c r="J449" s="0">
        <x:v>61.2579413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98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54</x:v>
      </x:c>
      <x:c r="J450" s="0" t="s">
        <x:v>61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98</x:v>
      </x:c>
      <x:c r="E451" s="0" t="s">
        <x:v>90</x:v>
      </x:c>
      <x:c r="F451" s="0" t="s">
        <x:v>91</x:v>
      </x:c>
      <x:c r="G451" s="0" t="s">
        <x:v>70</x:v>
      </x:c>
      <x:c r="H451" s="0" t="s">
        <x:v>71</x:v>
      </x:c>
      <x:c r="I451" s="0" t="s">
        <x:v>54</x:v>
      </x:c>
      <x:c r="J451" s="0" t="s">
        <x:v>61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98</x:v>
      </x:c>
      <x:c r="E452" s="0" t="s">
        <x:v>92</x:v>
      </x:c>
      <x:c r="F452" s="0" t="s">
        <x:v>93</x:v>
      </x:c>
      <x:c r="G452" s="0" t="s">
        <x:v>52</x:v>
      </x:c>
      <x:c r="H452" s="0" t="s">
        <x:v>53</x:v>
      </x:c>
      <x:c r="I452" s="0" t="s">
        <x:v>54</x:v>
      </x:c>
      <x:c r="J452" s="0" t="s">
        <x:v>61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98</x:v>
      </x:c>
      <x:c r="E453" s="0" t="s">
        <x:v>92</x:v>
      </x:c>
      <x:c r="F453" s="0" t="s">
        <x:v>93</x:v>
      </x:c>
      <x:c r="G453" s="0" t="s">
        <x:v>55</x:v>
      </x:c>
      <x:c r="H453" s="0" t="s">
        <x:v>56</x:v>
      </x:c>
      <x:c r="I453" s="0" t="s">
        <x:v>54</x:v>
      </x:c>
      <x:c r="J453" s="0" t="s">
        <x:v>61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98</x:v>
      </x:c>
      <x:c r="E454" s="0" t="s">
        <x:v>92</x:v>
      </x:c>
      <x:c r="F454" s="0" t="s">
        <x:v>93</x:v>
      </x:c>
      <x:c r="G454" s="0" t="s">
        <x:v>57</x:v>
      </x:c>
      <x:c r="H454" s="0" t="s">
        <x:v>58</x:v>
      </x:c>
      <x:c r="I454" s="0" t="s">
        <x:v>54</x:v>
      </x:c>
      <x:c r="J454" s="0" t="s">
        <x:v>61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98</x:v>
      </x:c>
      <x:c r="E455" s="0" t="s">
        <x:v>92</x:v>
      </x:c>
      <x:c r="F455" s="0" t="s">
        <x:v>93</x:v>
      </x:c>
      <x:c r="G455" s="0" t="s">
        <x:v>59</x:v>
      </x:c>
      <x:c r="H455" s="0" t="s">
        <x:v>60</x:v>
      </x:c>
      <x:c r="I455" s="0" t="s">
        <x:v>54</x:v>
      </x:c>
      <x:c r="J455" s="0" t="s">
        <x:v>61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98</x:v>
      </x:c>
      <x:c r="E456" s="0" t="s">
        <x:v>92</x:v>
      </x:c>
      <x:c r="F456" s="0" t="s">
        <x:v>93</x:v>
      </x:c>
      <x:c r="G456" s="0" t="s">
        <x:v>62</x:v>
      </x:c>
      <x:c r="H456" s="0" t="s">
        <x:v>63</x:v>
      </x:c>
      <x:c r="I456" s="0" t="s">
        <x:v>54</x:v>
      </x:c>
      <x:c r="J456" s="0" t="s">
        <x:v>61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98</x:v>
      </x:c>
      <x:c r="E457" s="0" t="s">
        <x:v>92</x:v>
      </x:c>
      <x:c r="F457" s="0" t="s">
        <x:v>93</x:v>
      </x:c>
      <x:c r="G457" s="0" t="s">
        <x:v>64</x:v>
      </x:c>
      <x:c r="H457" s="0" t="s">
        <x:v>65</x:v>
      </x:c>
      <x:c r="I457" s="0" t="s">
        <x:v>54</x:v>
      </x:c>
      <x:c r="J457" s="0" t="s">
        <x:v>61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98</x:v>
      </x:c>
      <x:c r="E458" s="0" t="s">
        <x:v>92</x:v>
      </x:c>
      <x:c r="F458" s="0" t="s">
        <x:v>93</x:v>
      </x:c>
      <x:c r="G458" s="0" t="s">
        <x:v>66</x:v>
      </x:c>
      <x:c r="H458" s="0" t="s">
        <x:v>67</x:v>
      </x:c>
      <x:c r="I458" s="0" t="s">
        <x:v>54</x:v>
      </x:c>
      <x:c r="J458" s="0" t="s">
        <x:v>61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98</x:v>
      </x:c>
      <x:c r="E459" s="0" t="s">
        <x:v>92</x:v>
      </x:c>
      <x:c r="F459" s="0" t="s">
        <x:v>93</x:v>
      </x:c>
      <x:c r="G459" s="0" t="s">
        <x:v>68</x:v>
      </x:c>
      <x:c r="H459" s="0" t="s">
        <x:v>69</x:v>
      </x:c>
      <x:c r="I459" s="0" t="s">
        <x:v>54</x:v>
      </x:c>
      <x:c r="J459" s="0" t="s">
        <x:v>61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98</x:v>
      </x:c>
      <x:c r="E460" s="0" t="s">
        <x:v>92</x:v>
      </x:c>
      <x:c r="F460" s="0" t="s">
        <x:v>93</x:v>
      </x:c>
      <x:c r="G460" s="0" t="s">
        <x:v>70</x:v>
      </x:c>
      <x:c r="H460" s="0" t="s">
        <x:v>71</x:v>
      </x:c>
      <x:c r="I460" s="0" t="s">
        <x:v>54</x:v>
      </x:c>
      <x:c r="J460" s="0" t="s">
        <x:v>61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98</x:v>
      </x:c>
      <x:c r="E461" s="0" t="s">
        <x:v>94</x:v>
      </x:c>
      <x:c r="F461" s="0" t="s">
        <x:v>95</x:v>
      </x:c>
      <x:c r="G461" s="0" t="s">
        <x:v>52</x:v>
      </x:c>
      <x:c r="H461" s="0" t="s">
        <x:v>53</x:v>
      </x:c>
      <x:c r="I461" s="0" t="s">
        <x:v>54</x:v>
      </x:c>
      <x:c r="J461" s="0">
        <x:v>18537.09112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98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54</x:v>
      </x:c>
      <x:c r="J462" s="0">
        <x:v>13214.34209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98</x:v>
      </x:c>
      <x:c r="E463" s="0" t="s">
        <x:v>94</x:v>
      </x:c>
      <x:c r="F463" s="0" t="s">
        <x:v>95</x:v>
      </x:c>
      <x:c r="G463" s="0" t="s">
        <x:v>57</x:v>
      </x:c>
      <x:c r="H463" s="0" t="s">
        <x:v>58</x:v>
      </x:c>
      <x:c r="I463" s="0" t="s">
        <x:v>54</x:v>
      </x:c>
      <x:c r="J463" s="0">
        <x:v>13161.71209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98</x:v>
      </x:c>
      <x:c r="E464" s="0" t="s">
        <x:v>94</x:v>
      </x:c>
      <x:c r="F464" s="0" t="s">
        <x:v>95</x:v>
      </x:c>
      <x:c r="G464" s="0" t="s">
        <x:v>59</x:v>
      </x:c>
      <x:c r="H464" s="0" t="s">
        <x:v>60</x:v>
      </x:c>
      <x:c r="I464" s="0" t="s">
        <x:v>54</x:v>
      </x:c>
      <x:c r="J464" s="0">
        <x:v>52.63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98</x:v>
      </x:c>
      <x:c r="E465" s="0" t="s">
        <x:v>94</x:v>
      </x:c>
      <x:c r="F465" s="0" t="s">
        <x:v>95</x:v>
      </x:c>
      <x:c r="G465" s="0" t="s">
        <x:v>62</x:v>
      </x:c>
      <x:c r="H465" s="0" t="s">
        <x:v>63</x:v>
      </x:c>
      <x:c r="I465" s="0" t="s">
        <x:v>54</x:v>
      </x:c>
      <x:c r="J465" s="0">
        <x:v>2730.024146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98</x:v>
      </x:c>
      <x:c r="E466" s="0" t="s">
        <x:v>94</x:v>
      </x:c>
      <x:c r="F466" s="0" t="s">
        <x:v>95</x:v>
      </x:c>
      <x:c r="G466" s="0" t="s">
        <x:v>64</x:v>
      </x:c>
      <x:c r="H466" s="0" t="s">
        <x:v>65</x:v>
      </x:c>
      <x:c r="I466" s="0" t="s">
        <x:v>54</x:v>
      </x:c>
      <x:c r="J466" s="0">
        <x:v>2351.43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98</x:v>
      </x:c>
      <x:c r="E467" s="0" t="s">
        <x:v>94</x:v>
      </x:c>
      <x:c r="F467" s="0" t="s">
        <x:v>95</x:v>
      </x:c>
      <x:c r="G467" s="0" t="s">
        <x:v>66</x:v>
      </x:c>
      <x:c r="H467" s="0" t="s">
        <x:v>67</x:v>
      </x:c>
      <x:c r="I467" s="0" t="s">
        <x:v>54</x:v>
      </x:c>
      <x:c r="J467" s="0">
        <x:v>61.2579413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98</x:v>
      </x:c>
      <x:c r="E468" s="0" t="s">
        <x:v>94</x:v>
      </x:c>
      <x:c r="F468" s="0" t="s">
        <x:v>95</x:v>
      </x:c>
      <x:c r="G468" s="0" t="s">
        <x:v>68</x:v>
      </x:c>
      <x:c r="H468" s="0" t="s">
        <x:v>69</x:v>
      </x:c>
      <x:c r="I468" s="0" t="s">
        <x:v>54</x:v>
      </x:c>
      <x:c r="J468" s="0">
        <x:v>317.3362043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98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54</x:v>
      </x:c>
      <x:c r="J469" s="0">
        <x:v>2592.724885</x:v>
      </x:c>
    </x:row>
    <x:row r="470" spans="1:10">
      <x:c r="A470" s="0" t="s">
        <x:v>2</x:v>
      </x:c>
      <x:c r="B470" s="0" t="s">
        <x:v>4</x:v>
      </x:c>
      <x:c r="C470" s="0" t="s">
        <x:v>99</x:v>
      </x:c>
      <x:c r="D470" s="0" t="s">
        <x:v>99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13790.11861</x:v>
      </x:c>
    </x:row>
    <x:row r="471" spans="1:10">
      <x:c r="A471" s="0" t="s">
        <x:v>2</x:v>
      </x:c>
      <x:c r="B471" s="0" t="s">
        <x:v>4</x:v>
      </x:c>
      <x:c r="C471" s="0" t="s">
        <x:v>99</x:v>
      </x:c>
      <x:c r="D471" s="0" t="s">
        <x:v>99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13790.11861</x:v>
      </x:c>
    </x:row>
    <x:row r="472" spans="1:10">
      <x:c r="A472" s="0" t="s">
        <x:v>2</x:v>
      </x:c>
      <x:c r="B472" s="0" t="s">
        <x:v>4</x:v>
      </x:c>
      <x:c r="C472" s="0" t="s">
        <x:v>99</x:v>
      </x:c>
      <x:c r="D472" s="0" t="s">
        <x:v>99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13790.11861</x:v>
      </x:c>
    </x:row>
    <x:row r="473" spans="1:10">
      <x:c r="A473" s="0" t="s">
        <x:v>2</x:v>
      </x:c>
      <x:c r="B473" s="0" t="s">
        <x:v>4</x:v>
      </x:c>
      <x:c r="C473" s="0" t="s">
        <x:v>99</x:v>
      </x:c>
      <x:c r="D473" s="0" t="s">
        <x:v>99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 t="s">
        <x:v>61</x:v>
      </x:c>
    </x:row>
    <x:row r="474" spans="1:10">
      <x:c r="A474" s="0" t="s">
        <x:v>2</x:v>
      </x:c>
      <x:c r="B474" s="0" t="s">
        <x:v>4</x:v>
      </x:c>
      <x:c r="C474" s="0" t="s">
        <x:v>99</x:v>
      </x:c>
      <x:c r="D474" s="0" t="s">
        <x:v>99</x:v>
      </x:c>
      <x:c r="E474" s="0" t="s">
        <x:v>50</x:v>
      </x:c>
      <x:c r="F474" s="0" t="s">
        <x:v>51</x:v>
      </x:c>
      <x:c r="G474" s="0" t="s">
        <x:v>62</x:v>
      </x:c>
      <x:c r="H474" s="0" t="s">
        <x:v>63</x:v>
      </x:c>
      <x:c r="I474" s="0" t="s">
        <x:v>54</x:v>
      </x:c>
      <x:c r="J474" s="0" t="s">
        <x:v>61</x:v>
      </x:c>
    </x:row>
    <x:row r="475" spans="1:10">
      <x:c r="A475" s="0" t="s">
        <x:v>2</x:v>
      </x:c>
      <x:c r="B475" s="0" t="s">
        <x:v>4</x:v>
      </x:c>
      <x:c r="C475" s="0" t="s">
        <x:v>99</x:v>
      </x:c>
      <x:c r="D475" s="0" t="s">
        <x:v>99</x:v>
      </x:c>
      <x:c r="E475" s="0" t="s">
        <x:v>50</x:v>
      </x:c>
      <x:c r="F475" s="0" t="s">
        <x:v>51</x:v>
      </x:c>
      <x:c r="G475" s="0" t="s">
        <x:v>64</x:v>
      </x:c>
      <x:c r="H475" s="0" t="s">
        <x:v>65</x:v>
      </x:c>
      <x:c r="I475" s="0" t="s">
        <x:v>54</x:v>
      </x:c>
      <x:c r="J475" s="0" t="s">
        <x:v>61</x:v>
      </x:c>
    </x:row>
    <x:row r="476" spans="1:10">
      <x:c r="A476" s="0" t="s">
        <x:v>2</x:v>
      </x:c>
      <x:c r="B476" s="0" t="s">
        <x:v>4</x:v>
      </x:c>
      <x:c r="C476" s="0" t="s">
        <x:v>99</x:v>
      </x:c>
      <x:c r="D476" s="0" t="s">
        <x:v>99</x:v>
      </x:c>
      <x:c r="E476" s="0" t="s">
        <x:v>50</x:v>
      </x:c>
      <x:c r="F476" s="0" t="s">
        <x:v>51</x:v>
      </x:c>
      <x:c r="G476" s="0" t="s">
        <x:v>66</x:v>
      </x:c>
      <x:c r="H476" s="0" t="s">
        <x:v>67</x:v>
      </x:c>
      <x:c r="I476" s="0" t="s">
        <x:v>54</x:v>
      </x:c>
      <x:c r="J476" s="0" t="s">
        <x:v>61</x:v>
      </x:c>
    </x:row>
    <x:row r="477" spans="1:10">
      <x:c r="A477" s="0" t="s">
        <x:v>2</x:v>
      </x:c>
      <x:c r="B477" s="0" t="s">
        <x:v>4</x:v>
      </x:c>
      <x:c r="C477" s="0" t="s">
        <x:v>99</x:v>
      </x:c>
      <x:c r="D477" s="0" t="s">
        <x:v>99</x:v>
      </x:c>
      <x:c r="E477" s="0" t="s">
        <x:v>50</x:v>
      </x:c>
      <x:c r="F477" s="0" t="s">
        <x:v>51</x:v>
      </x:c>
      <x:c r="G477" s="0" t="s">
        <x:v>68</x:v>
      </x:c>
      <x:c r="H477" s="0" t="s">
        <x:v>69</x:v>
      </x:c>
      <x:c r="I477" s="0" t="s">
        <x:v>54</x:v>
      </x:c>
      <x:c r="J477" s="0" t="s">
        <x:v>61</x:v>
      </x:c>
    </x:row>
    <x:row r="478" spans="1:10">
      <x:c r="A478" s="0" t="s">
        <x:v>2</x:v>
      </x:c>
      <x:c r="B478" s="0" t="s">
        <x:v>4</x:v>
      </x:c>
      <x:c r="C478" s="0" t="s">
        <x:v>99</x:v>
      </x:c>
      <x:c r="D478" s="0" t="s">
        <x:v>99</x:v>
      </x:c>
      <x:c r="E478" s="0" t="s">
        <x:v>50</x:v>
      </x:c>
      <x:c r="F478" s="0" t="s">
        <x:v>51</x:v>
      </x:c>
      <x:c r="G478" s="0" t="s">
        <x:v>70</x:v>
      </x:c>
      <x:c r="H478" s="0" t="s">
        <x:v>71</x:v>
      </x:c>
      <x:c r="I478" s="0" t="s">
        <x:v>54</x:v>
      </x:c>
      <x:c r="J478" s="0" t="s">
        <x:v>61</x:v>
      </x:c>
    </x:row>
    <x:row r="479" spans="1:10">
      <x:c r="A479" s="0" t="s">
        <x:v>2</x:v>
      </x:c>
      <x:c r="B479" s="0" t="s">
        <x:v>4</x:v>
      </x:c>
      <x:c r="C479" s="0" t="s">
        <x:v>99</x:v>
      </x:c>
      <x:c r="D479" s="0" t="s">
        <x:v>99</x:v>
      </x:c>
      <x:c r="E479" s="0" t="s">
        <x:v>72</x:v>
      </x:c>
      <x:c r="F479" s="0" t="s">
        <x:v>73</x:v>
      </x:c>
      <x:c r="G479" s="0" t="s">
        <x:v>52</x:v>
      </x:c>
      <x:c r="H479" s="0" t="s">
        <x:v>53</x:v>
      </x:c>
      <x:c r="I479" s="0" t="s">
        <x:v>54</x:v>
      </x:c>
      <x:c r="J479" s="0">
        <x:v>13790.11861</x:v>
      </x:c>
    </x:row>
    <x:row r="480" spans="1:10">
      <x:c r="A480" s="0" t="s">
        <x:v>2</x:v>
      </x:c>
      <x:c r="B480" s="0" t="s">
        <x:v>4</x:v>
      </x:c>
      <x:c r="C480" s="0" t="s">
        <x:v>99</x:v>
      </x:c>
      <x:c r="D480" s="0" t="s">
        <x:v>99</x:v>
      </x:c>
      <x:c r="E480" s="0" t="s">
        <x:v>72</x:v>
      </x:c>
      <x:c r="F480" s="0" t="s">
        <x:v>73</x:v>
      </x:c>
      <x:c r="G480" s="0" t="s">
        <x:v>55</x:v>
      </x:c>
      <x:c r="H480" s="0" t="s">
        <x:v>56</x:v>
      </x:c>
      <x:c r="I480" s="0" t="s">
        <x:v>54</x:v>
      </x:c>
      <x:c r="J480" s="0" t="s">
        <x:v>61</x:v>
      </x:c>
    </x:row>
    <x:row r="481" spans="1:10">
      <x:c r="A481" s="0" t="s">
        <x:v>2</x:v>
      </x:c>
      <x:c r="B481" s="0" t="s">
        <x:v>4</x:v>
      </x:c>
      <x:c r="C481" s="0" t="s">
        <x:v>99</x:v>
      </x:c>
      <x:c r="D481" s="0" t="s">
        <x:v>99</x:v>
      </x:c>
      <x:c r="E481" s="0" t="s">
        <x:v>72</x:v>
      </x:c>
      <x:c r="F481" s="0" t="s">
        <x:v>73</x:v>
      </x:c>
      <x:c r="G481" s="0" t="s">
        <x:v>57</x:v>
      </x:c>
      <x:c r="H481" s="0" t="s">
        <x:v>58</x:v>
      </x:c>
      <x:c r="I481" s="0" t="s">
        <x:v>54</x:v>
      </x:c>
      <x:c r="J481" s="0">
        <x:v>13790.11861</x:v>
      </x:c>
    </x:row>
    <x:row r="482" spans="1:10">
      <x:c r="A482" s="0" t="s">
        <x:v>2</x:v>
      </x:c>
      <x:c r="B482" s="0" t="s">
        <x:v>4</x:v>
      </x:c>
      <x:c r="C482" s="0" t="s">
        <x:v>99</x:v>
      </x:c>
      <x:c r="D482" s="0" t="s">
        <x:v>99</x:v>
      </x:c>
      <x:c r="E482" s="0" t="s">
        <x:v>72</x:v>
      </x:c>
      <x:c r="F482" s="0" t="s">
        <x:v>73</x:v>
      </x:c>
      <x:c r="G482" s="0" t="s">
        <x:v>59</x:v>
      </x:c>
      <x:c r="H482" s="0" t="s">
        <x:v>60</x:v>
      </x:c>
      <x:c r="I482" s="0" t="s">
        <x:v>54</x:v>
      </x:c>
      <x:c r="J482" s="0" t="s">
        <x:v>61</x:v>
      </x:c>
    </x:row>
    <x:row r="483" spans="1:10">
      <x:c r="A483" s="0" t="s">
        <x:v>2</x:v>
      </x:c>
      <x:c r="B483" s="0" t="s">
        <x:v>4</x:v>
      </x:c>
      <x:c r="C483" s="0" t="s">
        <x:v>99</x:v>
      </x:c>
      <x:c r="D483" s="0" t="s">
        <x:v>99</x:v>
      </x:c>
      <x:c r="E483" s="0" t="s">
        <x:v>72</x:v>
      </x:c>
      <x:c r="F483" s="0" t="s">
        <x:v>73</x:v>
      </x:c>
      <x:c r="G483" s="0" t="s">
        <x:v>62</x:v>
      </x:c>
      <x:c r="H483" s="0" t="s">
        <x:v>63</x:v>
      </x:c>
      <x:c r="I483" s="0" t="s">
        <x:v>54</x:v>
      </x:c>
      <x:c r="J483" s="0" t="s">
        <x:v>61</x:v>
      </x:c>
    </x:row>
    <x:row r="484" spans="1:10">
      <x:c r="A484" s="0" t="s">
        <x:v>2</x:v>
      </x:c>
      <x:c r="B484" s="0" t="s">
        <x:v>4</x:v>
      </x:c>
      <x:c r="C484" s="0" t="s">
        <x:v>99</x:v>
      </x:c>
      <x:c r="D484" s="0" t="s">
        <x:v>99</x:v>
      </x:c>
      <x:c r="E484" s="0" t="s">
        <x:v>72</x:v>
      </x:c>
      <x:c r="F484" s="0" t="s">
        <x:v>73</x:v>
      </x:c>
      <x:c r="G484" s="0" t="s">
        <x:v>64</x:v>
      </x:c>
      <x:c r="H484" s="0" t="s">
        <x:v>65</x:v>
      </x:c>
      <x:c r="I484" s="0" t="s">
        <x:v>54</x:v>
      </x:c>
      <x:c r="J484" s="0" t="s">
        <x:v>61</x:v>
      </x:c>
    </x:row>
    <x:row r="485" spans="1:10">
      <x:c r="A485" s="0" t="s">
        <x:v>2</x:v>
      </x:c>
      <x:c r="B485" s="0" t="s">
        <x:v>4</x:v>
      </x:c>
      <x:c r="C485" s="0" t="s">
        <x:v>99</x:v>
      </x:c>
      <x:c r="D485" s="0" t="s">
        <x:v>99</x:v>
      </x:c>
      <x:c r="E485" s="0" t="s">
        <x:v>72</x:v>
      </x:c>
      <x:c r="F485" s="0" t="s">
        <x:v>73</x:v>
      </x:c>
      <x:c r="G485" s="0" t="s">
        <x:v>66</x:v>
      </x:c>
      <x:c r="H485" s="0" t="s">
        <x:v>67</x:v>
      </x:c>
      <x:c r="I485" s="0" t="s">
        <x:v>54</x:v>
      </x:c>
      <x:c r="J485" s="0" t="s">
        <x:v>61</x:v>
      </x:c>
    </x:row>
    <x:row r="486" spans="1:10">
      <x:c r="A486" s="0" t="s">
        <x:v>2</x:v>
      </x:c>
      <x:c r="B486" s="0" t="s">
        <x:v>4</x:v>
      </x:c>
      <x:c r="C486" s="0" t="s">
        <x:v>99</x:v>
      </x:c>
      <x:c r="D486" s="0" t="s">
        <x:v>99</x:v>
      </x:c>
      <x:c r="E486" s="0" t="s">
        <x:v>72</x:v>
      </x:c>
      <x:c r="F486" s="0" t="s">
        <x:v>73</x:v>
      </x:c>
      <x:c r="G486" s="0" t="s">
        <x:v>68</x:v>
      </x:c>
      <x:c r="H486" s="0" t="s">
        <x:v>69</x:v>
      </x:c>
      <x:c r="I486" s="0" t="s">
        <x:v>54</x:v>
      </x:c>
      <x:c r="J486" s="0" t="s">
        <x:v>61</x:v>
      </x:c>
    </x:row>
    <x:row r="487" spans="1:10">
      <x:c r="A487" s="0" t="s">
        <x:v>2</x:v>
      </x:c>
      <x:c r="B487" s="0" t="s">
        <x:v>4</x:v>
      </x:c>
      <x:c r="C487" s="0" t="s">
        <x:v>99</x:v>
      </x:c>
      <x:c r="D487" s="0" t="s">
        <x:v>99</x:v>
      </x:c>
      <x:c r="E487" s="0" t="s">
        <x:v>72</x:v>
      </x:c>
      <x:c r="F487" s="0" t="s">
        <x:v>73</x:v>
      </x:c>
      <x:c r="G487" s="0" t="s">
        <x:v>70</x:v>
      </x:c>
      <x:c r="H487" s="0" t="s">
        <x:v>71</x:v>
      </x:c>
      <x:c r="I487" s="0" t="s">
        <x:v>54</x:v>
      </x:c>
      <x:c r="J487" s="0" t="s">
        <x:v>61</x:v>
      </x:c>
    </x:row>
    <x:row r="488" spans="1:10">
      <x:c r="A488" s="0" t="s">
        <x:v>2</x:v>
      </x:c>
      <x:c r="B488" s="0" t="s">
        <x:v>4</x:v>
      </x:c>
      <x:c r="C488" s="0" t="s">
        <x:v>99</x:v>
      </x:c>
      <x:c r="D488" s="0" t="s">
        <x:v>99</x:v>
      </x:c>
      <x:c r="E488" s="0" t="s">
        <x:v>74</x:v>
      </x:c>
      <x:c r="F488" s="0" t="s">
        <x:v>75</x:v>
      </x:c>
      <x:c r="G488" s="0" t="s">
        <x:v>52</x:v>
      </x:c>
      <x:c r="H488" s="0" t="s">
        <x:v>53</x:v>
      </x:c>
      <x:c r="I488" s="0" t="s">
        <x:v>54</x:v>
      </x:c>
      <x:c r="J488" s="0">
        <x:v>60.12</x:v>
      </x:c>
    </x:row>
    <x:row r="489" spans="1:10">
      <x:c r="A489" s="0" t="s">
        <x:v>2</x:v>
      </x:c>
      <x:c r="B489" s="0" t="s">
        <x:v>4</x:v>
      </x:c>
      <x:c r="C489" s="0" t="s">
        <x:v>99</x:v>
      </x:c>
      <x:c r="D489" s="0" t="s">
        <x:v>99</x:v>
      </x:c>
      <x:c r="E489" s="0" t="s">
        <x:v>74</x:v>
      </x:c>
      <x:c r="F489" s="0" t="s">
        <x:v>75</x:v>
      </x:c>
      <x:c r="G489" s="0" t="s">
        <x:v>55</x:v>
      </x:c>
      <x:c r="H489" s="0" t="s">
        <x:v>56</x:v>
      </x:c>
      <x:c r="I489" s="0" t="s">
        <x:v>54</x:v>
      </x:c>
      <x:c r="J489" s="0">
        <x:v>60.12</x:v>
      </x:c>
    </x:row>
    <x:row r="490" spans="1:10">
      <x:c r="A490" s="0" t="s">
        <x:v>2</x:v>
      </x:c>
      <x:c r="B490" s="0" t="s">
        <x:v>4</x:v>
      </x:c>
      <x:c r="C490" s="0" t="s">
        <x:v>99</x:v>
      </x:c>
      <x:c r="D490" s="0" t="s">
        <x:v>99</x:v>
      </x:c>
      <x:c r="E490" s="0" t="s">
        <x:v>74</x:v>
      </x:c>
      <x:c r="F490" s="0" t="s">
        <x:v>75</x:v>
      </x:c>
      <x:c r="G490" s="0" t="s">
        <x:v>57</x:v>
      </x:c>
      <x:c r="H490" s="0" t="s">
        <x:v>58</x:v>
      </x:c>
      <x:c r="I490" s="0" t="s">
        <x:v>54</x:v>
      </x:c>
      <x:c r="J490" s="0" t="s">
        <x:v>61</x:v>
      </x:c>
    </x:row>
    <x:row r="491" spans="1:10">
      <x:c r="A491" s="0" t="s">
        <x:v>2</x:v>
      </x:c>
      <x:c r="B491" s="0" t="s">
        <x:v>4</x:v>
      </x:c>
      <x:c r="C491" s="0" t="s">
        <x:v>99</x:v>
      </x:c>
      <x:c r="D491" s="0" t="s">
        <x:v>99</x:v>
      </x:c>
      <x:c r="E491" s="0" t="s">
        <x:v>74</x:v>
      </x:c>
      <x:c r="F491" s="0" t="s">
        <x:v>75</x:v>
      </x:c>
      <x:c r="G491" s="0" t="s">
        <x:v>59</x:v>
      </x:c>
      <x:c r="H491" s="0" t="s">
        <x:v>60</x:v>
      </x:c>
      <x:c r="I491" s="0" t="s">
        <x:v>54</x:v>
      </x:c>
      <x:c r="J491" s="0">
        <x:v>60.12</x:v>
      </x:c>
    </x:row>
    <x:row r="492" spans="1:10">
      <x:c r="A492" s="0" t="s">
        <x:v>2</x:v>
      </x:c>
      <x:c r="B492" s="0" t="s">
        <x:v>4</x:v>
      </x:c>
      <x:c r="C492" s="0" t="s">
        <x:v>99</x:v>
      </x:c>
      <x:c r="D492" s="0" t="s">
        <x:v>99</x:v>
      </x:c>
      <x:c r="E492" s="0" t="s">
        <x:v>74</x:v>
      </x:c>
      <x:c r="F492" s="0" t="s">
        <x:v>75</x:v>
      </x:c>
      <x:c r="G492" s="0" t="s">
        <x:v>62</x:v>
      </x:c>
      <x:c r="H492" s="0" t="s">
        <x:v>63</x:v>
      </x:c>
      <x:c r="I492" s="0" t="s">
        <x:v>54</x:v>
      </x:c>
      <x:c r="J492" s="0" t="s">
        <x:v>61</x:v>
      </x:c>
    </x:row>
    <x:row r="493" spans="1:10">
      <x:c r="A493" s="0" t="s">
        <x:v>2</x:v>
      </x:c>
      <x:c r="B493" s="0" t="s">
        <x:v>4</x:v>
      </x:c>
      <x:c r="C493" s="0" t="s">
        <x:v>99</x:v>
      </x:c>
      <x:c r="D493" s="0" t="s">
        <x:v>99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54</x:v>
      </x:c>
      <x:c r="J493" s="0" t="s">
        <x:v>61</x:v>
      </x:c>
    </x:row>
    <x:row r="494" spans="1:10">
      <x:c r="A494" s="0" t="s">
        <x:v>2</x:v>
      </x:c>
      <x:c r="B494" s="0" t="s">
        <x:v>4</x:v>
      </x:c>
      <x:c r="C494" s="0" t="s">
        <x:v>99</x:v>
      </x:c>
      <x:c r="D494" s="0" t="s">
        <x:v>99</x:v>
      </x:c>
      <x:c r="E494" s="0" t="s">
        <x:v>74</x:v>
      </x:c>
      <x:c r="F494" s="0" t="s">
        <x:v>75</x:v>
      </x:c>
      <x:c r="G494" s="0" t="s">
        <x:v>66</x:v>
      </x:c>
      <x:c r="H494" s="0" t="s">
        <x:v>67</x:v>
      </x:c>
      <x:c r="I494" s="0" t="s">
        <x:v>54</x:v>
      </x:c>
      <x:c r="J494" s="0" t="s">
        <x:v>61</x:v>
      </x:c>
    </x:row>
    <x:row r="495" spans="1:10">
      <x:c r="A495" s="0" t="s">
        <x:v>2</x:v>
      </x:c>
      <x:c r="B495" s="0" t="s">
        <x:v>4</x:v>
      </x:c>
      <x:c r="C495" s="0" t="s">
        <x:v>99</x:v>
      </x:c>
      <x:c r="D495" s="0" t="s">
        <x:v>99</x:v>
      </x:c>
      <x:c r="E495" s="0" t="s">
        <x:v>74</x:v>
      </x:c>
      <x:c r="F495" s="0" t="s">
        <x:v>75</x:v>
      </x:c>
      <x:c r="G495" s="0" t="s">
        <x:v>68</x:v>
      </x:c>
      <x:c r="H495" s="0" t="s">
        <x:v>69</x:v>
      </x:c>
      <x:c r="I495" s="0" t="s">
        <x:v>54</x:v>
      </x:c>
      <x:c r="J495" s="0" t="s">
        <x:v>61</x:v>
      </x:c>
    </x:row>
    <x:row r="496" spans="1:10">
      <x:c r="A496" s="0" t="s">
        <x:v>2</x:v>
      </x:c>
      <x:c r="B496" s="0" t="s">
        <x:v>4</x:v>
      </x:c>
      <x:c r="C496" s="0" t="s">
        <x:v>99</x:v>
      </x:c>
      <x:c r="D496" s="0" t="s">
        <x:v>99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54</x:v>
      </x:c>
      <x:c r="J496" s="0" t="s">
        <x:v>61</x:v>
      </x:c>
    </x:row>
    <x:row r="497" spans="1:10">
      <x:c r="A497" s="0" t="s">
        <x:v>2</x:v>
      </x:c>
      <x:c r="B497" s="0" t="s">
        <x:v>4</x:v>
      </x:c>
      <x:c r="C497" s="0" t="s">
        <x:v>99</x:v>
      </x:c>
      <x:c r="D497" s="0" t="s">
        <x:v>99</x:v>
      </x:c>
      <x:c r="E497" s="0" t="s">
        <x:v>76</x:v>
      </x:c>
      <x:c r="F497" s="0" t="s">
        <x:v>77</x:v>
      </x:c>
      <x:c r="G497" s="0" t="s">
        <x:v>52</x:v>
      </x:c>
      <x:c r="H497" s="0" t="s">
        <x:v>53</x:v>
      </x:c>
      <x:c r="I497" s="0" t="s">
        <x:v>54</x:v>
      </x:c>
      <x:c r="J497" s="0">
        <x:v>12.99007455</x:v>
      </x:c>
    </x:row>
    <x:row r="498" spans="1:10">
      <x:c r="A498" s="0" t="s">
        <x:v>2</x:v>
      </x:c>
      <x:c r="B498" s="0" t="s">
        <x:v>4</x:v>
      </x:c>
      <x:c r="C498" s="0" t="s">
        <x:v>99</x:v>
      </x:c>
      <x:c r="D498" s="0" t="s">
        <x:v>99</x:v>
      </x:c>
      <x:c r="E498" s="0" t="s">
        <x:v>76</x:v>
      </x:c>
      <x:c r="F498" s="0" t="s">
        <x:v>77</x:v>
      </x:c>
      <x:c r="G498" s="0" t="s">
        <x:v>55</x:v>
      </x:c>
      <x:c r="H498" s="0" t="s">
        <x:v>56</x:v>
      </x:c>
      <x:c r="I498" s="0" t="s">
        <x:v>54</x:v>
      </x:c>
      <x:c r="J498" s="0">
        <x:v>12.99007455</x:v>
      </x:c>
    </x:row>
    <x:row r="499" spans="1:10">
      <x:c r="A499" s="0" t="s">
        <x:v>2</x:v>
      </x:c>
      <x:c r="B499" s="0" t="s">
        <x:v>4</x:v>
      </x:c>
      <x:c r="C499" s="0" t="s">
        <x:v>99</x:v>
      </x:c>
      <x:c r="D499" s="0" t="s">
        <x:v>99</x:v>
      </x:c>
      <x:c r="E499" s="0" t="s">
        <x:v>76</x:v>
      </x:c>
      <x:c r="F499" s="0" t="s">
        <x:v>77</x:v>
      </x:c>
      <x:c r="G499" s="0" t="s">
        <x:v>57</x:v>
      </x:c>
      <x:c r="H499" s="0" t="s">
        <x:v>58</x:v>
      </x:c>
      <x:c r="I499" s="0" t="s">
        <x:v>54</x:v>
      </x:c>
      <x:c r="J499" s="0" t="s">
        <x:v>61</x:v>
      </x:c>
    </x:row>
    <x:row r="500" spans="1:10">
      <x:c r="A500" s="0" t="s">
        <x:v>2</x:v>
      </x:c>
      <x:c r="B500" s="0" t="s">
        <x:v>4</x:v>
      </x:c>
      <x:c r="C500" s="0" t="s">
        <x:v>99</x:v>
      </x:c>
      <x:c r="D500" s="0" t="s">
        <x:v>99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54</x:v>
      </x:c>
      <x:c r="J500" s="0">
        <x:v>12.99007455</x:v>
      </x:c>
    </x:row>
    <x:row r="501" spans="1:10">
      <x:c r="A501" s="0" t="s">
        <x:v>2</x:v>
      </x:c>
      <x:c r="B501" s="0" t="s">
        <x:v>4</x:v>
      </x:c>
      <x:c r="C501" s="0" t="s">
        <x:v>99</x:v>
      </x:c>
      <x:c r="D501" s="0" t="s">
        <x:v>99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61</x:v>
      </x:c>
    </x:row>
    <x:row r="502" spans="1:10">
      <x:c r="A502" s="0" t="s">
        <x:v>2</x:v>
      </x:c>
      <x:c r="B502" s="0" t="s">
        <x:v>4</x:v>
      </x:c>
      <x:c r="C502" s="0" t="s">
        <x:v>99</x:v>
      </x:c>
      <x:c r="D502" s="0" t="s">
        <x:v>99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61</x:v>
      </x:c>
    </x:row>
    <x:row r="503" spans="1:10">
      <x:c r="A503" s="0" t="s">
        <x:v>2</x:v>
      </x:c>
      <x:c r="B503" s="0" t="s">
        <x:v>4</x:v>
      </x:c>
      <x:c r="C503" s="0" t="s">
        <x:v>99</x:v>
      </x:c>
      <x:c r="D503" s="0" t="s">
        <x:v>99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61</x:v>
      </x:c>
    </x:row>
    <x:row r="504" spans="1:10">
      <x:c r="A504" s="0" t="s">
        <x:v>2</x:v>
      </x:c>
      <x:c r="B504" s="0" t="s">
        <x:v>4</x:v>
      </x:c>
      <x:c r="C504" s="0" t="s">
        <x:v>99</x:v>
      </x:c>
      <x:c r="D504" s="0" t="s">
        <x:v>99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61</x:v>
      </x:c>
    </x:row>
    <x:row r="505" spans="1:10">
      <x:c r="A505" s="0" t="s">
        <x:v>2</x:v>
      </x:c>
      <x:c r="B505" s="0" t="s">
        <x:v>4</x:v>
      </x:c>
      <x:c r="C505" s="0" t="s">
        <x:v>99</x:v>
      </x:c>
      <x:c r="D505" s="0" t="s">
        <x:v>99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61</x:v>
      </x:c>
    </x:row>
    <x:row r="506" spans="1:10">
      <x:c r="A506" s="0" t="s">
        <x:v>2</x:v>
      </x:c>
      <x:c r="B506" s="0" t="s">
        <x:v>4</x:v>
      </x:c>
      <x:c r="C506" s="0" t="s">
        <x:v>99</x:v>
      </x:c>
      <x:c r="D506" s="0" t="s">
        <x:v>99</x:v>
      </x:c>
      <x:c r="E506" s="0" t="s">
        <x:v>78</x:v>
      </x:c>
      <x:c r="F506" s="0" t="s">
        <x:v>79</x:v>
      </x:c>
      <x:c r="G506" s="0" t="s">
        <x:v>52</x:v>
      </x:c>
      <x:c r="H506" s="0" t="s">
        <x:v>53</x:v>
      </x:c>
      <x:c r="I506" s="0" t="s">
        <x:v>54</x:v>
      </x:c>
      <x:c r="J506" s="0">
        <x:v>43.85750799</x:v>
      </x:c>
    </x:row>
    <x:row r="507" spans="1:10">
      <x:c r="A507" s="0" t="s">
        <x:v>2</x:v>
      </x:c>
      <x:c r="B507" s="0" t="s">
        <x:v>4</x:v>
      </x:c>
      <x:c r="C507" s="0" t="s">
        <x:v>99</x:v>
      </x:c>
      <x:c r="D507" s="0" t="s">
        <x:v>99</x:v>
      </x:c>
      <x:c r="E507" s="0" t="s">
        <x:v>78</x:v>
      </x:c>
      <x:c r="F507" s="0" t="s">
        <x:v>79</x:v>
      </x:c>
      <x:c r="G507" s="0" t="s">
        <x:v>55</x:v>
      </x:c>
      <x:c r="H507" s="0" t="s">
        <x:v>56</x:v>
      </x:c>
      <x:c r="I507" s="0" t="s">
        <x:v>54</x:v>
      </x:c>
      <x:c r="J507" s="0">
        <x:v>43.85750799</x:v>
      </x:c>
    </x:row>
    <x:row r="508" spans="1:10">
      <x:c r="A508" s="0" t="s">
        <x:v>2</x:v>
      </x:c>
      <x:c r="B508" s="0" t="s">
        <x:v>4</x:v>
      </x:c>
      <x:c r="C508" s="0" t="s">
        <x:v>99</x:v>
      </x:c>
      <x:c r="D508" s="0" t="s">
        <x:v>99</x:v>
      </x:c>
      <x:c r="E508" s="0" t="s">
        <x:v>78</x:v>
      </x:c>
      <x:c r="F508" s="0" t="s">
        <x:v>79</x:v>
      </x:c>
      <x:c r="G508" s="0" t="s">
        <x:v>57</x:v>
      </x:c>
      <x:c r="H508" s="0" t="s">
        <x:v>58</x:v>
      </x:c>
      <x:c r="I508" s="0" t="s">
        <x:v>54</x:v>
      </x:c>
      <x:c r="J508" s="0" t="s">
        <x:v>61</x:v>
      </x:c>
    </x:row>
    <x:row r="509" spans="1:10">
      <x:c r="A509" s="0" t="s">
        <x:v>2</x:v>
      </x:c>
      <x:c r="B509" s="0" t="s">
        <x:v>4</x:v>
      </x:c>
      <x:c r="C509" s="0" t="s">
        <x:v>99</x:v>
      </x:c>
      <x:c r="D509" s="0" t="s">
        <x:v>99</x:v>
      </x:c>
      <x:c r="E509" s="0" t="s">
        <x:v>78</x:v>
      </x:c>
      <x:c r="F509" s="0" t="s">
        <x:v>79</x:v>
      </x:c>
      <x:c r="G509" s="0" t="s">
        <x:v>59</x:v>
      </x:c>
      <x:c r="H509" s="0" t="s">
        <x:v>60</x:v>
      </x:c>
      <x:c r="I509" s="0" t="s">
        <x:v>54</x:v>
      </x:c>
      <x:c r="J509" s="0">
        <x:v>43.85750799</x:v>
      </x:c>
    </x:row>
    <x:row r="510" spans="1:10">
      <x:c r="A510" s="0" t="s">
        <x:v>2</x:v>
      </x:c>
      <x:c r="B510" s="0" t="s">
        <x:v>4</x:v>
      </x:c>
      <x:c r="C510" s="0" t="s">
        <x:v>99</x:v>
      </x:c>
      <x:c r="D510" s="0" t="s">
        <x:v>99</x:v>
      </x:c>
      <x:c r="E510" s="0" t="s">
        <x:v>78</x:v>
      </x:c>
      <x:c r="F510" s="0" t="s">
        <x:v>79</x:v>
      </x:c>
      <x:c r="G510" s="0" t="s">
        <x:v>62</x:v>
      </x:c>
      <x:c r="H510" s="0" t="s">
        <x:v>63</x:v>
      </x:c>
      <x:c r="I510" s="0" t="s">
        <x:v>54</x:v>
      </x:c>
      <x:c r="J510" s="0" t="s">
        <x:v>61</x:v>
      </x:c>
    </x:row>
    <x:row r="511" spans="1:10">
      <x:c r="A511" s="0" t="s">
        <x:v>2</x:v>
      </x:c>
      <x:c r="B511" s="0" t="s">
        <x:v>4</x:v>
      </x:c>
      <x:c r="C511" s="0" t="s">
        <x:v>99</x:v>
      </x:c>
      <x:c r="D511" s="0" t="s">
        <x:v>99</x:v>
      </x:c>
      <x:c r="E511" s="0" t="s">
        <x:v>78</x:v>
      </x:c>
      <x:c r="F511" s="0" t="s">
        <x:v>79</x:v>
      </x:c>
      <x:c r="G511" s="0" t="s">
        <x:v>64</x:v>
      </x:c>
      <x:c r="H511" s="0" t="s">
        <x:v>65</x:v>
      </x:c>
      <x:c r="I511" s="0" t="s">
        <x:v>54</x:v>
      </x:c>
      <x:c r="J511" s="0" t="s">
        <x:v>61</x:v>
      </x:c>
    </x:row>
    <x:row r="512" spans="1:10">
      <x:c r="A512" s="0" t="s">
        <x:v>2</x:v>
      </x:c>
      <x:c r="B512" s="0" t="s">
        <x:v>4</x:v>
      </x:c>
      <x:c r="C512" s="0" t="s">
        <x:v>99</x:v>
      </x:c>
      <x:c r="D512" s="0" t="s">
        <x:v>99</x:v>
      </x:c>
      <x:c r="E512" s="0" t="s">
        <x:v>78</x:v>
      </x:c>
      <x:c r="F512" s="0" t="s">
        <x:v>79</x:v>
      </x:c>
      <x:c r="G512" s="0" t="s">
        <x:v>66</x:v>
      </x:c>
      <x:c r="H512" s="0" t="s">
        <x:v>67</x:v>
      </x:c>
      <x:c r="I512" s="0" t="s">
        <x:v>54</x:v>
      </x:c>
      <x:c r="J512" s="0" t="s">
        <x:v>61</x:v>
      </x:c>
    </x:row>
    <x:row r="513" spans="1:10">
      <x:c r="A513" s="0" t="s">
        <x:v>2</x:v>
      </x:c>
      <x:c r="B513" s="0" t="s">
        <x:v>4</x:v>
      </x:c>
      <x:c r="C513" s="0" t="s">
        <x:v>99</x:v>
      </x:c>
      <x:c r="D513" s="0" t="s">
        <x:v>99</x:v>
      </x:c>
      <x:c r="E513" s="0" t="s">
        <x:v>78</x:v>
      </x:c>
      <x:c r="F513" s="0" t="s">
        <x:v>79</x:v>
      </x:c>
      <x:c r="G513" s="0" t="s">
        <x:v>68</x:v>
      </x:c>
      <x:c r="H513" s="0" t="s">
        <x:v>69</x:v>
      </x:c>
      <x:c r="I513" s="0" t="s">
        <x:v>54</x:v>
      </x:c>
      <x:c r="J513" s="0" t="s">
        <x:v>61</x:v>
      </x:c>
    </x:row>
    <x:row r="514" spans="1:10">
      <x:c r="A514" s="0" t="s">
        <x:v>2</x:v>
      </x:c>
      <x:c r="B514" s="0" t="s">
        <x:v>4</x:v>
      </x:c>
      <x:c r="C514" s="0" t="s">
        <x:v>99</x:v>
      </x:c>
      <x:c r="D514" s="0" t="s">
        <x:v>99</x:v>
      </x:c>
      <x:c r="E514" s="0" t="s">
        <x:v>78</x:v>
      </x:c>
      <x:c r="F514" s="0" t="s">
        <x:v>79</x:v>
      </x:c>
      <x:c r="G514" s="0" t="s">
        <x:v>70</x:v>
      </x:c>
      <x:c r="H514" s="0" t="s">
        <x:v>71</x:v>
      </x:c>
      <x:c r="I514" s="0" t="s">
        <x:v>54</x:v>
      </x:c>
      <x:c r="J514" s="0" t="s">
        <x:v>61</x:v>
      </x:c>
    </x:row>
    <x:row r="515" spans="1:10">
      <x:c r="A515" s="0" t="s">
        <x:v>2</x:v>
      </x:c>
      <x:c r="B515" s="0" t="s">
        <x:v>4</x:v>
      </x:c>
      <x:c r="C515" s="0" t="s">
        <x:v>99</x:v>
      </x:c>
      <x:c r="D515" s="0" t="s">
        <x:v>99</x:v>
      </x:c>
      <x:c r="E515" s="0" t="s">
        <x:v>80</x:v>
      </x:c>
      <x:c r="F515" s="0" t="s">
        <x:v>81</x:v>
      </x:c>
      <x:c r="G515" s="0" t="s">
        <x:v>52</x:v>
      </x:c>
      <x:c r="H515" s="0" t="s">
        <x:v>53</x:v>
      </x:c>
      <x:c r="I515" s="0" t="s">
        <x:v>54</x:v>
      </x:c>
      <x:c r="J515" s="0">
        <x:v>3.272417465</x:v>
      </x:c>
    </x:row>
    <x:row r="516" spans="1:10">
      <x:c r="A516" s="0" t="s">
        <x:v>2</x:v>
      </x:c>
      <x:c r="B516" s="0" t="s">
        <x:v>4</x:v>
      </x:c>
      <x:c r="C516" s="0" t="s">
        <x:v>99</x:v>
      </x:c>
      <x:c r="D516" s="0" t="s">
        <x:v>99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54</x:v>
      </x:c>
      <x:c r="J516" s="0">
        <x:v>3.272417465</x:v>
      </x:c>
    </x:row>
    <x:row r="517" spans="1:10">
      <x:c r="A517" s="0" t="s">
        <x:v>2</x:v>
      </x:c>
      <x:c r="B517" s="0" t="s">
        <x:v>4</x:v>
      </x:c>
      <x:c r="C517" s="0" t="s">
        <x:v>99</x:v>
      </x:c>
      <x:c r="D517" s="0" t="s">
        <x:v>99</x:v>
      </x:c>
      <x:c r="E517" s="0" t="s">
        <x:v>80</x:v>
      </x:c>
      <x:c r="F517" s="0" t="s">
        <x:v>81</x:v>
      </x:c>
      <x:c r="G517" s="0" t="s">
        <x:v>57</x:v>
      </x:c>
      <x:c r="H517" s="0" t="s">
        <x:v>58</x:v>
      </x:c>
      <x:c r="I517" s="0" t="s">
        <x:v>54</x:v>
      </x:c>
      <x:c r="J517" s="0" t="s">
        <x:v>61</x:v>
      </x:c>
    </x:row>
    <x:row r="518" spans="1:10">
      <x:c r="A518" s="0" t="s">
        <x:v>2</x:v>
      </x:c>
      <x:c r="B518" s="0" t="s">
        <x:v>4</x:v>
      </x:c>
      <x:c r="C518" s="0" t="s">
        <x:v>99</x:v>
      </x:c>
      <x:c r="D518" s="0" t="s">
        <x:v>99</x:v>
      </x:c>
      <x:c r="E518" s="0" t="s">
        <x:v>80</x:v>
      </x:c>
      <x:c r="F518" s="0" t="s">
        <x:v>81</x:v>
      </x:c>
      <x:c r="G518" s="0" t="s">
        <x:v>59</x:v>
      </x:c>
      <x:c r="H518" s="0" t="s">
        <x:v>60</x:v>
      </x:c>
      <x:c r="I518" s="0" t="s">
        <x:v>54</x:v>
      </x:c>
      <x:c r="J518" s="0">
        <x:v>3.272417465</x:v>
      </x:c>
    </x:row>
    <x:row r="519" spans="1:10">
      <x:c r="A519" s="0" t="s">
        <x:v>2</x:v>
      </x:c>
      <x:c r="B519" s="0" t="s">
        <x:v>4</x:v>
      </x:c>
      <x:c r="C519" s="0" t="s">
        <x:v>99</x:v>
      </x:c>
      <x:c r="D519" s="0" t="s">
        <x:v>99</x:v>
      </x:c>
      <x:c r="E519" s="0" t="s">
        <x:v>80</x:v>
      </x:c>
      <x:c r="F519" s="0" t="s">
        <x:v>81</x:v>
      </x:c>
      <x:c r="G519" s="0" t="s">
        <x:v>62</x:v>
      </x:c>
      <x:c r="H519" s="0" t="s">
        <x:v>63</x:v>
      </x:c>
      <x:c r="I519" s="0" t="s">
        <x:v>54</x:v>
      </x:c>
      <x:c r="J519" s="0" t="s">
        <x:v>61</x:v>
      </x:c>
    </x:row>
    <x:row r="520" spans="1:10">
      <x:c r="A520" s="0" t="s">
        <x:v>2</x:v>
      </x:c>
      <x:c r="B520" s="0" t="s">
        <x:v>4</x:v>
      </x:c>
      <x:c r="C520" s="0" t="s">
        <x:v>99</x:v>
      </x:c>
      <x:c r="D520" s="0" t="s">
        <x:v>99</x:v>
      </x:c>
      <x:c r="E520" s="0" t="s">
        <x:v>80</x:v>
      </x:c>
      <x:c r="F520" s="0" t="s">
        <x:v>81</x:v>
      </x:c>
      <x:c r="G520" s="0" t="s">
        <x:v>64</x:v>
      </x:c>
      <x:c r="H520" s="0" t="s">
        <x:v>65</x:v>
      </x:c>
      <x:c r="I520" s="0" t="s">
        <x:v>54</x:v>
      </x:c>
      <x:c r="J520" s="0" t="s">
        <x:v>61</x:v>
      </x:c>
    </x:row>
    <x:row r="521" spans="1:10">
      <x:c r="A521" s="0" t="s">
        <x:v>2</x:v>
      </x:c>
      <x:c r="B521" s="0" t="s">
        <x:v>4</x:v>
      </x:c>
      <x:c r="C521" s="0" t="s">
        <x:v>99</x:v>
      </x:c>
      <x:c r="D521" s="0" t="s">
        <x:v>99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54</x:v>
      </x:c>
      <x:c r="J521" s="0" t="s">
        <x:v>61</x:v>
      </x:c>
    </x:row>
    <x:row r="522" spans="1:10">
      <x:c r="A522" s="0" t="s">
        <x:v>2</x:v>
      </x:c>
      <x:c r="B522" s="0" t="s">
        <x:v>4</x:v>
      </x:c>
      <x:c r="C522" s="0" t="s">
        <x:v>99</x:v>
      </x:c>
      <x:c r="D522" s="0" t="s">
        <x:v>99</x:v>
      </x:c>
      <x:c r="E522" s="0" t="s">
        <x:v>80</x:v>
      </x:c>
      <x:c r="F522" s="0" t="s">
        <x:v>81</x:v>
      </x:c>
      <x:c r="G522" s="0" t="s">
        <x:v>68</x:v>
      </x:c>
      <x:c r="H522" s="0" t="s">
        <x:v>69</x:v>
      </x:c>
      <x:c r="I522" s="0" t="s">
        <x:v>54</x:v>
      </x:c>
      <x:c r="J522" s="0" t="s">
        <x:v>61</x:v>
      </x:c>
    </x:row>
    <x:row r="523" spans="1:10">
      <x:c r="A523" s="0" t="s">
        <x:v>2</x:v>
      </x:c>
      <x:c r="B523" s="0" t="s">
        <x:v>4</x:v>
      </x:c>
      <x:c r="C523" s="0" t="s">
        <x:v>99</x:v>
      </x:c>
      <x:c r="D523" s="0" t="s">
        <x:v>99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54</x:v>
      </x:c>
      <x:c r="J523" s="0" t="s">
        <x:v>61</x:v>
      </x:c>
    </x:row>
    <x:row r="524" spans="1:10">
      <x:c r="A524" s="0" t="s">
        <x:v>2</x:v>
      </x:c>
      <x:c r="B524" s="0" t="s">
        <x:v>4</x:v>
      </x:c>
      <x:c r="C524" s="0" t="s">
        <x:v>99</x:v>
      </x:c>
      <x:c r="D524" s="0" t="s">
        <x:v>99</x:v>
      </x:c>
      <x:c r="E524" s="0" t="s">
        <x:v>82</x:v>
      </x:c>
      <x:c r="F524" s="0" t="s">
        <x:v>83</x:v>
      </x:c>
      <x:c r="G524" s="0" t="s">
        <x:v>52</x:v>
      </x:c>
      <x:c r="H524" s="0" t="s">
        <x:v>53</x:v>
      </x:c>
      <x:c r="I524" s="0" t="s">
        <x:v>54</x:v>
      </x:c>
      <x:c r="J524" s="0">
        <x:v>2464.73</x:v>
      </x:c>
    </x:row>
    <x:row r="525" spans="1:10">
      <x:c r="A525" s="0" t="s">
        <x:v>2</x:v>
      </x:c>
      <x:c r="B525" s="0" t="s">
        <x:v>4</x:v>
      </x:c>
      <x:c r="C525" s="0" t="s">
        <x:v>99</x:v>
      </x:c>
      <x:c r="D525" s="0" t="s">
        <x:v>99</x:v>
      </x:c>
      <x:c r="E525" s="0" t="s">
        <x:v>82</x:v>
      </x:c>
      <x:c r="F525" s="0" t="s">
        <x:v>83</x:v>
      </x:c>
      <x:c r="G525" s="0" t="s">
        <x:v>55</x:v>
      </x:c>
      <x:c r="H525" s="0" t="s">
        <x:v>56</x:v>
      </x:c>
      <x:c r="I525" s="0" t="s">
        <x:v>54</x:v>
      </x:c>
      <x:c r="J525" s="0" t="s">
        <x:v>61</x:v>
      </x:c>
    </x:row>
    <x:row r="526" spans="1:10">
      <x:c r="A526" s="0" t="s">
        <x:v>2</x:v>
      </x:c>
      <x:c r="B526" s="0" t="s">
        <x:v>4</x:v>
      </x:c>
      <x:c r="C526" s="0" t="s">
        <x:v>99</x:v>
      </x:c>
      <x:c r="D526" s="0" t="s">
        <x:v>99</x:v>
      </x:c>
      <x:c r="E526" s="0" t="s">
        <x:v>82</x:v>
      </x:c>
      <x:c r="F526" s="0" t="s">
        <x:v>83</x:v>
      </x:c>
      <x:c r="G526" s="0" t="s">
        <x:v>57</x:v>
      </x:c>
      <x:c r="H526" s="0" t="s">
        <x:v>58</x:v>
      </x:c>
      <x:c r="I526" s="0" t="s">
        <x:v>54</x:v>
      </x:c>
      <x:c r="J526" s="0" t="s">
        <x:v>61</x:v>
      </x:c>
    </x:row>
    <x:row r="527" spans="1:10">
      <x:c r="A527" s="0" t="s">
        <x:v>2</x:v>
      </x:c>
      <x:c r="B527" s="0" t="s">
        <x:v>4</x:v>
      </x:c>
      <x:c r="C527" s="0" t="s">
        <x:v>99</x:v>
      </x:c>
      <x:c r="D527" s="0" t="s">
        <x:v>99</x:v>
      </x:c>
      <x:c r="E527" s="0" t="s">
        <x:v>82</x:v>
      </x:c>
      <x:c r="F527" s="0" t="s">
        <x:v>83</x:v>
      </x:c>
      <x:c r="G527" s="0" t="s">
        <x:v>59</x:v>
      </x:c>
      <x:c r="H527" s="0" t="s">
        <x:v>60</x:v>
      </x:c>
      <x:c r="I527" s="0" t="s">
        <x:v>54</x:v>
      </x:c>
      <x:c r="J527" s="0" t="s">
        <x:v>61</x:v>
      </x:c>
    </x:row>
    <x:row r="528" spans="1:10">
      <x:c r="A528" s="0" t="s">
        <x:v>2</x:v>
      </x:c>
      <x:c r="B528" s="0" t="s">
        <x:v>4</x:v>
      </x:c>
      <x:c r="C528" s="0" t="s">
        <x:v>99</x:v>
      </x:c>
      <x:c r="D528" s="0" t="s">
        <x:v>99</x:v>
      </x:c>
      <x:c r="E528" s="0" t="s">
        <x:v>82</x:v>
      </x:c>
      <x:c r="F528" s="0" t="s">
        <x:v>83</x:v>
      </x:c>
      <x:c r="G528" s="0" t="s">
        <x:v>62</x:v>
      </x:c>
      <x:c r="H528" s="0" t="s">
        <x:v>63</x:v>
      </x:c>
      <x:c r="I528" s="0" t="s">
        <x:v>54</x:v>
      </x:c>
      <x:c r="J528" s="0">
        <x:v>2464.73</x:v>
      </x:c>
    </x:row>
    <x:row r="529" spans="1:10">
      <x:c r="A529" s="0" t="s">
        <x:v>2</x:v>
      </x:c>
      <x:c r="B529" s="0" t="s">
        <x:v>4</x:v>
      </x:c>
      <x:c r="C529" s="0" t="s">
        <x:v>99</x:v>
      </x:c>
      <x:c r="D529" s="0" t="s">
        <x:v>99</x:v>
      </x:c>
      <x:c r="E529" s="0" t="s">
        <x:v>82</x:v>
      </x:c>
      <x:c r="F529" s="0" t="s">
        <x:v>83</x:v>
      </x:c>
      <x:c r="G529" s="0" t="s">
        <x:v>64</x:v>
      </x:c>
      <x:c r="H529" s="0" t="s">
        <x:v>65</x:v>
      </x:c>
      <x:c r="I529" s="0" t="s">
        <x:v>54</x:v>
      </x:c>
      <x:c r="J529" s="0">
        <x:v>2464.73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82</x:v>
      </x:c>
      <x:c r="F530" s="0" t="s">
        <x:v>83</x:v>
      </x:c>
      <x:c r="G530" s="0" t="s">
        <x:v>66</x:v>
      </x:c>
      <x:c r="H530" s="0" t="s">
        <x:v>67</x:v>
      </x:c>
      <x:c r="I530" s="0" t="s">
        <x:v>54</x:v>
      </x:c>
      <x:c r="J530" s="0" t="s">
        <x:v>61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82</x:v>
      </x:c>
      <x:c r="F531" s="0" t="s">
        <x:v>83</x:v>
      </x:c>
      <x:c r="G531" s="0" t="s">
        <x:v>68</x:v>
      </x:c>
      <x:c r="H531" s="0" t="s">
        <x:v>69</x:v>
      </x:c>
      <x:c r="I531" s="0" t="s">
        <x:v>54</x:v>
      </x:c>
      <x:c r="J531" s="0" t="s">
        <x:v>61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82</x:v>
      </x:c>
      <x:c r="F532" s="0" t="s">
        <x:v>83</x:v>
      </x:c>
      <x:c r="G532" s="0" t="s">
        <x:v>70</x:v>
      </x:c>
      <x:c r="H532" s="0" t="s">
        <x:v>71</x:v>
      </x:c>
      <x:c r="I532" s="0" t="s">
        <x:v>54</x:v>
      </x:c>
      <x:c r="J532" s="0" t="s">
        <x:v>61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84</x:v>
      </x:c>
      <x:c r="F533" s="0" t="s">
        <x:v>85</x:v>
      </x:c>
      <x:c r="G533" s="0" t="s">
        <x:v>52</x:v>
      </x:c>
      <x:c r="H533" s="0" t="s">
        <x:v>53</x:v>
      </x:c>
      <x:c r="I533" s="0" t="s">
        <x:v>54</x:v>
      </x:c>
      <x:c r="J533" s="0">
        <x:v>2976.465184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84</x:v>
      </x:c>
      <x:c r="F534" s="0" t="s">
        <x:v>85</x:v>
      </x:c>
      <x:c r="G534" s="0" t="s">
        <x:v>55</x:v>
      </x:c>
      <x:c r="H534" s="0" t="s">
        <x:v>56</x:v>
      </x:c>
      <x:c r="I534" s="0" t="s">
        <x:v>54</x:v>
      </x:c>
      <x:c r="J534" s="0" t="s">
        <x:v>61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54</x:v>
      </x:c>
      <x:c r="J535" s="0" t="s">
        <x:v>61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54</x:v>
      </x:c>
      <x:c r="J536" s="0" t="s">
        <x:v>61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54</x:v>
      </x:c>
      <x:c r="J537" s="0">
        <x:v>369.9981584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54</x:v>
      </x:c>
      <x:c r="J538" s="0" t="s">
        <x:v>61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84</x:v>
      </x:c>
      <x:c r="F539" s="0" t="s">
        <x:v>85</x:v>
      </x:c>
      <x:c r="G539" s="0" t="s">
        <x:v>66</x:v>
      </x:c>
      <x:c r="H539" s="0" t="s">
        <x:v>67</x:v>
      </x:c>
      <x:c r="I539" s="0" t="s">
        <x:v>54</x:v>
      </x:c>
      <x:c r="J539" s="0">
        <x:v>49.12298317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84</x:v>
      </x:c>
      <x:c r="F540" s="0" t="s">
        <x:v>85</x:v>
      </x:c>
      <x:c r="G540" s="0" t="s">
        <x:v>68</x:v>
      </x:c>
      <x:c r="H540" s="0" t="s">
        <x:v>69</x:v>
      </x:c>
      <x:c r="I540" s="0" t="s">
        <x:v>54</x:v>
      </x:c>
      <x:c r="J540" s="0">
        <x:v>320.8751752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84</x:v>
      </x:c>
      <x:c r="F541" s="0" t="s">
        <x:v>85</x:v>
      </x:c>
      <x:c r="G541" s="0" t="s">
        <x:v>70</x:v>
      </x:c>
      <x:c r="H541" s="0" t="s">
        <x:v>71</x:v>
      </x:c>
      <x:c r="I541" s="0" t="s">
        <x:v>54</x:v>
      </x:c>
      <x:c r="J541" s="0">
        <x:v>2606.467026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86</x:v>
      </x:c>
      <x:c r="F542" s="0" t="s">
        <x:v>87</x:v>
      </x:c>
      <x:c r="G542" s="0" t="s">
        <x:v>52</x:v>
      </x:c>
      <x:c r="H542" s="0" t="s">
        <x:v>53</x:v>
      </x:c>
      <x:c r="I542" s="0" t="s">
        <x:v>54</x:v>
      </x:c>
      <x:c r="J542" s="0">
        <x:v>2606.467026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86</x:v>
      </x:c>
      <x:c r="F543" s="0" t="s">
        <x:v>87</x:v>
      </x:c>
      <x:c r="G543" s="0" t="s">
        <x:v>55</x:v>
      </x:c>
      <x:c r="H543" s="0" t="s">
        <x:v>56</x:v>
      </x:c>
      <x:c r="I543" s="0" t="s">
        <x:v>54</x:v>
      </x:c>
      <x:c r="J543" s="0" t="s">
        <x:v>61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86</x:v>
      </x:c>
      <x:c r="F544" s="0" t="s">
        <x:v>87</x:v>
      </x:c>
      <x:c r="G544" s="0" t="s">
        <x:v>57</x:v>
      </x:c>
      <x:c r="H544" s="0" t="s">
        <x:v>58</x:v>
      </x:c>
      <x:c r="I544" s="0" t="s">
        <x:v>54</x:v>
      </x:c>
      <x:c r="J544" s="0" t="s">
        <x:v>61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86</x:v>
      </x:c>
      <x:c r="F545" s="0" t="s">
        <x:v>87</x:v>
      </x:c>
      <x:c r="G545" s="0" t="s">
        <x:v>59</x:v>
      </x:c>
      <x:c r="H545" s="0" t="s">
        <x:v>60</x:v>
      </x:c>
      <x:c r="I545" s="0" t="s">
        <x:v>54</x:v>
      </x:c>
      <x:c r="J545" s="0" t="s">
        <x:v>61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86</x:v>
      </x:c>
      <x:c r="F546" s="0" t="s">
        <x:v>87</x:v>
      </x:c>
      <x:c r="G546" s="0" t="s">
        <x:v>62</x:v>
      </x:c>
      <x:c r="H546" s="0" t="s">
        <x:v>63</x:v>
      </x:c>
      <x:c r="I546" s="0" t="s">
        <x:v>54</x:v>
      </x:c>
      <x:c r="J546" s="0" t="s">
        <x:v>61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86</x:v>
      </x:c>
      <x:c r="F547" s="0" t="s">
        <x:v>87</x:v>
      </x:c>
      <x:c r="G547" s="0" t="s">
        <x:v>64</x:v>
      </x:c>
      <x:c r="H547" s="0" t="s">
        <x:v>65</x:v>
      </x:c>
      <x:c r="I547" s="0" t="s">
        <x:v>54</x:v>
      </x:c>
      <x:c r="J547" s="0" t="s">
        <x:v>61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86</x:v>
      </x:c>
      <x:c r="F548" s="0" t="s">
        <x:v>87</x:v>
      </x:c>
      <x:c r="G548" s="0" t="s">
        <x:v>66</x:v>
      </x:c>
      <x:c r="H548" s="0" t="s">
        <x:v>67</x:v>
      </x:c>
      <x:c r="I548" s="0" t="s">
        <x:v>54</x:v>
      </x:c>
      <x:c r="J548" s="0" t="s">
        <x:v>61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86</x:v>
      </x:c>
      <x:c r="F549" s="0" t="s">
        <x:v>87</x:v>
      </x:c>
      <x:c r="G549" s="0" t="s">
        <x:v>68</x:v>
      </x:c>
      <x:c r="H549" s="0" t="s">
        <x:v>69</x:v>
      </x:c>
      <x:c r="I549" s="0" t="s">
        <x:v>54</x:v>
      </x:c>
      <x:c r="J549" s="0" t="s">
        <x:v>61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86</x:v>
      </x:c>
      <x:c r="F550" s="0" t="s">
        <x:v>87</x:v>
      </x:c>
      <x:c r="G550" s="0" t="s">
        <x:v>70</x:v>
      </x:c>
      <x:c r="H550" s="0" t="s">
        <x:v>71</x:v>
      </x:c>
      <x:c r="I550" s="0" t="s">
        <x:v>54</x:v>
      </x:c>
      <x:c r="J550" s="0">
        <x:v>2606.467026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88</x:v>
      </x:c>
      <x:c r="F551" s="0" t="s">
        <x:v>89</x:v>
      </x:c>
      <x:c r="G551" s="0" t="s">
        <x:v>52</x:v>
      </x:c>
      <x:c r="H551" s="0" t="s">
        <x:v>53</x:v>
      </x:c>
      <x:c r="I551" s="0" t="s">
        <x:v>54</x:v>
      </x:c>
      <x:c r="J551" s="0">
        <x:v>320.8751752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54</x:v>
      </x:c>
      <x:c r="J552" s="0" t="s">
        <x:v>61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88</x:v>
      </x:c>
      <x:c r="F553" s="0" t="s">
        <x:v>89</x:v>
      </x:c>
      <x:c r="G553" s="0" t="s">
        <x:v>57</x:v>
      </x:c>
      <x:c r="H553" s="0" t="s">
        <x:v>58</x:v>
      </x:c>
      <x:c r="I553" s="0" t="s">
        <x:v>54</x:v>
      </x:c>
      <x:c r="J553" s="0" t="s">
        <x:v>61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88</x:v>
      </x:c>
      <x:c r="F554" s="0" t="s">
        <x:v>89</x:v>
      </x:c>
      <x:c r="G554" s="0" t="s">
        <x:v>59</x:v>
      </x:c>
      <x:c r="H554" s="0" t="s">
        <x:v>60</x:v>
      </x:c>
      <x:c r="I554" s="0" t="s">
        <x:v>54</x:v>
      </x:c>
      <x:c r="J554" s="0" t="s">
        <x:v>61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88</x:v>
      </x:c>
      <x:c r="F555" s="0" t="s">
        <x:v>89</x:v>
      </x:c>
      <x:c r="G555" s="0" t="s">
        <x:v>62</x:v>
      </x:c>
      <x:c r="H555" s="0" t="s">
        <x:v>63</x:v>
      </x:c>
      <x:c r="I555" s="0" t="s">
        <x:v>54</x:v>
      </x:c>
      <x:c r="J555" s="0" t="s">
        <x:v>61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88</x:v>
      </x:c>
      <x:c r="F556" s="0" t="s">
        <x:v>89</x:v>
      </x:c>
      <x:c r="G556" s="0" t="s">
        <x:v>64</x:v>
      </x:c>
      <x:c r="H556" s="0" t="s">
        <x:v>65</x:v>
      </x:c>
      <x:c r="I556" s="0" t="s">
        <x:v>54</x:v>
      </x:c>
      <x:c r="J556" s="0" t="s">
        <x:v>61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88</x:v>
      </x:c>
      <x:c r="F557" s="0" t="s">
        <x:v>89</x:v>
      </x:c>
      <x:c r="G557" s="0" t="s">
        <x:v>66</x:v>
      </x:c>
      <x:c r="H557" s="0" t="s">
        <x:v>67</x:v>
      </x:c>
      <x:c r="I557" s="0" t="s">
        <x:v>54</x:v>
      </x:c>
      <x:c r="J557" s="0" t="s">
        <x:v>61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88</x:v>
      </x:c>
      <x:c r="F558" s="0" t="s">
        <x:v>89</x:v>
      </x:c>
      <x:c r="G558" s="0" t="s">
        <x:v>68</x:v>
      </x:c>
      <x:c r="H558" s="0" t="s">
        <x:v>69</x:v>
      </x:c>
      <x:c r="I558" s="0" t="s">
        <x:v>54</x:v>
      </x:c>
      <x:c r="J558" s="0">
        <x:v>320.8751752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88</x:v>
      </x:c>
      <x:c r="F559" s="0" t="s">
        <x:v>89</x:v>
      </x:c>
      <x:c r="G559" s="0" t="s">
        <x:v>70</x:v>
      </x:c>
      <x:c r="H559" s="0" t="s">
        <x:v>71</x:v>
      </x:c>
      <x:c r="I559" s="0" t="s">
        <x:v>54</x:v>
      </x:c>
      <x:c r="J559" s="0" t="s">
        <x:v>61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90</x:v>
      </x:c>
      <x:c r="F560" s="0" t="s">
        <x:v>91</x:v>
      </x:c>
      <x:c r="G560" s="0" t="s">
        <x:v>52</x:v>
      </x:c>
      <x:c r="H560" s="0" t="s">
        <x:v>53</x:v>
      </x:c>
      <x:c r="I560" s="0" t="s">
        <x:v>54</x:v>
      </x:c>
      <x:c r="J560" s="0">
        <x:v>49.12298317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90</x:v>
      </x:c>
      <x:c r="F561" s="0" t="s">
        <x:v>91</x:v>
      </x:c>
      <x:c r="G561" s="0" t="s">
        <x:v>55</x:v>
      </x:c>
      <x:c r="H561" s="0" t="s">
        <x:v>56</x:v>
      </x:c>
      <x:c r="I561" s="0" t="s">
        <x:v>54</x:v>
      </x:c>
      <x:c r="J561" s="0" t="s">
        <x:v>61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90</x:v>
      </x:c>
      <x:c r="F562" s="0" t="s">
        <x:v>91</x:v>
      </x:c>
      <x:c r="G562" s="0" t="s">
        <x:v>57</x:v>
      </x:c>
      <x:c r="H562" s="0" t="s">
        <x:v>58</x:v>
      </x:c>
      <x:c r="I562" s="0" t="s">
        <x:v>54</x:v>
      </x:c>
      <x:c r="J562" s="0" t="s">
        <x:v>61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90</x:v>
      </x:c>
      <x:c r="F563" s="0" t="s">
        <x:v>91</x:v>
      </x:c>
      <x:c r="G563" s="0" t="s">
        <x:v>59</x:v>
      </x:c>
      <x:c r="H563" s="0" t="s">
        <x:v>60</x:v>
      </x:c>
      <x:c r="I563" s="0" t="s">
        <x:v>54</x:v>
      </x:c>
      <x:c r="J563" s="0" t="s">
        <x:v>61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61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61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>
        <x:v>49.12298317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61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61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92</x:v>
      </x:c>
      <x:c r="F569" s="0" t="s">
        <x:v>93</x:v>
      </x:c>
      <x:c r="G569" s="0" t="s">
        <x:v>52</x:v>
      </x:c>
      <x:c r="H569" s="0" t="s">
        <x:v>53</x:v>
      </x:c>
      <x:c r="I569" s="0" t="s">
        <x:v>54</x:v>
      </x:c>
      <x:c r="J569" s="0" t="s">
        <x:v>61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92</x:v>
      </x:c>
      <x:c r="F570" s="0" t="s">
        <x:v>93</x:v>
      </x:c>
      <x:c r="G570" s="0" t="s">
        <x:v>55</x:v>
      </x:c>
      <x:c r="H570" s="0" t="s">
        <x:v>56</x:v>
      </x:c>
      <x:c r="I570" s="0" t="s">
        <x:v>54</x:v>
      </x:c>
      <x:c r="J570" s="0" t="s">
        <x:v>61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92</x:v>
      </x:c>
      <x:c r="F571" s="0" t="s">
        <x:v>93</x:v>
      </x:c>
      <x:c r="G571" s="0" t="s">
        <x:v>57</x:v>
      </x:c>
      <x:c r="H571" s="0" t="s">
        <x:v>58</x:v>
      </x:c>
      <x:c r="I571" s="0" t="s">
        <x:v>54</x:v>
      </x:c>
      <x:c r="J571" s="0" t="s">
        <x:v>61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92</x:v>
      </x:c>
      <x:c r="F572" s="0" t="s">
        <x:v>93</x:v>
      </x:c>
      <x:c r="G572" s="0" t="s">
        <x:v>59</x:v>
      </x:c>
      <x:c r="H572" s="0" t="s">
        <x:v>60</x:v>
      </x:c>
      <x:c r="I572" s="0" t="s">
        <x:v>54</x:v>
      </x:c>
      <x:c r="J572" s="0" t="s">
        <x:v>61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92</x:v>
      </x:c>
      <x:c r="F573" s="0" t="s">
        <x:v>93</x:v>
      </x:c>
      <x:c r="G573" s="0" t="s">
        <x:v>62</x:v>
      </x:c>
      <x:c r="H573" s="0" t="s">
        <x:v>63</x:v>
      </x:c>
      <x:c r="I573" s="0" t="s">
        <x:v>54</x:v>
      </x:c>
      <x:c r="J573" s="0" t="s">
        <x:v>61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92</x:v>
      </x:c>
      <x:c r="F574" s="0" t="s">
        <x:v>93</x:v>
      </x:c>
      <x:c r="G574" s="0" t="s">
        <x:v>64</x:v>
      </x:c>
      <x:c r="H574" s="0" t="s">
        <x:v>65</x:v>
      </x:c>
      <x:c r="I574" s="0" t="s">
        <x:v>54</x:v>
      </x:c>
      <x:c r="J574" s="0" t="s">
        <x:v>61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92</x:v>
      </x:c>
      <x:c r="F575" s="0" t="s">
        <x:v>93</x:v>
      </x:c>
      <x:c r="G575" s="0" t="s">
        <x:v>66</x:v>
      </x:c>
      <x:c r="H575" s="0" t="s">
        <x:v>67</x:v>
      </x:c>
      <x:c r="I575" s="0" t="s">
        <x:v>54</x:v>
      </x:c>
      <x:c r="J575" s="0" t="s">
        <x:v>61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92</x:v>
      </x:c>
      <x:c r="F576" s="0" t="s">
        <x:v>93</x:v>
      </x:c>
      <x:c r="G576" s="0" t="s">
        <x:v>68</x:v>
      </x:c>
      <x:c r="H576" s="0" t="s">
        <x:v>69</x:v>
      </x:c>
      <x:c r="I576" s="0" t="s">
        <x:v>54</x:v>
      </x:c>
      <x:c r="J576" s="0" t="s">
        <x:v>61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92</x:v>
      </x:c>
      <x:c r="F577" s="0" t="s">
        <x:v>93</x:v>
      </x:c>
      <x:c r="G577" s="0" t="s">
        <x:v>70</x:v>
      </x:c>
      <x:c r="H577" s="0" t="s">
        <x:v>71</x:v>
      </x:c>
      <x:c r="I577" s="0" t="s">
        <x:v>54</x:v>
      </x:c>
      <x:c r="J577" s="0" t="s">
        <x:v>61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94</x:v>
      </x:c>
      <x:c r="F578" s="0" t="s">
        <x:v>95</x:v>
      </x:c>
      <x:c r="G578" s="0" t="s">
        <x:v>52</x:v>
      </x:c>
      <x:c r="H578" s="0" t="s">
        <x:v>53</x:v>
      </x:c>
      <x:c r="I578" s="0" t="s">
        <x:v>54</x:v>
      </x:c>
      <x:c r="J578" s="0">
        <x:v>19291.43379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94</x:v>
      </x:c>
      <x:c r="F579" s="0" t="s">
        <x:v>95</x:v>
      </x:c>
      <x:c r="G579" s="0" t="s">
        <x:v>55</x:v>
      </x:c>
      <x:c r="H579" s="0" t="s">
        <x:v>56</x:v>
      </x:c>
      <x:c r="I579" s="0" t="s">
        <x:v>54</x:v>
      </x:c>
      <x:c r="J579" s="0">
        <x:v>13850.23861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94</x:v>
      </x:c>
      <x:c r="F580" s="0" t="s">
        <x:v>95</x:v>
      </x:c>
      <x:c r="G580" s="0" t="s">
        <x:v>57</x:v>
      </x:c>
      <x:c r="H580" s="0" t="s">
        <x:v>58</x:v>
      </x:c>
      <x:c r="I580" s="0" t="s">
        <x:v>54</x:v>
      </x:c>
      <x:c r="J580" s="0">
        <x:v>13790.11861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94</x:v>
      </x:c>
      <x:c r="F581" s="0" t="s">
        <x:v>95</x:v>
      </x:c>
      <x:c r="G581" s="0" t="s">
        <x:v>59</x:v>
      </x:c>
      <x:c r="H581" s="0" t="s">
        <x:v>60</x:v>
      </x:c>
      <x:c r="I581" s="0" t="s">
        <x:v>54</x:v>
      </x:c>
      <x:c r="J581" s="0">
        <x:v>60.12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>
        <x:v>2834.728158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>
        <x:v>2464.73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>
        <x:v>49.12298317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>
        <x:v>320.8751752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>
        <x:v>2606.467026</x:v>
      </x:c>
    </x:row>
    <x:row r="587" spans="1:10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14561.07898</x:v>
      </x:c>
    </x:row>
    <x:row r="588" spans="1:10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50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14561.07898</x:v>
      </x:c>
    </x:row>
    <x:row r="589" spans="1:10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50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14561.07898</x:v>
      </x:c>
    </x:row>
    <x:row r="590" spans="1:10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50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61</x:v>
      </x:c>
    </x:row>
    <x:row r="591" spans="1:10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50</x:v>
      </x:c>
      <x:c r="F591" s="0" t="s">
        <x:v>51</x:v>
      </x:c>
      <x:c r="G591" s="0" t="s">
        <x:v>62</x:v>
      </x:c>
      <x:c r="H591" s="0" t="s">
        <x:v>63</x:v>
      </x:c>
      <x:c r="I591" s="0" t="s">
        <x:v>54</x:v>
      </x:c>
      <x:c r="J591" s="0" t="s">
        <x:v>61</x:v>
      </x:c>
    </x:row>
    <x:row r="592" spans="1:10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50</x:v>
      </x:c>
      <x:c r="F592" s="0" t="s">
        <x:v>51</x:v>
      </x:c>
      <x:c r="G592" s="0" t="s">
        <x:v>64</x:v>
      </x:c>
      <x:c r="H592" s="0" t="s">
        <x:v>65</x:v>
      </x:c>
      <x:c r="I592" s="0" t="s">
        <x:v>54</x:v>
      </x:c>
      <x:c r="J592" s="0" t="s">
        <x:v>61</x:v>
      </x:c>
    </x:row>
    <x:row r="593" spans="1:10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50</x:v>
      </x:c>
      <x:c r="F593" s="0" t="s">
        <x:v>51</x:v>
      </x:c>
      <x:c r="G593" s="0" t="s">
        <x:v>66</x:v>
      </x:c>
      <x:c r="H593" s="0" t="s">
        <x:v>67</x:v>
      </x:c>
      <x:c r="I593" s="0" t="s">
        <x:v>54</x:v>
      </x:c>
      <x:c r="J593" s="0" t="s">
        <x:v>61</x:v>
      </x:c>
    </x:row>
    <x:row r="594" spans="1:10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50</x:v>
      </x:c>
      <x:c r="F594" s="0" t="s">
        <x:v>51</x:v>
      </x:c>
      <x:c r="G594" s="0" t="s">
        <x:v>68</x:v>
      </x:c>
      <x:c r="H594" s="0" t="s">
        <x:v>69</x:v>
      </x:c>
      <x:c r="I594" s="0" t="s">
        <x:v>54</x:v>
      </x:c>
      <x:c r="J594" s="0" t="s">
        <x:v>61</x:v>
      </x:c>
    </x:row>
    <x:row r="595" spans="1:10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50</x:v>
      </x:c>
      <x:c r="F595" s="0" t="s">
        <x:v>51</x:v>
      </x:c>
      <x:c r="G595" s="0" t="s">
        <x:v>70</x:v>
      </x:c>
      <x:c r="H595" s="0" t="s">
        <x:v>71</x:v>
      </x:c>
      <x:c r="I595" s="0" t="s">
        <x:v>54</x:v>
      </x:c>
      <x:c r="J595" s="0" t="s">
        <x:v>61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72</x:v>
      </x:c>
      <x:c r="F596" s="0" t="s">
        <x:v>73</x:v>
      </x:c>
      <x:c r="G596" s="0" t="s">
        <x:v>52</x:v>
      </x:c>
      <x:c r="H596" s="0" t="s">
        <x:v>53</x:v>
      </x:c>
      <x:c r="I596" s="0" t="s">
        <x:v>54</x:v>
      </x:c>
      <x:c r="J596" s="0">
        <x:v>14561.07898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72</x:v>
      </x:c>
      <x:c r="F597" s="0" t="s">
        <x:v>73</x:v>
      </x:c>
      <x:c r="G597" s="0" t="s">
        <x:v>55</x:v>
      </x:c>
      <x:c r="H597" s="0" t="s">
        <x:v>56</x:v>
      </x:c>
      <x:c r="I597" s="0" t="s">
        <x:v>54</x:v>
      </x:c>
      <x:c r="J597" s="0" t="s">
        <x:v>61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72</x:v>
      </x:c>
      <x:c r="F598" s="0" t="s">
        <x:v>73</x:v>
      </x:c>
      <x:c r="G598" s="0" t="s">
        <x:v>57</x:v>
      </x:c>
      <x:c r="H598" s="0" t="s">
        <x:v>58</x:v>
      </x:c>
      <x:c r="I598" s="0" t="s">
        <x:v>54</x:v>
      </x:c>
      <x:c r="J598" s="0">
        <x:v>14561.07898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72</x:v>
      </x:c>
      <x:c r="F599" s="0" t="s">
        <x:v>73</x:v>
      </x:c>
      <x:c r="G599" s="0" t="s">
        <x:v>59</x:v>
      </x:c>
      <x:c r="H599" s="0" t="s">
        <x:v>60</x:v>
      </x:c>
      <x:c r="I599" s="0" t="s">
        <x:v>54</x:v>
      </x:c>
      <x:c r="J599" s="0" t="s">
        <x:v>61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54</x:v>
      </x:c>
      <x:c r="J600" s="0" t="s">
        <x:v>61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72</x:v>
      </x:c>
      <x:c r="F601" s="0" t="s">
        <x:v>73</x:v>
      </x:c>
      <x:c r="G601" s="0" t="s">
        <x:v>64</x:v>
      </x:c>
      <x:c r="H601" s="0" t="s">
        <x:v>65</x:v>
      </x:c>
      <x:c r="I601" s="0" t="s">
        <x:v>54</x:v>
      </x:c>
      <x:c r="J601" s="0" t="s">
        <x:v>61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72</x:v>
      </x:c>
      <x:c r="F602" s="0" t="s">
        <x:v>73</x:v>
      </x:c>
      <x:c r="G602" s="0" t="s">
        <x:v>66</x:v>
      </x:c>
      <x:c r="H602" s="0" t="s">
        <x:v>67</x:v>
      </x:c>
      <x:c r="I602" s="0" t="s">
        <x:v>54</x:v>
      </x:c>
      <x:c r="J602" s="0" t="s">
        <x:v>61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72</x:v>
      </x:c>
      <x:c r="F603" s="0" t="s">
        <x:v>73</x:v>
      </x:c>
      <x:c r="G603" s="0" t="s">
        <x:v>68</x:v>
      </x:c>
      <x:c r="H603" s="0" t="s">
        <x:v>69</x:v>
      </x:c>
      <x:c r="I603" s="0" t="s">
        <x:v>54</x:v>
      </x:c>
      <x:c r="J603" s="0" t="s">
        <x:v>61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72</x:v>
      </x:c>
      <x:c r="F604" s="0" t="s">
        <x:v>73</x:v>
      </x:c>
      <x:c r="G604" s="0" t="s">
        <x:v>70</x:v>
      </x:c>
      <x:c r="H604" s="0" t="s">
        <x:v>71</x:v>
      </x:c>
      <x:c r="I604" s="0" t="s">
        <x:v>54</x:v>
      </x:c>
      <x:c r="J604" s="0" t="s">
        <x:v>61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74</x:v>
      </x:c>
      <x:c r="F605" s="0" t="s">
        <x:v>75</x:v>
      </x:c>
      <x:c r="G605" s="0" t="s">
        <x:v>52</x:v>
      </x:c>
      <x:c r="H605" s="0" t="s">
        <x:v>53</x:v>
      </x:c>
      <x:c r="I605" s="0" t="s">
        <x:v>54</x:v>
      </x:c>
      <x:c r="J605" s="0">
        <x:v>63.88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54</x:v>
      </x:c>
      <x:c r="J606" s="0">
        <x:v>63.88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74</x:v>
      </x:c>
      <x:c r="F607" s="0" t="s">
        <x:v>75</x:v>
      </x:c>
      <x:c r="G607" s="0" t="s">
        <x:v>57</x:v>
      </x:c>
      <x:c r="H607" s="0" t="s">
        <x:v>58</x:v>
      </x:c>
      <x:c r="I607" s="0" t="s">
        <x:v>54</x:v>
      </x:c>
      <x:c r="J607" s="0" t="s">
        <x:v>61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74</x:v>
      </x:c>
      <x:c r="F608" s="0" t="s">
        <x:v>75</x:v>
      </x:c>
      <x:c r="G608" s="0" t="s">
        <x:v>59</x:v>
      </x:c>
      <x:c r="H608" s="0" t="s">
        <x:v>60</x:v>
      </x:c>
      <x:c r="I608" s="0" t="s">
        <x:v>54</x:v>
      </x:c>
      <x:c r="J608" s="0">
        <x:v>63.88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74</x:v>
      </x:c>
      <x:c r="F609" s="0" t="s">
        <x:v>75</x:v>
      </x:c>
      <x:c r="G609" s="0" t="s">
        <x:v>62</x:v>
      </x:c>
      <x:c r="H609" s="0" t="s">
        <x:v>63</x:v>
      </x:c>
      <x:c r="I609" s="0" t="s">
        <x:v>54</x:v>
      </x:c>
      <x:c r="J609" s="0" t="s">
        <x:v>61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74</x:v>
      </x:c>
      <x:c r="F610" s="0" t="s">
        <x:v>75</x:v>
      </x:c>
      <x:c r="G610" s="0" t="s">
        <x:v>64</x:v>
      </x:c>
      <x:c r="H610" s="0" t="s">
        <x:v>65</x:v>
      </x:c>
      <x:c r="I610" s="0" t="s">
        <x:v>54</x:v>
      </x:c>
      <x:c r="J610" s="0" t="s">
        <x:v>61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74</x:v>
      </x:c>
      <x:c r="F611" s="0" t="s">
        <x:v>75</x:v>
      </x:c>
      <x:c r="G611" s="0" t="s">
        <x:v>66</x:v>
      </x:c>
      <x:c r="H611" s="0" t="s">
        <x:v>67</x:v>
      </x:c>
      <x:c r="I611" s="0" t="s">
        <x:v>54</x:v>
      </x:c>
      <x:c r="J611" s="0" t="s">
        <x:v>61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74</x:v>
      </x:c>
      <x:c r="F612" s="0" t="s">
        <x:v>75</x:v>
      </x:c>
      <x:c r="G612" s="0" t="s">
        <x:v>68</x:v>
      </x:c>
      <x:c r="H612" s="0" t="s">
        <x:v>69</x:v>
      </x:c>
      <x:c r="I612" s="0" t="s">
        <x:v>54</x:v>
      </x:c>
      <x:c r="J612" s="0" t="s">
        <x:v>61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74</x:v>
      </x:c>
      <x:c r="F613" s="0" t="s">
        <x:v>75</x:v>
      </x:c>
      <x:c r="G613" s="0" t="s">
        <x:v>70</x:v>
      </x:c>
      <x:c r="H613" s="0" t="s">
        <x:v>71</x:v>
      </x:c>
      <x:c r="I613" s="0" t="s">
        <x:v>54</x:v>
      </x:c>
      <x:c r="J613" s="0" t="s">
        <x:v>61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76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13.63284188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76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13.63284188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76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 t="s">
        <x:v>61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76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13.63284188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76</x:v>
      </x:c>
      <x:c r="F618" s="0" t="s">
        <x:v>77</x:v>
      </x:c>
      <x:c r="G618" s="0" t="s">
        <x:v>62</x:v>
      </x:c>
      <x:c r="H618" s="0" t="s">
        <x:v>63</x:v>
      </x:c>
      <x:c r="I618" s="0" t="s">
        <x:v>54</x:v>
      </x:c>
      <x:c r="J618" s="0" t="s">
        <x:v>61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76</x:v>
      </x:c>
      <x:c r="F619" s="0" t="s">
        <x:v>77</x:v>
      </x:c>
      <x:c r="G619" s="0" t="s">
        <x:v>64</x:v>
      </x:c>
      <x:c r="H619" s="0" t="s">
        <x:v>65</x:v>
      </x:c>
      <x:c r="I619" s="0" t="s">
        <x:v>54</x:v>
      </x:c>
      <x:c r="J619" s="0" t="s">
        <x:v>61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76</x:v>
      </x:c>
      <x:c r="F620" s="0" t="s">
        <x:v>77</x:v>
      </x:c>
      <x:c r="G620" s="0" t="s">
        <x:v>66</x:v>
      </x:c>
      <x:c r="H620" s="0" t="s">
        <x:v>67</x:v>
      </x:c>
      <x:c r="I620" s="0" t="s">
        <x:v>54</x:v>
      </x:c>
      <x:c r="J620" s="0" t="s">
        <x:v>61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76</x:v>
      </x:c>
      <x:c r="F621" s="0" t="s">
        <x:v>77</x:v>
      </x:c>
      <x:c r="G621" s="0" t="s">
        <x:v>68</x:v>
      </x:c>
      <x:c r="H621" s="0" t="s">
        <x:v>69</x:v>
      </x:c>
      <x:c r="I621" s="0" t="s">
        <x:v>54</x:v>
      </x:c>
      <x:c r="J621" s="0" t="s">
        <x:v>61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76</x:v>
      </x:c>
      <x:c r="F622" s="0" t="s">
        <x:v>77</x:v>
      </x:c>
      <x:c r="G622" s="0" t="s">
        <x:v>70</x:v>
      </x:c>
      <x:c r="H622" s="0" t="s">
        <x:v>71</x:v>
      </x:c>
      <x:c r="I622" s="0" t="s">
        <x:v>54</x:v>
      </x:c>
      <x:c r="J622" s="0" t="s">
        <x:v>61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78</x:v>
      </x:c>
      <x:c r="F623" s="0" t="s">
        <x:v>79</x:v>
      </x:c>
      <x:c r="G623" s="0" t="s">
        <x:v>52</x:v>
      </x:c>
      <x:c r="H623" s="0" t="s">
        <x:v>53</x:v>
      </x:c>
      <x:c r="I623" s="0" t="s">
        <x:v>54</x:v>
      </x:c>
      <x:c r="J623" s="0">
        <x:v>46.0186783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78</x:v>
      </x:c>
      <x:c r="F624" s="0" t="s">
        <x:v>79</x:v>
      </x:c>
      <x:c r="G624" s="0" t="s">
        <x:v>55</x:v>
      </x:c>
      <x:c r="H624" s="0" t="s">
        <x:v>56</x:v>
      </x:c>
      <x:c r="I624" s="0" t="s">
        <x:v>54</x:v>
      </x:c>
      <x:c r="J624" s="0">
        <x:v>46.0186783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78</x:v>
      </x:c>
      <x:c r="F625" s="0" t="s">
        <x:v>79</x:v>
      </x:c>
      <x:c r="G625" s="0" t="s">
        <x:v>57</x:v>
      </x:c>
      <x:c r="H625" s="0" t="s">
        <x:v>58</x:v>
      </x:c>
      <x:c r="I625" s="0" t="s">
        <x:v>54</x:v>
      </x:c>
      <x:c r="J625" s="0" t="s">
        <x:v>61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78</x:v>
      </x:c>
      <x:c r="F626" s="0" t="s">
        <x:v>79</x:v>
      </x:c>
      <x:c r="G626" s="0" t="s">
        <x:v>59</x:v>
      </x:c>
      <x:c r="H626" s="0" t="s">
        <x:v>60</x:v>
      </x:c>
      <x:c r="I626" s="0" t="s">
        <x:v>54</x:v>
      </x:c>
      <x:c r="J626" s="0">
        <x:v>46.0186783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78</x:v>
      </x:c>
      <x:c r="F627" s="0" t="s">
        <x:v>79</x:v>
      </x:c>
      <x:c r="G627" s="0" t="s">
        <x:v>62</x:v>
      </x:c>
      <x:c r="H627" s="0" t="s">
        <x:v>63</x:v>
      </x:c>
      <x:c r="I627" s="0" t="s">
        <x:v>54</x:v>
      </x:c>
      <x:c r="J627" s="0" t="s">
        <x:v>61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78</x:v>
      </x:c>
      <x:c r="F628" s="0" t="s">
        <x:v>79</x:v>
      </x:c>
      <x:c r="G628" s="0" t="s">
        <x:v>64</x:v>
      </x:c>
      <x:c r="H628" s="0" t="s">
        <x:v>65</x:v>
      </x:c>
      <x:c r="I628" s="0" t="s">
        <x:v>54</x:v>
      </x:c>
      <x:c r="J628" s="0" t="s">
        <x:v>61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78</x:v>
      </x:c>
      <x:c r="F629" s="0" t="s">
        <x:v>79</x:v>
      </x:c>
      <x:c r="G629" s="0" t="s">
        <x:v>66</x:v>
      </x:c>
      <x:c r="H629" s="0" t="s">
        <x:v>67</x:v>
      </x:c>
      <x:c r="I629" s="0" t="s">
        <x:v>54</x:v>
      </x:c>
      <x:c r="J629" s="0" t="s">
        <x:v>61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78</x:v>
      </x:c>
      <x:c r="F630" s="0" t="s">
        <x:v>79</x:v>
      </x:c>
      <x:c r="G630" s="0" t="s">
        <x:v>68</x:v>
      </x:c>
      <x:c r="H630" s="0" t="s">
        <x:v>69</x:v>
      </x:c>
      <x:c r="I630" s="0" t="s">
        <x:v>54</x:v>
      </x:c>
      <x:c r="J630" s="0" t="s">
        <x:v>61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78</x:v>
      </x:c>
      <x:c r="F631" s="0" t="s">
        <x:v>79</x:v>
      </x:c>
      <x:c r="G631" s="0" t="s">
        <x:v>70</x:v>
      </x:c>
      <x:c r="H631" s="0" t="s">
        <x:v>71</x:v>
      </x:c>
      <x:c r="I631" s="0" t="s">
        <x:v>54</x:v>
      </x:c>
      <x:c r="J631" s="0" t="s">
        <x:v>61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80</x:v>
      </x:c>
      <x:c r="F632" s="0" t="s">
        <x:v>81</x:v>
      </x:c>
      <x:c r="G632" s="0" t="s">
        <x:v>52</x:v>
      </x:c>
      <x:c r="H632" s="0" t="s">
        <x:v>53</x:v>
      </x:c>
      <x:c r="I632" s="0" t="s">
        <x:v>54</x:v>
      </x:c>
      <x:c r="J632" s="0">
        <x:v>4.228479826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80</x:v>
      </x:c>
      <x:c r="F633" s="0" t="s">
        <x:v>81</x:v>
      </x:c>
      <x:c r="G633" s="0" t="s">
        <x:v>55</x:v>
      </x:c>
      <x:c r="H633" s="0" t="s">
        <x:v>56</x:v>
      </x:c>
      <x:c r="I633" s="0" t="s">
        <x:v>54</x:v>
      </x:c>
      <x:c r="J633" s="0">
        <x:v>4.228479826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80</x:v>
      </x:c>
      <x:c r="F634" s="0" t="s">
        <x:v>81</x:v>
      </x:c>
      <x:c r="G634" s="0" t="s">
        <x:v>57</x:v>
      </x:c>
      <x:c r="H634" s="0" t="s">
        <x:v>58</x:v>
      </x:c>
      <x:c r="I634" s="0" t="s">
        <x:v>54</x:v>
      </x:c>
      <x:c r="J634" s="0" t="s">
        <x:v>61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80</x:v>
      </x:c>
      <x:c r="F635" s="0" t="s">
        <x:v>81</x:v>
      </x:c>
      <x:c r="G635" s="0" t="s">
        <x:v>59</x:v>
      </x:c>
      <x:c r="H635" s="0" t="s">
        <x:v>60</x:v>
      </x:c>
      <x:c r="I635" s="0" t="s">
        <x:v>54</x:v>
      </x:c>
      <x:c r="J635" s="0">
        <x:v>4.228479826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80</x:v>
      </x:c>
      <x:c r="F636" s="0" t="s">
        <x:v>81</x:v>
      </x:c>
      <x:c r="G636" s="0" t="s">
        <x:v>62</x:v>
      </x:c>
      <x:c r="H636" s="0" t="s">
        <x:v>63</x:v>
      </x:c>
      <x:c r="I636" s="0" t="s">
        <x:v>54</x:v>
      </x:c>
      <x:c r="J636" s="0" t="s">
        <x:v>61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80</x:v>
      </x:c>
      <x:c r="F637" s="0" t="s">
        <x:v>81</x:v>
      </x:c>
      <x:c r="G637" s="0" t="s">
        <x:v>64</x:v>
      </x:c>
      <x:c r="H637" s="0" t="s">
        <x:v>65</x:v>
      </x:c>
      <x:c r="I637" s="0" t="s">
        <x:v>54</x:v>
      </x:c>
      <x:c r="J637" s="0" t="s">
        <x:v>61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80</x:v>
      </x:c>
      <x:c r="F638" s="0" t="s">
        <x:v>81</x:v>
      </x:c>
      <x:c r="G638" s="0" t="s">
        <x:v>66</x:v>
      </x:c>
      <x:c r="H638" s="0" t="s">
        <x:v>67</x:v>
      </x:c>
      <x:c r="I638" s="0" t="s">
        <x:v>54</x:v>
      </x:c>
      <x:c r="J638" s="0" t="s">
        <x:v>61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80</x:v>
      </x:c>
      <x:c r="F639" s="0" t="s">
        <x:v>81</x:v>
      </x:c>
      <x:c r="G639" s="0" t="s">
        <x:v>68</x:v>
      </x:c>
      <x:c r="H639" s="0" t="s">
        <x:v>69</x:v>
      </x:c>
      <x:c r="I639" s="0" t="s">
        <x:v>54</x:v>
      </x:c>
      <x:c r="J639" s="0" t="s">
        <x:v>61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80</x:v>
      </x:c>
      <x:c r="F640" s="0" t="s">
        <x:v>81</x:v>
      </x:c>
      <x:c r="G640" s="0" t="s">
        <x:v>70</x:v>
      </x:c>
      <x:c r="H640" s="0" t="s">
        <x:v>71</x:v>
      </x:c>
      <x:c r="I640" s="0" t="s">
        <x:v>54</x:v>
      </x:c>
      <x:c r="J640" s="0" t="s">
        <x:v>61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82</x:v>
      </x:c>
      <x:c r="F641" s="0" t="s">
        <x:v>83</x:v>
      </x:c>
      <x:c r="G641" s="0" t="s">
        <x:v>52</x:v>
      </x:c>
      <x:c r="H641" s="0" t="s">
        <x:v>53</x:v>
      </x:c>
      <x:c r="I641" s="0" t="s">
        <x:v>54</x:v>
      </x:c>
      <x:c r="J641" s="0">
        <x:v>2519.02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82</x:v>
      </x:c>
      <x:c r="F642" s="0" t="s">
        <x:v>83</x:v>
      </x:c>
      <x:c r="G642" s="0" t="s">
        <x:v>55</x:v>
      </x:c>
      <x:c r="H642" s="0" t="s">
        <x:v>56</x:v>
      </x:c>
      <x:c r="I642" s="0" t="s">
        <x:v>54</x:v>
      </x:c>
      <x:c r="J642" s="0" t="s">
        <x:v>61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82</x:v>
      </x:c>
      <x:c r="F643" s="0" t="s">
        <x:v>83</x:v>
      </x:c>
      <x:c r="G643" s="0" t="s">
        <x:v>57</x:v>
      </x:c>
      <x:c r="H643" s="0" t="s">
        <x:v>58</x:v>
      </x:c>
      <x:c r="I643" s="0" t="s">
        <x:v>54</x:v>
      </x:c>
      <x:c r="J643" s="0" t="s">
        <x:v>61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82</x:v>
      </x:c>
      <x:c r="F644" s="0" t="s">
        <x:v>83</x:v>
      </x:c>
      <x:c r="G644" s="0" t="s">
        <x:v>59</x:v>
      </x:c>
      <x:c r="H644" s="0" t="s">
        <x:v>60</x:v>
      </x:c>
      <x:c r="I644" s="0" t="s">
        <x:v>54</x:v>
      </x:c>
      <x:c r="J644" s="0" t="s">
        <x:v>61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82</x:v>
      </x:c>
      <x:c r="F645" s="0" t="s">
        <x:v>83</x:v>
      </x:c>
      <x:c r="G645" s="0" t="s">
        <x:v>62</x:v>
      </x:c>
      <x:c r="H645" s="0" t="s">
        <x:v>63</x:v>
      </x:c>
      <x:c r="I645" s="0" t="s">
        <x:v>54</x:v>
      </x:c>
      <x:c r="J645" s="0">
        <x:v>2519.02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82</x:v>
      </x:c>
      <x:c r="F646" s="0" t="s">
        <x:v>83</x:v>
      </x:c>
      <x:c r="G646" s="0" t="s">
        <x:v>64</x:v>
      </x:c>
      <x:c r="H646" s="0" t="s">
        <x:v>65</x:v>
      </x:c>
      <x:c r="I646" s="0" t="s">
        <x:v>54</x:v>
      </x:c>
      <x:c r="J646" s="0">
        <x:v>2519.02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82</x:v>
      </x:c>
      <x:c r="F647" s="0" t="s">
        <x:v>83</x:v>
      </x:c>
      <x:c r="G647" s="0" t="s">
        <x:v>66</x:v>
      </x:c>
      <x:c r="H647" s="0" t="s">
        <x:v>67</x:v>
      </x:c>
      <x:c r="I647" s="0" t="s">
        <x:v>54</x:v>
      </x:c>
      <x:c r="J647" s="0" t="s">
        <x:v>61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82</x:v>
      </x:c>
      <x:c r="F648" s="0" t="s">
        <x:v>83</x:v>
      </x:c>
      <x:c r="G648" s="0" t="s">
        <x:v>68</x:v>
      </x:c>
      <x:c r="H648" s="0" t="s">
        <x:v>69</x:v>
      </x:c>
      <x:c r="I648" s="0" t="s">
        <x:v>54</x:v>
      </x:c>
      <x:c r="J648" s="0" t="s">
        <x:v>61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82</x:v>
      </x:c>
      <x:c r="F649" s="0" t="s">
        <x:v>83</x:v>
      </x:c>
      <x:c r="G649" s="0" t="s">
        <x:v>70</x:v>
      </x:c>
      <x:c r="H649" s="0" t="s">
        <x:v>71</x:v>
      </x:c>
      <x:c r="I649" s="0" t="s">
        <x:v>54</x:v>
      </x:c>
      <x:c r="J649" s="0" t="s">
        <x:v>61</x:v>
      </x:c>
    </x:row>
    <x:row r="650" spans="1:10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84</x:v>
      </x:c>
      <x:c r="F650" s="0" t="s">
        <x:v>85</x:v>
      </x:c>
      <x:c r="G650" s="0" t="s">
        <x:v>52</x:v>
      </x:c>
      <x:c r="H650" s="0" t="s">
        <x:v>53</x:v>
      </x:c>
      <x:c r="I650" s="0" t="s">
        <x:v>54</x:v>
      </x:c>
      <x:c r="J650" s="0">
        <x:v>3124.617515</x:v>
      </x:c>
    </x:row>
    <x:row r="651" spans="1:10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84</x:v>
      </x:c>
      <x:c r="F651" s="0" t="s">
        <x:v>85</x:v>
      </x:c>
      <x:c r="G651" s="0" t="s">
        <x:v>55</x:v>
      </x:c>
      <x:c r="H651" s="0" t="s">
        <x:v>56</x:v>
      </x:c>
      <x:c r="I651" s="0" t="s">
        <x:v>54</x:v>
      </x:c>
      <x:c r="J651" s="0" t="s">
        <x:v>61</x:v>
      </x:c>
    </x:row>
    <x:row r="652" spans="1:10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84</x:v>
      </x:c>
      <x:c r="F652" s="0" t="s">
        <x:v>85</x:v>
      </x:c>
      <x:c r="G652" s="0" t="s">
        <x:v>57</x:v>
      </x:c>
      <x:c r="H652" s="0" t="s">
        <x:v>58</x:v>
      </x:c>
      <x:c r="I652" s="0" t="s">
        <x:v>54</x:v>
      </x:c>
      <x:c r="J652" s="0" t="s">
        <x:v>61</x:v>
      </x:c>
    </x:row>
    <x:row r="653" spans="1:10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84</x:v>
      </x:c>
      <x:c r="F653" s="0" t="s">
        <x:v>85</x:v>
      </x:c>
      <x:c r="G653" s="0" t="s">
        <x:v>59</x:v>
      </x:c>
      <x:c r="H653" s="0" t="s">
        <x:v>60</x:v>
      </x:c>
      <x:c r="I653" s="0" t="s">
        <x:v>54</x:v>
      </x:c>
      <x:c r="J653" s="0" t="s">
        <x:v>61</x:v>
      </x:c>
    </x:row>
    <x:row r="654" spans="1:10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84</x:v>
      </x:c>
      <x:c r="F654" s="0" t="s">
        <x:v>85</x:v>
      </x:c>
      <x:c r="G654" s="0" t="s">
        <x:v>62</x:v>
      </x:c>
      <x:c r="H654" s="0" t="s">
        <x:v>63</x:v>
      </x:c>
      <x:c r="I654" s="0" t="s">
        <x:v>54</x:v>
      </x:c>
      <x:c r="J654" s="0">
        <x:v>394.0583144</x:v>
      </x:c>
    </x:row>
    <x:row r="655" spans="1:10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84</x:v>
      </x:c>
      <x:c r="F655" s="0" t="s">
        <x:v>85</x:v>
      </x:c>
      <x:c r="G655" s="0" t="s">
        <x:v>64</x:v>
      </x:c>
      <x:c r="H655" s="0" t="s">
        <x:v>65</x:v>
      </x:c>
      <x:c r="I655" s="0" t="s">
        <x:v>54</x:v>
      </x:c>
      <x:c r="J655" s="0" t="s">
        <x:v>61</x:v>
      </x:c>
    </x:row>
    <x:row r="656" spans="1:10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84</x:v>
      </x:c>
      <x:c r="F656" s="0" t="s">
        <x:v>85</x:v>
      </x:c>
      <x:c r="G656" s="0" t="s">
        <x:v>66</x:v>
      </x:c>
      <x:c r="H656" s="0" t="s">
        <x:v>67</x:v>
      </x:c>
      <x:c r="I656" s="0" t="s">
        <x:v>54</x:v>
      </x:c>
      <x:c r="J656" s="0">
        <x:v>55.93170905</x:v>
      </x:c>
    </x:row>
    <x:row r="657" spans="1:10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84</x:v>
      </x:c>
      <x:c r="F657" s="0" t="s">
        <x:v>85</x:v>
      </x:c>
      <x:c r="G657" s="0" t="s">
        <x:v>68</x:v>
      </x:c>
      <x:c r="H657" s="0" t="s">
        <x:v>69</x:v>
      </x:c>
      <x:c r="I657" s="0" t="s">
        <x:v>54</x:v>
      </x:c>
      <x:c r="J657" s="0">
        <x:v>338.1266054</x:v>
      </x:c>
    </x:row>
    <x:row r="658" spans="1:10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54</x:v>
      </x:c>
      <x:c r="J658" s="0">
        <x:v>2730.559201</x:v>
      </x:c>
    </x:row>
    <x:row r="659" spans="1:10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86</x:v>
      </x:c>
      <x:c r="F659" s="0" t="s">
        <x:v>87</x:v>
      </x:c>
      <x:c r="G659" s="0" t="s">
        <x:v>52</x:v>
      </x:c>
      <x:c r="H659" s="0" t="s">
        <x:v>53</x:v>
      </x:c>
      <x:c r="I659" s="0" t="s">
        <x:v>54</x:v>
      </x:c>
      <x:c r="J659" s="0">
        <x:v>2730.559201</x:v>
      </x:c>
    </x:row>
    <x:row r="660" spans="1:10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86</x:v>
      </x:c>
      <x:c r="F660" s="0" t="s">
        <x:v>87</x:v>
      </x:c>
      <x:c r="G660" s="0" t="s">
        <x:v>55</x:v>
      </x:c>
      <x:c r="H660" s="0" t="s">
        <x:v>56</x:v>
      </x:c>
      <x:c r="I660" s="0" t="s">
        <x:v>54</x:v>
      </x:c>
      <x:c r="J660" s="0" t="s">
        <x:v>61</x:v>
      </x:c>
    </x:row>
    <x:row r="661" spans="1:10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86</x:v>
      </x:c>
      <x:c r="F661" s="0" t="s">
        <x:v>87</x:v>
      </x:c>
      <x:c r="G661" s="0" t="s">
        <x:v>57</x:v>
      </x:c>
      <x:c r="H661" s="0" t="s">
        <x:v>58</x:v>
      </x:c>
      <x:c r="I661" s="0" t="s">
        <x:v>54</x:v>
      </x:c>
      <x:c r="J661" s="0" t="s">
        <x:v>61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86</x:v>
      </x:c>
      <x:c r="F662" s="0" t="s">
        <x:v>87</x:v>
      </x:c>
      <x:c r="G662" s="0" t="s">
        <x:v>59</x:v>
      </x:c>
      <x:c r="H662" s="0" t="s">
        <x:v>60</x:v>
      </x:c>
      <x:c r="I662" s="0" t="s">
        <x:v>54</x:v>
      </x:c>
      <x:c r="J662" s="0" t="s">
        <x:v>61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86</x:v>
      </x:c>
      <x:c r="F663" s="0" t="s">
        <x:v>87</x:v>
      </x:c>
      <x:c r="G663" s="0" t="s">
        <x:v>62</x:v>
      </x:c>
      <x:c r="H663" s="0" t="s">
        <x:v>63</x:v>
      </x:c>
      <x:c r="I663" s="0" t="s">
        <x:v>54</x:v>
      </x:c>
      <x:c r="J663" s="0" t="s">
        <x:v>61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86</x:v>
      </x:c>
      <x:c r="F664" s="0" t="s">
        <x:v>87</x:v>
      </x:c>
      <x:c r="G664" s="0" t="s">
        <x:v>64</x:v>
      </x:c>
      <x:c r="H664" s="0" t="s">
        <x:v>65</x:v>
      </x:c>
      <x:c r="I664" s="0" t="s">
        <x:v>54</x:v>
      </x:c>
      <x:c r="J664" s="0" t="s">
        <x:v>61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86</x:v>
      </x:c>
      <x:c r="F665" s="0" t="s">
        <x:v>87</x:v>
      </x:c>
      <x:c r="G665" s="0" t="s">
        <x:v>66</x:v>
      </x:c>
      <x:c r="H665" s="0" t="s">
        <x:v>67</x:v>
      </x:c>
      <x:c r="I665" s="0" t="s">
        <x:v>54</x:v>
      </x:c>
      <x:c r="J665" s="0" t="s">
        <x:v>61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86</x:v>
      </x:c>
      <x:c r="F666" s="0" t="s">
        <x:v>87</x:v>
      </x:c>
      <x:c r="G666" s="0" t="s">
        <x:v>68</x:v>
      </x:c>
      <x:c r="H666" s="0" t="s">
        <x:v>69</x:v>
      </x:c>
      <x:c r="I666" s="0" t="s">
        <x:v>54</x:v>
      </x:c>
      <x:c r="J666" s="0" t="s">
        <x:v>61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86</x:v>
      </x:c>
      <x:c r="F667" s="0" t="s">
        <x:v>87</x:v>
      </x:c>
      <x:c r="G667" s="0" t="s">
        <x:v>70</x:v>
      </x:c>
      <x:c r="H667" s="0" t="s">
        <x:v>71</x:v>
      </x:c>
      <x:c r="I667" s="0" t="s">
        <x:v>54</x:v>
      </x:c>
      <x:c r="J667" s="0">
        <x:v>2730.559201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88</x:v>
      </x:c>
      <x:c r="F668" s="0" t="s">
        <x:v>89</x:v>
      </x:c>
      <x:c r="G668" s="0" t="s">
        <x:v>52</x:v>
      </x:c>
      <x:c r="H668" s="0" t="s">
        <x:v>53</x:v>
      </x:c>
      <x:c r="I668" s="0" t="s">
        <x:v>54</x:v>
      </x:c>
      <x:c r="J668" s="0">
        <x:v>338.1266054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88</x:v>
      </x:c>
      <x:c r="F669" s="0" t="s">
        <x:v>89</x:v>
      </x:c>
      <x:c r="G669" s="0" t="s">
        <x:v>55</x:v>
      </x:c>
      <x:c r="H669" s="0" t="s">
        <x:v>56</x:v>
      </x:c>
      <x:c r="I669" s="0" t="s">
        <x:v>54</x:v>
      </x:c>
      <x:c r="J669" s="0" t="s">
        <x:v>61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88</x:v>
      </x:c>
      <x:c r="F670" s="0" t="s">
        <x:v>89</x:v>
      </x:c>
      <x:c r="G670" s="0" t="s">
        <x:v>57</x:v>
      </x:c>
      <x:c r="H670" s="0" t="s">
        <x:v>58</x:v>
      </x:c>
      <x:c r="I670" s="0" t="s">
        <x:v>54</x:v>
      </x:c>
      <x:c r="J670" s="0" t="s">
        <x:v>61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88</x:v>
      </x:c>
      <x:c r="F671" s="0" t="s">
        <x:v>89</x:v>
      </x:c>
      <x:c r="G671" s="0" t="s">
        <x:v>59</x:v>
      </x:c>
      <x:c r="H671" s="0" t="s">
        <x:v>60</x:v>
      </x:c>
      <x:c r="I671" s="0" t="s">
        <x:v>54</x:v>
      </x:c>
      <x:c r="J671" s="0" t="s">
        <x:v>61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88</x:v>
      </x:c>
      <x:c r="F672" s="0" t="s">
        <x:v>89</x:v>
      </x:c>
      <x:c r="G672" s="0" t="s">
        <x:v>62</x:v>
      </x:c>
      <x:c r="H672" s="0" t="s">
        <x:v>63</x:v>
      </x:c>
      <x:c r="I672" s="0" t="s">
        <x:v>54</x:v>
      </x:c>
      <x:c r="J672" s="0" t="s">
        <x:v>61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88</x:v>
      </x:c>
      <x:c r="F673" s="0" t="s">
        <x:v>89</x:v>
      </x:c>
      <x:c r="G673" s="0" t="s">
        <x:v>64</x:v>
      </x:c>
      <x:c r="H673" s="0" t="s">
        <x:v>65</x:v>
      </x:c>
      <x:c r="I673" s="0" t="s">
        <x:v>54</x:v>
      </x:c>
      <x:c r="J673" s="0" t="s">
        <x:v>61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88</x:v>
      </x:c>
      <x:c r="F674" s="0" t="s">
        <x:v>89</x:v>
      </x:c>
      <x:c r="G674" s="0" t="s">
        <x:v>66</x:v>
      </x:c>
      <x:c r="H674" s="0" t="s">
        <x:v>67</x:v>
      </x:c>
      <x:c r="I674" s="0" t="s">
        <x:v>54</x:v>
      </x:c>
      <x:c r="J674" s="0" t="s">
        <x:v>61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88</x:v>
      </x:c>
      <x:c r="F675" s="0" t="s">
        <x:v>89</x:v>
      </x:c>
      <x:c r="G675" s="0" t="s">
        <x:v>68</x:v>
      </x:c>
      <x:c r="H675" s="0" t="s">
        <x:v>69</x:v>
      </x:c>
      <x:c r="I675" s="0" t="s">
        <x:v>54</x:v>
      </x:c>
      <x:c r="J675" s="0">
        <x:v>338.1266054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88</x:v>
      </x:c>
      <x:c r="F676" s="0" t="s">
        <x:v>89</x:v>
      </x:c>
      <x:c r="G676" s="0" t="s">
        <x:v>70</x:v>
      </x:c>
      <x:c r="H676" s="0" t="s">
        <x:v>71</x:v>
      </x:c>
      <x:c r="I676" s="0" t="s">
        <x:v>54</x:v>
      </x:c>
      <x:c r="J676" s="0" t="s">
        <x:v>61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90</x:v>
      </x:c>
      <x:c r="F677" s="0" t="s">
        <x:v>91</x:v>
      </x:c>
      <x:c r="G677" s="0" t="s">
        <x:v>52</x:v>
      </x:c>
      <x:c r="H677" s="0" t="s">
        <x:v>53</x:v>
      </x:c>
      <x:c r="I677" s="0" t="s">
        <x:v>54</x:v>
      </x:c>
      <x:c r="J677" s="0">
        <x:v>55.93170905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90</x:v>
      </x:c>
      <x:c r="F678" s="0" t="s">
        <x:v>91</x:v>
      </x:c>
      <x:c r="G678" s="0" t="s">
        <x:v>55</x:v>
      </x:c>
      <x:c r="H678" s="0" t="s">
        <x:v>56</x:v>
      </x:c>
      <x:c r="I678" s="0" t="s">
        <x:v>54</x:v>
      </x:c>
      <x:c r="J678" s="0" t="s">
        <x:v>61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90</x:v>
      </x:c>
      <x:c r="F679" s="0" t="s">
        <x:v>91</x:v>
      </x:c>
      <x:c r="G679" s="0" t="s">
        <x:v>57</x:v>
      </x:c>
      <x:c r="H679" s="0" t="s">
        <x:v>58</x:v>
      </x:c>
      <x:c r="I679" s="0" t="s">
        <x:v>54</x:v>
      </x:c>
      <x:c r="J679" s="0" t="s">
        <x:v>61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90</x:v>
      </x:c>
      <x:c r="F680" s="0" t="s">
        <x:v>91</x:v>
      </x:c>
      <x:c r="G680" s="0" t="s">
        <x:v>59</x:v>
      </x:c>
      <x:c r="H680" s="0" t="s">
        <x:v>60</x:v>
      </x:c>
      <x:c r="I680" s="0" t="s">
        <x:v>54</x:v>
      </x:c>
      <x:c r="J680" s="0" t="s">
        <x:v>61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90</x:v>
      </x:c>
      <x:c r="F681" s="0" t="s">
        <x:v>91</x:v>
      </x:c>
      <x:c r="G681" s="0" t="s">
        <x:v>62</x:v>
      </x:c>
      <x:c r="H681" s="0" t="s">
        <x:v>63</x:v>
      </x:c>
      <x:c r="I681" s="0" t="s">
        <x:v>54</x:v>
      </x:c>
      <x:c r="J681" s="0" t="s">
        <x:v>61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54</x:v>
      </x:c>
      <x:c r="J682" s="0" t="s">
        <x:v>61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90</x:v>
      </x:c>
      <x:c r="F683" s="0" t="s">
        <x:v>91</x:v>
      </x:c>
      <x:c r="G683" s="0" t="s">
        <x:v>66</x:v>
      </x:c>
      <x:c r="H683" s="0" t="s">
        <x:v>67</x:v>
      </x:c>
      <x:c r="I683" s="0" t="s">
        <x:v>54</x:v>
      </x:c>
      <x:c r="J683" s="0">
        <x:v>55.93170905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90</x:v>
      </x:c>
      <x:c r="F684" s="0" t="s">
        <x:v>91</x:v>
      </x:c>
      <x:c r="G684" s="0" t="s">
        <x:v>68</x:v>
      </x:c>
      <x:c r="H684" s="0" t="s">
        <x:v>69</x:v>
      </x:c>
      <x:c r="I684" s="0" t="s">
        <x:v>54</x:v>
      </x:c>
      <x:c r="J684" s="0" t="s">
        <x:v>61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90</x:v>
      </x:c>
      <x:c r="F685" s="0" t="s">
        <x:v>91</x:v>
      </x:c>
      <x:c r="G685" s="0" t="s">
        <x:v>70</x:v>
      </x:c>
      <x:c r="H685" s="0" t="s">
        <x:v>71</x:v>
      </x:c>
      <x:c r="I685" s="0" t="s">
        <x:v>54</x:v>
      </x:c>
      <x:c r="J685" s="0" t="s">
        <x:v>61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61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92</x:v>
      </x:c>
      <x:c r="F687" s="0" t="s">
        <x:v>93</x:v>
      </x:c>
      <x:c r="G687" s="0" t="s">
        <x:v>55</x:v>
      </x:c>
      <x:c r="H687" s="0" t="s">
        <x:v>56</x:v>
      </x:c>
      <x:c r="I687" s="0" t="s">
        <x:v>54</x:v>
      </x:c>
      <x:c r="J687" s="0" t="s">
        <x:v>61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92</x:v>
      </x:c>
      <x:c r="F688" s="0" t="s">
        <x:v>93</x:v>
      </x:c>
      <x:c r="G688" s="0" t="s">
        <x:v>57</x:v>
      </x:c>
      <x:c r="H688" s="0" t="s">
        <x:v>58</x:v>
      </x:c>
      <x:c r="I688" s="0" t="s">
        <x:v>54</x:v>
      </x:c>
      <x:c r="J688" s="0" t="s">
        <x:v>61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92</x:v>
      </x:c>
      <x:c r="F689" s="0" t="s">
        <x:v>93</x:v>
      </x:c>
      <x:c r="G689" s="0" t="s">
        <x:v>59</x:v>
      </x:c>
      <x:c r="H689" s="0" t="s">
        <x:v>60</x:v>
      </x:c>
      <x:c r="I689" s="0" t="s">
        <x:v>54</x:v>
      </x:c>
      <x:c r="J689" s="0" t="s">
        <x:v>61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61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61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61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61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61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94</x:v>
      </x:c>
      <x:c r="F695" s="0" t="s">
        <x:v>95</x:v>
      </x:c>
      <x:c r="G695" s="0" t="s">
        <x:v>52</x:v>
      </x:c>
      <x:c r="H695" s="0" t="s">
        <x:v>53</x:v>
      </x:c>
      <x:c r="I695" s="0" t="s">
        <x:v>54</x:v>
      </x:c>
      <x:c r="J695" s="0">
        <x:v>20268.5965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94</x:v>
      </x:c>
      <x:c r="F696" s="0" t="s">
        <x:v>95</x:v>
      </x:c>
      <x:c r="G696" s="0" t="s">
        <x:v>55</x:v>
      </x:c>
      <x:c r="H696" s="0" t="s">
        <x:v>56</x:v>
      </x:c>
      <x:c r="I696" s="0" t="s">
        <x:v>54</x:v>
      </x:c>
      <x:c r="J696" s="0">
        <x:v>14624.95898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94</x:v>
      </x:c>
      <x:c r="F697" s="0" t="s">
        <x:v>95</x:v>
      </x:c>
      <x:c r="G697" s="0" t="s">
        <x:v>57</x:v>
      </x:c>
      <x:c r="H697" s="0" t="s">
        <x:v>58</x:v>
      </x:c>
      <x:c r="I697" s="0" t="s">
        <x:v>54</x:v>
      </x:c>
      <x:c r="J697" s="0">
        <x:v>14561.07898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94</x:v>
      </x:c>
      <x:c r="F698" s="0" t="s">
        <x:v>95</x:v>
      </x:c>
      <x:c r="G698" s="0" t="s">
        <x:v>59</x:v>
      </x:c>
      <x:c r="H698" s="0" t="s">
        <x:v>60</x:v>
      </x:c>
      <x:c r="I698" s="0" t="s">
        <x:v>54</x:v>
      </x:c>
      <x:c r="J698" s="0">
        <x:v>63.88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94</x:v>
      </x:c>
      <x:c r="F699" s="0" t="s">
        <x:v>95</x:v>
      </x:c>
      <x:c r="G699" s="0" t="s">
        <x:v>62</x:v>
      </x:c>
      <x:c r="H699" s="0" t="s">
        <x:v>63</x:v>
      </x:c>
      <x:c r="I699" s="0" t="s">
        <x:v>54</x:v>
      </x:c>
      <x:c r="J699" s="0">
        <x:v>2913.078314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94</x:v>
      </x:c>
      <x:c r="F700" s="0" t="s">
        <x:v>95</x:v>
      </x:c>
      <x:c r="G700" s="0" t="s">
        <x:v>64</x:v>
      </x:c>
      <x:c r="H700" s="0" t="s">
        <x:v>65</x:v>
      </x:c>
      <x:c r="I700" s="0" t="s">
        <x:v>54</x:v>
      </x:c>
      <x:c r="J700" s="0">
        <x:v>2519.02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94</x:v>
      </x:c>
      <x:c r="F701" s="0" t="s">
        <x:v>95</x:v>
      </x:c>
      <x:c r="G701" s="0" t="s">
        <x:v>66</x:v>
      </x:c>
      <x:c r="H701" s="0" t="s">
        <x:v>67</x:v>
      </x:c>
      <x:c r="I701" s="0" t="s">
        <x:v>54</x:v>
      </x:c>
      <x:c r="J701" s="0">
        <x:v>55.93170905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94</x:v>
      </x:c>
      <x:c r="F702" s="0" t="s">
        <x:v>95</x:v>
      </x:c>
      <x:c r="G702" s="0" t="s">
        <x:v>68</x:v>
      </x:c>
      <x:c r="H702" s="0" t="s">
        <x:v>69</x:v>
      </x:c>
      <x:c r="I702" s="0" t="s">
        <x:v>54</x:v>
      </x:c>
      <x:c r="J702" s="0">
        <x:v>338.1266054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94</x:v>
      </x:c>
      <x:c r="F703" s="0" t="s">
        <x:v>95</x:v>
      </x:c>
      <x:c r="G703" s="0" t="s">
        <x:v>70</x:v>
      </x:c>
      <x:c r="H703" s="0" t="s">
        <x:v>71</x:v>
      </x:c>
      <x:c r="I703" s="0" t="s">
        <x:v>54</x:v>
      </x:c>
      <x:c r="J703" s="0">
        <x:v>2730.559201</x:v>
      </x:c>
    </x:row>
    <x:row r="704" spans="1:10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15410.00667</x:v>
      </x:c>
    </x:row>
    <x:row r="705" spans="1:10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15410.00667</x:v>
      </x:c>
    </x:row>
    <x:row r="706" spans="1:10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15410.00667</x:v>
      </x:c>
    </x:row>
    <x:row r="707" spans="1:10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50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 t="s">
        <x:v>61</x:v>
      </x:c>
    </x:row>
    <x:row r="708" spans="1:10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50</x:v>
      </x:c>
      <x:c r="F708" s="0" t="s">
        <x:v>51</x:v>
      </x:c>
      <x:c r="G708" s="0" t="s">
        <x:v>62</x:v>
      </x:c>
      <x:c r="H708" s="0" t="s">
        <x:v>63</x:v>
      </x:c>
      <x:c r="I708" s="0" t="s">
        <x:v>54</x:v>
      </x:c>
      <x:c r="J708" s="0" t="s">
        <x:v>61</x:v>
      </x:c>
    </x:row>
    <x:row r="709" spans="1:10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50</x:v>
      </x:c>
      <x:c r="F709" s="0" t="s">
        <x:v>51</x:v>
      </x:c>
      <x:c r="G709" s="0" t="s">
        <x:v>64</x:v>
      </x:c>
      <x:c r="H709" s="0" t="s">
        <x:v>65</x:v>
      </x:c>
      <x:c r="I709" s="0" t="s">
        <x:v>54</x:v>
      </x:c>
      <x:c r="J709" s="0" t="s">
        <x:v>61</x:v>
      </x:c>
    </x:row>
    <x:row r="710" spans="1:10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50</x:v>
      </x:c>
      <x:c r="F710" s="0" t="s">
        <x:v>51</x:v>
      </x:c>
      <x:c r="G710" s="0" t="s">
        <x:v>66</x:v>
      </x:c>
      <x:c r="H710" s="0" t="s">
        <x:v>67</x:v>
      </x:c>
      <x:c r="I710" s="0" t="s">
        <x:v>54</x:v>
      </x:c>
      <x:c r="J710" s="0" t="s">
        <x:v>61</x:v>
      </x:c>
    </x:row>
    <x:row r="711" spans="1:10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50</x:v>
      </x:c>
      <x:c r="F711" s="0" t="s">
        <x:v>51</x:v>
      </x:c>
      <x:c r="G711" s="0" t="s">
        <x:v>68</x:v>
      </x:c>
      <x:c r="H711" s="0" t="s">
        <x:v>69</x:v>
      </x:c>
      <x:c r="I711" s="0" t="s">
        <x:v>54</x:v>
      </x:c>
      <x:c r="J711" s="0" t="s">
        <x:v>61</x:v>
      </x:c>
    </x:row>
    <x:row r="712" spans="1:10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50</x:v>
      </x:c>
      <x:c r="F712" s="0" t="s">
        <x:v>51</x:v>
      </x:c>
      <x:c r="G712" s="0" t="s">
        <x:v>70</x:v>
      </x:c>
      <x:c r="H712" s="0" t="s">
        <x:v>71</x:v>
      </x:c>
      <x:c r="I712" s="0" t="s">
        <x:v>54</x:v>
      </x:c>
      <x:c r="J712" s="0" t="s">
        <x:v>61</x:v>
      </x:c>
    </x:row>
    <x:row r="713" spans="1:10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72</x:v>
      </x:c>
      <x:c r="F713" s="0" t="s">
        <x:v>73</x:v>
      </x:c>
      <x:c r="G713" s="0" t="s">
        <x:v>52</x:v>
      </x:c>
      <x:c r="H713" s="0" t="s">
        <x:v>53</x:v>
      </x:c>
      <x:c r="I713" s="0" t="s">
        <x:v>54</x:v>
      </x:c>
      <x:c r="J713" s="0">
        <x:v>15410.00667</x:v>
      </x:c>
    </x:row>
    <x:row r="714" spans="1:10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72</x:v>
      </x:c>
      <x:c r="F714" s="0" t="s">
        <x:v>73</x:v>
      </x:c>
      <x:c r="G714" s="0" t="s">
        <x:v>55</x:v>
      </x:c>
      <x:c r="H714" s="0" t="s">
        <x:v>56</x:v>
      </x:c>
      <x:c r="I714" s="0" t="s">
        <x:v>54</x:v>
      </x:c>
      <x:c r="J714" s="0" t="s">
        <x:v>61</x:v>
      </x:c>
    </x:row>
    <x:row r="715" spans="1:10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72</x:v>
      </x:c>
      <x:c r="F715" s="0" t="s">
        <x:v>73</x:v>
      </x:c>
      <x:c r="G715" s="0" t="s">
        <x:v>57</x:v>
      </x:c>
      <x:c r="H715" s="0" t="s">
        <x:v>58</x:v>
      </x:c>
      <x:c r="I715" s="0" t="s">
        <x:v>54</x:v>
      </x:c>
      <x:c r="J715" s="0">
        <x:v>15410.00667</x:v>
      </x:c>
    </x:row>
    <x:row r="716" spans="1:10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72</x:v>
      </x:c>
      <x:c r="F716" s="0" t="s">
        <x:v>73</x:v>
      </x:c>
      <x:c r="G716" s="0" t="s">
        <x:v>59</x:v>
      </x:c>
      <x:c r="H716" s="0" t="s">
        <x:v>60</x:v>
      </x:c>
      <x:c r="I716" s="0" t="s">
        <x:v>54</x:v>
      </x:c>
      <x:c r="J716" s="0" t="s">
        <x:v>61</x:v>
      </x:c>
    </x:row>
    <x:row r="717" spans="1:10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61</x:v>
      </x:c>
    </x:row>
    <x:row r="718" spans="1:10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61</x:v>
      </x:c>
    </x:row>
    <x:row r="719" spans="1:10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61</x:v>
      </x:c>
    </x:row>
    <x:row r="720" spans="1:10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61</x:v>
      </x:c>
    </x:row>
    <x:row r="721" spans="1:10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61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>
        <x:v>77.55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74</x:v>
      </x:c>
      <x:c r="F723" s="0" t="s">
        <x:v>75</x:v>
      </x:c>
      <x:c r="G723" s="0" t="s">
        <x:v>55</x:v>
      </x:c>
      <x:c r="H723" s="0" t="s">
        <x:v>56</x:v>
      </x:c>
      <x:c r="I723" s="0" t="s">
        <x:v>54</x:v>
      </x:c>
      <x:c r="J723" s="0">
        <x:v>77.55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74</x:v>
      </x:c>
      <x:c r="F724" s="0" t="s">
        <x:v>75</x:v>
      </x:c>
      <x:c r="G724" s="0" t="s">
        <x:v>57</x:v>
      </x:c>
      <x:c r="H724" s="0" t="s">
        <x:v>58</x:v>
      </x:c>
      <x:c r="I724" s="0" t="s">
        <x:v>54</x:v>
      </x:c>
      <x:c r="J724" s="0" t="s">
        <x:v>61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74</x:v>
      </x:c>
      <x:c r="F725" s="0" t="s">
        <x:v>75</x:v>
      </x:c>
      <x:c r="G725" s="0" t="s">
        <x:v>59</x:v>
      </x:c>
      <x:c r="H725" s="0" t="s">
        <x:v>60</x:v>
      </x:c>
      <x:c r="I725" s="0" t="s">
        <x:v>54</x:v>
      </x:c>
      <x:c r="J725" s="0">
        <x:v>77.55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61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61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61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61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61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76</x:v>
      </x:c>
      <x:c r="F731" s="0" t="s">
        <x:v>77</x:v>
      </x:c>
      <x:c r="G731" s="0" t="s">
        <x:v>52</x:v>
      </x:c>
      <x:c r="H731" s="0" t="s">
        <x:v>53</x:v>
      </x:c>
      <x:c r="I731" s="0" t="s">
        <x:v>54</x:v>
      </x:c>
      <x:c r="J731" s="0">
        <x:v>16.77571165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76</x:v>
      </x:c>
      <x:c r="F732" s="0" t="s">
        <x:v>77</x:v>
      </x:c>
      <x:c r="G732" s="0" t="s">
        <x:v>55</x:v>
      </x:c>
      <x:c r="H732" s="0" t="s">
        <x:v>56</x:v>
      </x:c>
      <x:c r="I732" s="0" t="s">
        <x:v>54</x:v>
      </x:c>
      <x:c r="J732" s="0">
        <x:v>16.77571165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76</x:v>
      </x:c>
      <x:c r="F733" s="0" t="s">
        <x:v>77</x:v>
      </x:c>
      <x:c r="G733" s="0" t="s">
        <x:v>57</x:v>
      </x:c>
      <x:c r="H733" s="0" t="s">
        <x:v>58</x:v>
      </x:c>
      <x:c r="I733" s="0" t="s">
        <x:v>54</x:v>
      </x:c>
      <x:c r="J733" s="0" t="s">
        <x:v>61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76</x:v>
      </x:c>
      <x:c r="F734" s="0" t="s">
        <x:v>77</x:v>
      </x:c>
      <x:c r="G734" s="0" t="s">
        <x:v>59</x:v>
      </x:c>
      <x:c r="H734" s="0" t="s">
        <x:v>60</x:v>
      </x:c>
      <x:c r="I734" s="0" t="s">
        <x:v>54</x:v>
      </x:c>
      <x:c r="J734" s="0">
        <x:v>16.77571165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76</x:v>
      </x:c>
      <x:c r="F735" s="0" t="s">
        <x:v>77</x:v>
      </x:c>
      <x:c r="G735" s="0" t="s">
        <x:v>62</x:v>
      </x:c>
      <x:c r="H735" s="0" t="s">
        <x:v>63</x:v>
      </x:c>
      <x:c r="I735" s="0" t="s">
        <x:v>54</x:v>
      </x:c>
      <x:c r="J735" s="0" t="s">
        <x:v>61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76</x:v>
      </x:c>
      <x:c r="F736" s="0" t="s">
        <x:v>77</x:v>
      </x:c>
      <x:c r="G736" s="0" t="s">
        <x:v>64</x:v>
      </x:c>
      <x:c r="H736" s="0" t="s">
        <x:v>65</x:v>
      </x:c>
      <x:c r="I736" s="0" t="s">
        <x:v>54</x:v>
      </x:c>
      <x:c r="J736" s="0" t="s">
        <x:v>61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76</x:v>
      </x:c>
      <x:c r="F737" s="0" t="s">
        <x:v>77</x:v>
      </x:c>
      <x:c r="G737" s="0" t="s">
        <x:v>66</x:v>
      </x:c>
      <x:c r="H737" s="0" t="s">
        <x:v>67</x:v>
      </x:c>
      <x:c r="I737" s="0" t="s">
        <x:v>54</x:v>
      </x:c>
      <x:c r="J737" s="0" t="s">
        <x:v>61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76</x:v>
      </x:c>
      <x:c r="F738" s="0" t="s">
        <x:v>77</x:v>
      </x:c>
      <x:c r="G738" s="0" t="s">
        <x:v>68</x:v>
      </x:c>
      <x:c r="H738" s="0" t="s">
        <x:v>69</x:v>
      </x:c>
      <x:c r="I738" s="0" t="s">
        <x:v>54</x:v>
      </x:c>
      <x:c r="J738" s="0" t="s">
        <x:v>61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76</x:v>
      </x:c>
      <x:c r="F739" s="0" t="s">
        <x:v>77</x:v>
      </x:c>
      <x:c r="G739" s="0" t="s">
        <x:v>70</x:v>
      </x:c>
      <x:c r="H739" s="0" t="s">
        <x:v>71</x:v>
      </x:c>
      <x:c r="I739" s="0" t="s">
        <x:v>54</x:v>
      </x:c>
      <x:c r="J739" s="0" t="s">
        <x:v>61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78</x:v>
      </x:c>
      <x:c r="F740" s="0" t="s">
        <x:v>79</x:v>
      </x:c>
      <x:c r="G740" s="0" t="s">
        <x:v>52</x:v>
      </x:c>
      <x:c r="H740" s="0" t="s">
        <x:v>53</x:v>
      </x:c>
      <x:c r="I740" s="0" t="s">
        <x:v>54</x:v>
      </x:c>
      <x:c r="J740" s="0">
        <x:v>56.63357725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78</x:v>
      </x:c>
      <x:c r="F741" s="0" t="s">
        <x:v>79</x:v>
      </x:c>
      <x:c r="G741" s="0" t="s">
        <x:v>55</x:v>
      </x:c>
      <x:c r="H741" s="0" t="s">
        <x:v>56</x:v>
      </x:c>
      <x:c r="I741" s="0" t="s">
        <x:v>54</x:v>
      </x:c>
      <x:c r="J741" s="0">
        <x:v>56.63357725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78</x:v>
      </x:c>
      <x:c r="F742" s="0" t="s">
        <x:v>79</x:v>
      </x:c>
      <x:c r="G742" s="0" t="s">
        <x:v>57</x:v>
      </x:c>
      <x:c r="H742" s="0" t="s">
        <x:v>58</x:v>
      </x:c>
      <x:c r="I742" s="0" t="s">
        <x:v>54</x:v>
      </x:c>
      <x:c r="J742" s="0" t="s">
        <x:v>61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78</x:v>
      </x:c>
      <x:c r="F743" s="0" t="s">
        <x:v>79</x:v>
      </x:c>
      <x:c r="G743" s="0" t="s">
        <x:v>59</x:v>
      </x:c>
      <x:c r="H743" s="0" t="s">
        <x:v>60</x:v>
      </x:c>
      <x:c r="I743" s="0" t="s">
        <x:v>54</x:v>
      </x:c>
      <x:c r="J743" s="0">
        <x:v>56.63357725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78</x:v>
      </x:c>
      <x:c r="F744" s="0" t="s">
        <x:v>79</x:v>
      </x:c>
      <x:c r="G744" s="0" t="s">
        <x:v>62</x:v>
      </x:c>
      <x:c r="H744" s="0" t="s">
        <x:v>63</x:v>
      </x:c>
      <x:c r="I744" s="0" t="s">
        <x:v>54</x:v>
      </x:c>
      <x:c r="J744" s="0" t="s">
        <x:v>61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78</x:v>
      </x:c>
      <x:c r="F745" s="0" t="s">
        <x:v>79</x:v>
      </x:c>
      <x:c r="G745" s="0" t="s">
        <x:v>64</x:v>
      </x:c>
      <x:c r="H745" s="0" t="s">
        <x:v>65</x:v>
      </x:c>
      <x:c r="I745" s="0" t="s">
        <x:v>54</x:v>
      </x:c>
      <x:c r="J745" s="0" t="s">
        <x:v>61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78</x:v>
      </x:c>
      <x:c r="F746" s="0" t="s">
        <x:v>79</x:v>
      </x:c>
      <x:c r="G746" s="0" t="s">
        <x:v>66</x:v>
      </x:c>
      <x:c r="H746" s="0" t="s">
        <x:v>67</x:v>
      </x:c>
      <x:c r="I746" s="0" t="s">
        <x:v>54</x:v>
      </x:c>
      <x:c r="J746" s="0" t="s">
        <x:v>61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78</x:v>
      </x:c>
      <x:c r="F747" s="0" t="s">
        <x:v>79</x:v>
      </x:c>
      <x:c r="G747" s="0" t="s">
        <x:v>68</x:v>
      </x:c>
      <x:c r="H747" s="0" t="s">
        <x:v>69</x:v>
      </x:c>
      <x:c r="I747" s="0" t="s">
        <x:v>54</x:v>
      </x:c>
      <x:c r="J747" s="0" t="s">
        <x:v>61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54</x:v>
      </x:c>
      <x:c r="J748" s="0" t="s">
        <x:v>61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80</x:v>
      </x:c>
      <x:c r="F749" s="0" t="s">
        <x:v>81</x:v>
      </x:c>
      <x:c r="G749" s="0" t="s">
        <x:v>52</x:v>
      </x:c>
      <x:c r="H749" s="0" t="s">
        <x:v>53</x:v>
      </x:c>
      <x:c r="I749" s="0" t="s">
        <x:v>54</x:v>
      </x:c>
      <x:c r="J749" s="0">
        <x:v>4.140711092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80</x:v>
      </x:c>
      <x:c r="F750" s="0" t="s">
        <x:v>81</x:v>
      </x:c>
      <x:c r="G750" s="0" t="s">
        <x:v>55</x:v>
      </x:c>
      <x:c r="H750" s="0" t="s">
        <x:v>56</x:v>
      </x:c>
      <x:c r="I750" s="0" t="s">
        <x:v>54</x:v>
      </x:c>
      <x:c r="J750" s="0">
        <x:v>4.140711092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80</x:v>
      </x:c>
      <x:c r="F751" s="0" t="s">
        <x:v>81</x:v>
      </x:c>
      <x:c r="G751" s="0" t="s">
        <x:v>57</x:v>
      </x:c>
      <x:c r="H751" s="0" t="s">
        <x:v>58</x:v>
      </x:c>
      <x:c r="I751" s="0" t="s">
        <x:v>54</x:v>
      </x:c>
      <x:c r="J751" s="0" t="s">
        <x:v>61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80</x:v>
      </x:c>
      <x:c r="F752" s="0" t="s">
        <x:v>81</x:v>
      </x:c>
      <x:c r="G752" s="0" t="s">
        <x:v>59</x:v>
      </x:c>
      <x:c r="H752" s="0" t="s">
        <x:v>60</x:v>
      </x:c>
      <x:c r="I752" s="0" t="s">
        <x:v>54</x:v>
      </x:c>
      <x:c r="J752" s="0">
        <x:v>4.140711092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80</x:v>
      </x:c>
      <x:c r="F753" s="0" t="s">
        <x:v>81</x:v>
      </x:c>
      <x:c r="G753" s="0" t="s">
        <x:v>62</x:v>
      </x:c>
      <x:c r="H753" s="0" t="s">
        <x:v>63</x:v>
      </x:c>
      <x:c r="I753" s="0" t="s">
        <x:v>54</x:v>
      </x:c>
      <x:c r="J753" s="0" t="s">
        <x:v>61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80</x:v>
      </x:c>
      <x:c r="F754" s="0" t="s">
        <x:v>81</x:v>
      </x:c>
      <x:c r="G754" s="0" t="s">
        <x:v>64</x:v>
      </x:c>
      <x:c r="H754" s="0" t="s">
        <x:v>65</x:v>
      </x:c>
      <x:c r="I754" s="0" t="s">
        <x:v>54</x:v>
      </x:c>
      <x:c r="J754" s="0" t="s">
        <x:v>61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80</x:v>
      </x:c>
      <x:c r="F755" s="0" t="s">
        <x:v>81</x:v>
      </x:c>
      <x:c r="G755" s="0" t="s">
        <x:v>66</x:v>
      </x:c>
      <x:c r="H755" s="0" t="s">
        <x:v>67</x:v>
      </x:c>
      <x:c r="I755" s="0" t="s">
        <x:v>54</x:v>
      </x:c>
      <x:c r="J755" s="0" t="s">
        <x:v>61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80</x:v>
      </x:c>
      <x:c r="F756" s="0" t="s">
        <x:v>81</x:v>
      </x:c>
      <x:c r="G756" s="0" t="s">
        <x:v>68</x:v>
      </x:c>
      <x:c r="H756" s="0" t="s">
        <x:v>69</x:v>
      </x:c>
      <x:c r="I756" s="0" t="s">
        <x:v>54</x:v>
      </x:c>
      <x:c r="J756" s="0" t="s">
        <x:v>61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80</x:v>
      </x:c>
      <x:c r="F757" s="0" t="s">
        <x:v>81</x:v>
      </x:c>
      <x:c r="G757" s="0" t="s">
        <x:v>70</x:v>
      </x:c>
      <x:c r="H757" s="0" t="s">
        <x:v>71</x:v>
      </x:c>
      <x:c r="I757" s="0" t="s">
        <x:v>54</x:v>
      </x:c>
      <x:c r="J757" s="0" t="s">
        <x:v>61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>
        <x:v>2640.26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 t="s">
        <x:v>61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82</x:v>
      </x:c>
      <x:c r="F760" s="0" t="s">
        <x:v>83</x:v>
      </x:c>
      <x:c r="G760" s="0" t="s">
        <x:v>57</x:v>
      </x:c>
      <x:c r="H760" s="0" t="s">
        <x:v>58</x:v>
      </x:c>
      <x:c r="I760" s="0" t="s">
        <x:v>54</x:v>
      </x:c>
      <x:c r="J760" s="0" t="s">
        <x:v>61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82</x:v>
      </x:c>
      <x:c r="F761" s="0" t="s">
        <x:v>83</x:v>
      </x:c>
      <x:c r="G761" s="0" t="s">
        <x:v>59</x:v>
      </x:c>
      <x:c r="H761" s="0" t="s">
        <x:v>60</x:v>
      </x:c>
      <x:c r="I761" s="0" t="s">
        <x:v>54</x:v>
      </x:c>
      <x:c r="J761" s="0" t="s">
        <x:v>61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54</x:v>
      </x:c>
      <x:c r="J762" s="0">
        <x:v>2640.26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54</x:v>
      </x:c>
      <x:c r="J763" s="0">
        <x:v>2640.26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82</x:v>
      </x:c>
      <x:c r="F764" s="0" t="s">
        <x:v>83</x:v>
      </x:c>
      <x:c r="G764" s="0" t="s">
        <x:v>66</x:v>
      </x:c>
      <x:c r="H764" s="0" t="s">
        <x:v>67</x:v>
      </x:c>
      <x:c r="I764" s="0" t="s">
        <x:v>54</x:v>
      </x:c>
      <x:c r="J764" s="0" t="s">
        <x:v>61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82</x:v>
      </x:c>
      <x:c r="F765" s="0" t="s">
        <x:v>83</x:v>
      </x:c>
      <x:c r="G765" s="0" t="s">
        <x:v>68</x:v>
      </x:c>
      <x:c r="H765" s="0" t="s">
        <x:v>69</x:v>
      </x:c>
      <x:c r="I765" s="0" t="s">
        <x:v>54</x:v>
      </x:c>
      <x:c r="J765" s="0" t="s">
        <x:v>61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54</x:v>
      </x:c>
      <x:c r="J766" s="0" t="s">
        <x:v>61</x:v>
      </x:c>
    </x:row>
    <x:row r="767" spans="1:10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84</x:v>
      </x:c>
      <x:c r="F767" s="0" t="s">
        <x:v>85</x:v>
      </x:c>
      <x:c r="G767" s="0" t="s">
        <x:v>52</x:v>
      </x:c>
      <x:c r="H767" s="0" t="s">
        <x:v>53</x:v>
      </x:c>
      <x:c r="I767" s="0" t="s">
        <x:v>54</x:v>
      </x:c>
      <x:c r="J767" s="0">
        <x:v>3213.277866</x:v>
      </x:c>
    </x:row>
    <x:row r="768" spans="1:10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84</x:v>
      </x:c>
      <x:c r="F768" s="0" t="s">
        <x:v>85</x:v>
      </x:c>
      <x:c r="G768" s="0" t="s">
        <x:v>55</x:v>
      </x:c>
      <x:c r="H768" s="0" t="s">
        <x:v>56</x:v>
      </x:c>
      <x:c r="I768" s="0" t="s">
        <x:v>54</x:v>
      </x:c>
      <x:c r="J768" s="0" t="s">
        <x:v>61</x:v>
      </x:c>
    </x:row>
    <x:row r="769" spans="1:10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84</x:v>
      </x:c>
      <x:c r="F769" s="0" t="s">
        <x:v>85</x:v>
      </x:c>
      <x:c r="G769" s="0" t="s">
        <x:v>57</x:v>
      </x:c>
      <x:c r="H769" s="0" t="s">
        <x:v>58</x:v>
      </x:c>
      <x:c r="I769" s="0" t="s">
        <x:v>54</x:v>
      </x:c>
      <x:c r="J769" s="0" t="s">
        <x:v>61</x:v>
      </x:c>
    </x:row>
    <x:row r="770" spans="1:10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84</x:v>
      </x:c>
      <x:c r="F770" s="0" t="s">
        <x:v>85</x:v>
      </x:c>
      <x:c r="G770" s="0" t="s">
        <x:v>59</x:v>
      </x:c>
      <x:c r="H770" s="0" t="s">
        <x:v>60</x:v>
      </x:c>
      <x:c r="I770" s="0" t="s">
        <x:v>54</x:v>
      </x:c>
      <x:c r="J770" s="0" t="s">
        <x:v>61</x:v>
      </x:c>
    </x:row>
    <x:row r="771" spans="1:10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84</x:v>
      </x:c>
      <x:c r="F771" s="0" t="s">
        <x:v>85</x:v>
      </x:c>
      <x:c r="G771" s="0" t="s">
        <x:v>62</x:v>
      </x:c>
      <x:c r="H771" s="0" t="s">
        <x:v>63</x:v>
      </x:c>
      <x:c r="I771" s="0" t="s">
        <x:v>54</x:v>
      </x:c>
      <x:c r="J771" s="0">
        <x:v>415.773865</x:v>
      </x:c>
    </x:row>
    <x:row r="772" spans="1:10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84</x:v>
      </x:c>
      <x:c r="F772" s="0" t="s">
        <x:v>85</x:v>
      </x:c>
      <x:c r="G772" s="0" t="s">
        <x:v>64</x:v>
      </x:c>
      <x:c r="H772" s="0" t="s">
        <x:v>65</x:v>
      </x:c>
      <x:c r="I772" s="0" t="s">
        <x:v>54</x:v>
      </x:c>
      <x:c r="J772" s="0" t="s">
        <x:v>61</x:v>
      </x:c>
    </x:row>
    <x:row r="773" spans="1:10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84</x:v>
      </x:c>
      <x:c r="F773" s="0" t="s">
        <x:v>85</x:v>
      </x:c>
      <x:c r="G773" s="0" t="s">
        <x:v>66</x:v>
      </x:c>
      <x:c r="H773" s="0" t="s">
        <x:v>67</x:v>
      </x:c>
      <x:c r="I773" s="0" t="s">
        <x:v>54</x:v>
      </x:c>
      <x:c r="J773" s="0">
        <x:v>62.56680296</x:v>
      </x:c>
    </x:row>
    <x:row r="774" spans="1:10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54</x:v>
      </x:c>
      <x:c r="J774" s="0">
        <x:v>353.207062</x:v>
      </x:c>
    </x:row>
    <x:row r="775" spans="1:10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84</x:v>
      </x:c>
      <x:c r="F775" s="0" t="s">
        <x:v>85</x:v>
      </x:c>
      <x:c r="G775" s="0" t="s">
        <x:v>70</x:v>
      </x:c>
      <x:c r="H775" s="0" t="s">
        <x:v>71</x:v>
      </x:c>
      <x:c r="I775" s="0" t="s">
        <x:v>54</x:v>
      </x:c>
      <x:c r="J775" s="0">
        <x:v>2797.504001</x:v>
      </x:c>
    </x:row>
    <x:row r="776" spans="1:10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86</x:v>
      </x:c>
      <x:c r="F776" s="0" t="s">
        <x:v>87</x:v>
      </x:c>
      <x:c r="G776" s="0" t="s">
        <x:v>52</x:v>
      </x:c>
      <x:c r="H776" s="0" t="s">
        <x:v>53</x:v>
      </x:c>
      <x:c r="I776" s="0" t="s">
        <x:v>54</x:v>
      </x:c>
      <x:c r="J776" s="0">
        <x:v>2797.504001</x:v>
      </x:c>
    </x:row>
    <x:row r="777" spans="1:10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86</x:v>
      </x:c>
      <x:c r="F777" s="0" t="s">
        <x:v>87</x:v>
      </x:c>
      <x:c r="G777" s="0" t="s">
        <x:v>55</x:v>
      </x:c>
      <x:c r="H777" s="0" t="s">
        <x:v>56</x:v>
      </x:c>
      <x:c r="I777" s="0" t="s">
        <x:v>54</x:v>
      </x:c>
      <x:c r="J777" s="0" t="s">
        <x:v>61</x:v>
      </x:c>
    </x:row>
    <x:row r="778" spans="1:10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86</x:v>
      </x:c>
      <x:c r="F778" s="0" t="s">
        <x:v>87</x:v>
      </x:c>
      <x:c r="G778" s="0" t="s">
        <x:v>57</x:v>
      </x:c>
      <x:c r="H778" s="0" t="s">
        <x:v>58</x:v>
      </x:c>
      <x:c r="I778" s="0" t="s">
        <x:v>54</x:v>
      </x:c>
      <x:c r="J778" s="0" t="s">
        <x:v>61</x:v>
      </x:c>
    </x:row>
    <x:row r="779" spans="1:10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86</x:v>
      </x:c>
      <x:c r="F779" s="0" t="s">
        <x:v>87</x:v>
      </x:c>
      <x:c r="G779" s="0" t="s">
        <x:v>59</x:v>
      </x:c>
      <x:c r="H779" s="0" t="s">
        <x:v>60</x:v>
      </x:c>
      <x:c r="I779" s="0" t="s">
        <x:v>54</x:v>
      </x:c>
      <x:c r="J779" s="0" t="s">
        <x:v>61</x:v>
      </x:c>
    </x:row>
    <x:row r="780" spans="1:10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86</x:v>
      </x:c>
      <x:c r="F780" s="0" t="s">
        <x:v>87</x:v>
      </x:c>
      <x:c r="G780" s="0" t="s">
        <x:v>62</x:v>
      </x:c>
      <x:c r="H780" s="0" t="s">
        <x:v>63</x:v>
      </x:c>
      <x:c r="I780" s="0" t="s">
        <x:v>54</x:v>
      </x:c>
      <x:c r="J780" s="0" t="s">
        <x:v>61</x:v>
      </x:c>
    </x:row>
    <x:row r="781" spans="1:10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86</x:v>
      </x:c>
      <x:c r="F781" s="0" t="s">
        <x:v>87</x:v>
      </x:c>
      <x:c r="G781" s="0" t="s">
        <x:v>64</x:v>
      </x:c>
      <x:c r="H781" s="0" t="s">
        <x:v>65</x:v>
      </x:c>
      <x:c r="I781" s="0" t="s">
        <x:v>54</x:v>
      </x:c>
      <x:c r="J781" s="0" t="s">
        <x:v>61</x:v>
      </x:c>
    </x:row>
    <x:row r="782" spans="1:10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86</x:v>
      </x:c>
      <x:c r="F782" s="0" t="s">
        <x:v>87</x:v>
      </x:c>
      <x:c r="G782" s="0" t="s">
        <x:v>66</x:v>
      </x:c>
      <x:c r="H782" s="0" t="s">
        <x:v>67</x:v>
      </x:c>
      <x:c r="I782" s="0" t="s">
        <x:v>54</x:v>
      </x:c>
      <x:c r="J782" s="0" t="s">
        <x:v>61</x:v>
      </x:c>
    </x:row>
    <x:row r="783" spans="1:10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86</x:v>
      </x:c>
      <x:c r="F783" s="0" t="s">
        <x:v>87</x:v>
      </x:c>
      <x:c r="G783" s="0" t="s">
        <x:v>68</x:v>
      </x:c>
      <x:c r="H783" s="0" t="s">
        <x:v>69</x:v>
      </x:c>
      <x:c r="I783" s="0" t="s">
        <x:v>54</x:v>
      </x:c>
      <x:c r="J783" s="0" t="s">
        <x:v>61</x:v>
      </x:c>
    </x:row>
    <x:row r="784" spans="1:10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54</x:v>
      </x:c>
      <x:c r="J784" s="0">
        <x:v>2797.504001</x:v>
      </x:c>
    </x:row>
    <x:row r="785" spans="1:10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88</x:v>
      </x:c>
      <x:c r="F785" s="0" t="s">
        <x:v>89</x:v>
      </x:c>
      <x:c r="G785" s="0" t="s">
        <x:v>52</x:v>
      </x:c>
      <x:c r="H785" s="0" t="s">
        <x:v>53</x:v>
      </x:c>
      <x:c r="I785" s="0" t="s">
        <x:v>54</x:v>
      </x:c>
      <x:c r="J785" s="0">
        <x:v>353.207062</x:v>
      </x:c>
    </x:row>
    <x:row r="786" spans="1:10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88</x:v>
      </x:c>
      <x:c r="F786" s="0" t="s">
        <x:v>89</x:v>
      </x:c>
      <x:c r="G786" s="0" t="s">
        <x:v>55</x:v>
      </x:c>
      <x:c r="H786" s="0" t="s">
        <x:v>56</x:v>
      </x:c>
      <x:c r="I786" s="0" t="s">
        <x:v>54</x:v>
      </x:c>
      <x:c r="J786" s="0" t="s">
        <x:v>61</x:v>
      </x:c>
    </x:row>
    <x:row r="787" spans="1:10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88</x:v>
      </x:c>
      <x:c r="F787" s="0" t="s">
        <x:v>89</x:v>
      </x:c>
      <x:c r="G787" s="0" t="s">
        <x:v>57</x:v>
      </x:c>
      <x:c r="H787" s="0" t="s">
        <x:v>58</x:v>
      </x:c>
      <x:c r="I787" s="0" t="s">
        <x:v>54</x:v>
      </x:c>
      <x:c r="J787" s="0" t="s">
        <x:v>61</x:v>
      </x:c>
    </x:row>
    <x:row r="788" spans="1:10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88</x:v>
      </x:c>
      <x:c r="F788" s="0" t="s">
        <x:v>89</x:v>
      </x:c>
      <x:c r="G788" s="0" t="s">
        <x:v>59</x:v>
      </x:c>
      <x:c r="H788" s="0" t="s">
        <x:v>60</x:v>
      </x:c>
      <x:c r="I788" s="0" t="s">
        <x:v>54</x:v>
      </x:c>
      <x:c r="J788" s="0" t="s">
        <x:v>61</x:v>
      </x:c>
    </x:row>
    <x:row r="789" spans="1:10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54</x:v>
      </x:c>
      <x:c r="J789" s="0" t="s">
        <x:v>61</x:v>
      </x:c>
    </x:row>
    <x:row r="790" spans="1:10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54</x:v>
      </x:c>
      <x:c r="J790" s="0" t="s">
        <x:v>61</x:v>
      </x:c>
    </x:row>
    <x:row r="791" spans="1:10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88</x:v>
      </x:c>
      <x:c r="F791" s="0" t="s">
        <x:v>89</x:v>
      </x:c>
      <x:c r="G791" s="0" t="s">
        <x:v>66</x:v>
      </x:c>
      <x:c r="H791" s="0" t="s">
        <x:v>67</x:v>
      </x:c>
      <x:c r="I791" s="0" t="s">
        <x:v>54</x:v>
      </x:c>
      <x:c r="J791" s="0" t="s">
        <x:v>61</x:v>
      </x:c>
    </x:row>
    <x:row r="792" spans="1:10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88</x:v>
      </x:c>
      <x:c r="F792" s="0" t="s">
        <x:v>89</x:v>
      </x:c>
      <x:c r="G792" s="0" t="s">
        <x:v>68</x:v>
      </x:c>
      <x:c r="H792" s="0" t="s">
        <x:v>69</x:v>
      </x:c>
      <x:c r="I792" s="0" t="s">
        <x:v>54</x:v>
      </x:c>
      <x:c r="J792" s="0">
        <x:v>353.207062</x:v>
      </x:c>
    </x:row>
    <x:row r="793" spans="1:10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88</x:v>
      </x:c>
      <x:c r="F793" s="0" t="s">
        <x:v>89</x:v>
      </x:c>
      <x:c r="G793" s="0" t="s">
        <x:v>70</x:v>
      </x:c>
      <x:c r="H793" s="0" t="s">
        <x:v>71</x:v>
      </x:c>
      <x:c r="I793" s="0" t="s">
        <x:v>54</x:v>
      </x:c>
      <x:c r="J793" s="0" t="s">
        <x:v>61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90</x:v>
      </x:c>
      <x:c r="F794" s="0" t="s">
        <x:v>91</x:v>
      </x:c>
      <x:c r="G794" s="0" t="s">
        <x:v>52</x:v>
      </x:c>
      <x:c r="H794" s="0" t="s">
        <x:v>53</x:v>
      </x:c>
      <x:c r="I794" s="0" t="s">
        <x:v>54</x:v>
      </x:c>
      <x:c r="J794" s="0">
        <x:v>62.56680296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90</x:v>
      </x:c>
      <x:c r="F795" s="0" t="s">
        <x:v>91</x:v>
      </x:c>
      <x:c r="G795" s="0" t="s">
        <x:v>55</x:v>
      </x:c>
      <x:c r="H795" s="0" t="s">
        <x:v>56</x:v>
      </x:c>
      <x:c r="I795" s="0" t="s">
        <x:v>54</x:v>
      </x:c>
      <x:c r="J795" s="0" t="s">
        <x:v>61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90</x:v>
      </x:c>
      <x:c r="F796" s="0" t="s">
        <x:v>91</x:v>
      </x:c>
      <x:c r="G796" s="0" t="s">
        <x:v>57</x:v>
      </x:c>
      <x:c r="H796" s="0" t="s">
        <x:v>58</x:v>
      </x:c>
      <x:c r="I796" s="0" t="s">
        <x:v>54</x:v>
      </x:c>
      <x:c r="J796" s="0" t="s">
        <x:v>61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90</x:v>
      </x:c>
      <x:c r="F797" s="0" t="s">
        <x:v>91</x:v>
      </x:c>
      <x:c r="G797" s="0" t="s">
        <x:v>59</x:v>
      </x:c>
      <x:c r="H797" s="0" t="s">
        <x:v>60</x:v>
      </x:c>
      <x:c r="I797" s="0" t="s">
        <x:v>54</x:v>
      </x:c>
      <x:c r="J797" s="0" t="s">
        <x:v>61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54</x:v>
      </x:c>
      <x:c r="J798" s="0" t="s">
        <x:v>61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54</x:v>
      </x:c>
      <x:c r="J799" s="0" t="s">
        <x:v>61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54</x:v>
      </x:c>
      <x:c r="J800" s="0">
        <x:v>62.56680296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54</x:v>
      </x:c>
      <x:c r="J801" s="0" t="s">
        <x:v>61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54</x:v>
      </x:c>
      <x:c r="J802" s="0" t="s">
        <x:v>61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92</x:v>
      </x:c>
      <x:c r="F803" s="0" t="s">
        <x:v>93</x:v>
      </x:c>
      <x:c r="G803" s="0" t="s">
        <x:v>52</x:v>
      </x:c>
      <x:c r="H803" s="0" t="s">
        <x:v>53</x:v>
      </x:c>
      <x:c r="I803" s="0" t="s">
        <x:v>54</x:v>
      </x:c>
      <x:c r="J803" s="0" t="s">
        <x:v>61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92</x:v>
      </x:c>
      <x:c r="F804" s="0" t="s">
        <x:v>93</x:v>
      </x:c>
      <x:c r="G804" s="0" t="s">
        <x:v>55</x:v>
      </x:c>
      <x:c r="H804" s="0" t="s">
        <x:v>56</x:v>
      </x:c>
      <x:c r="I804" s="0" t="s">
        <x:v>54</x:v>
      </x:c>
      <x:c r="J804" s="0" t="s">
        <x:v>61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92</x:v>
      </x:c>
      <x:c r="F805" s="0" t="s">
        <x:v>93</x:v>
      </x:c>
      <x:c r="G805" s="0" t="s">
        <x:v>57</x:v>
      </x:c>
      <x:c r="H805" s="0" t="s">
        <x:v>58</x:v>
      </x:c>
      <x:c r="I805" s="0" t="s">
        <x:v>54</x:v>
      </x:c>
      <x:c r="J805" s="0" t="s">
        <x:v>61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92</x:v>
      </x:c>
      <x:c r="F806" s="0" t="s">
        <x:v>93</x:v>
      </x:c>
      <x:c r="G806" s="0" t="s">
        <x:v>59</x:v>
      </x:c>
      <x:c r="H806" s="0" t="s">
        <x:v>60</x:v>
      </x:c>
      <x:c r="I806" s="0" t="s">
        <x:v>54</x:v>
      </x:c>
      <x:c r="J806" s="0" t="s">
        <x:v>61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92</x:v>
      </x:c>
      <x:c r="F807" s="0" t="s">
        <x:v>93</x:v>
      </x:c>
      <x:c r="G807" s="0" t="s">
        <x:v>62</x:v>
      </x:c>
      <x:c r="H807" s="0" t="s">
        <x:v>63</x:v>
      </x:c>
      <x:c r="I807" s="0" t="s">
        <x:v>54</x:v>
      </x:c>
      <x:c r="J807" s="0" t="s">
        <x:v>61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92</x:v>
      </x:c>
      <x:c r="F808" s="0" t="s">
        <x:v>93</x:v>
      </x:c>
      <x:c r="G808" s="0" t="s">
        <x:v>64</x:v>
      </x:c>
      <x:c r="H808" s="0" t="s">
        <x:v>65</x:v>
      </x:c>
      <x:c r="I808" s="0" t="s">
        <x:v>54</x:v>
      </x:c>
      <x:c r="J808" s="0" t="s">
        <x:v>61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92</x:v>
      </x:c>
      <x:c r="F809" s="0" t="s">
        <x:v>93</x:v>
      </x:c>
      <x:c r="G809" s="0" t="s">
        <x:v>66</x:v>
      </x:c>
      <x:c r="H809" s="0" t="s">
        <x:v>67</x:v>
      </x:c>
      <x:c r="I809" s="0" t="s">
        <x:v>54</x:v>
      </x:c>
      <x:c r="J809" s="0" t="s">
        <x:v>61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92</x:v>
      </x:c>
      <x:c r="F810" s="0" t="s">
        <x:v>93</x:v>
      </x:c>
      <x:c r="G810" s="0" t="s">
        <x:v>68</x:v>
      </x:c>
      <x:c r="H810" s="0" t="s">
        <x:v>69</x:v>
      </x:c>
      <x:c r="I810" s="0" t="s">
        <x:v>54</x:v>
      </x:c>
      <x:c r="J810" s="0" t="s">
        <x:v>61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92</x:v>
      </x:c>
      <x:c r="F811" s="0" t="s">
        <x:v>93</x:v>
      </x:c>
      <x:c r="G811" s="0" t="s">
        <x:v>70</x:v>
      </x:c>
      <x:c r="H811" s="0" t="s">
        <x:v>71</x:v>
      </x:c>
      <x:c r="I811" s="0" t="s">
        <x:v>54</x:v>
      </x:c>
      <x:c r="J811" s="0" t="s">
        <x:v>61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94</x:v>
      </x:c>
      <x:c r="F812" s="0" t="s">
        <x:v>95</x:v>
      </x:c>
      <x:c r="G812" s="0" t="s">
        <x:v>52</x:v>
      </x:c>
      <x:c r="H812" s="0" t="s">
        <x:v>53</x:v>
      </x:c>
      <x:c r="I812" s="0" t="s">
        <x:v>54</x:v>
      </x:c>
      <x:c r="J812" s="0">
        <x:v>21341.09454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94</x:v>
      </x:c>
      <x:c r="F813" s="0" t="s">
        <x:v>95</x:v>
      </x:c>
      <x:c r="G813" s="0" t="s">
        <x:v>55</x:v>
      </x:c>
      <x:c r="H813" s="0" t="s">
        <x:v>56</x:v>
      </x:c>
      <x:c r="I813" s="0" t="s">
        <x:v>54</x:v>
      </x:c>
      <x:c r="J813" s="0">
        <x:v>15487.55667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94</x:v>
      </x:c>
      <x:c r="F814" s="0" t="s">
        <x:v>95</x:v>
      </x:c>
      <x:c r="G814" s="0" t="s">
        <x:v>57</x:v>
      </x:c>
      <x:c r="H814" s="0" t="s">
        <x:v>58</x:v>
      </x:c>
      <x:c r="I814" s="0" t="s">
        <x:v>54</x:v>
      </x:c>
      <x:c r="J814" s="0">
        <x:v>15410.00667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94</x:v>
      </x:c>
      <x:c r="F815" s="0" t="s">
        <x:v>95</x:v>
      </x:c>
      <x:c r="G815" s="0" t="s">
        <x:v>59</x:v>
      </x:c>
      <x:c r="H815" s="0" t="s">
        <x:v>60</x:v>
      </x:c>
      <x:c r="I815" s="0" t="s">
        <x:v>54</x:v>
      </x:c>
      <x:c r="J815" s="0">
        <x:v>77.55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94</x:v>
      </x:c>
      <x:c r="F816" s="0" t="s">
        <x:v>95</x:v>
      </x:c>
      <x:c r="G816" s="0" t="s">
        <x:v>62</x:v>
      </x:c>
      <x:c r="H816" s="0" t="s">
        <x:v>63</x:v>
      </x:c>
      <x:c r="I816" s="0" t="s">
        <x:v>54</x:v>
      </x:c>
      <x:c r="J816" s="0">
        <x:v>3056.033865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94</x:v>
      </x:c>
      <x:c r="F817" s="0" t="s">
        <x:v>95</x:v>
      </x:c>
      <x:c r="G817" s="0" t="s">
        <x:v>64</x:v>
      </x:c>
      <x:c r="H817" s="0" t="s">
        <x:v>65</x:v>
      </x:c>
      <x:c r="I817" s="0" t="s">
        <x:v>54</x:v>
      </x:c>
      <x:c r="J817" s="0">
        <x:v>2640.26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94</x:v>
      </x:c>
      <x:c r="F818" s="0" t="s">
        <x:v>95</x:v>
      </x:c>
      <x:c r="G818" s="0" t="s">
        <x:v>66</x:v>
      </x:c>
      <x:c r="H818" s="0" t="s">
        <x:v>67</x:v>
      </x:c>
      <x:c r="I818" s="0" t="s">
        <x:v>54</x:v>
      </x:c>
      <x:c r="J818" s="0">
        <x:v>62.56680296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94</x:v>
      </x:c>
      <x:c r="F819" s="0" t="s">
        <x:v>95</x:v>
      </x:c>
      <x:c r="G819" s="0" t="s">
        <x:v>68</x:v>
      </x:c>
      <x:c r="H819" s="0" t="s">
        <x:v>69</x:v>
      </x:c>
      <x:c r="I819" s="0" t="s">
        <x:v>54</x:v>
      </x:c>
      <x:c r="J819" s="0">
        <x:v>353.207062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94</x:v>
      </x:c>
      <x:c r="F820" s="0" t="s">
        <x:v>95</x:v>
      </x:c>
      <x:c r="G820" s="0" t="s">
        <x:v>70</x:v>
      </x:c>
      <x:c r="H820" s="0" t="s">
        <x:v>71</x:v>
      </x:c>
      <x:c r="I820" s="0" t="s">
        <x:v>54</x:v>
      </x:c>
      <x:c r="J820" s="0">
        <x:v>2797.504001</x:v>
      </x:c>
    </x:row>
    <x:row r="821" spans="1:10">
      <x:c r="A821" s="0" t="s">
        <x:v>2</x:v>
      </x:c>
      <x:c r="B821" s="0" t="s">
        <x:v>4</x:v>
      </x:c>
      <x:c r="C821" s="0" t="s">
        <x:v>102</x:v>
      </x:c>
      <x:c r="D821" s="0" t="s">
        <x:v>102</x:v>
      </x:c>
      <x:c r="E821" s="0" t="s">
        <x:v>50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16491.6086</x:v>
      </x:c>
    </x:row>
    <x:row r="822" spans="1:10">
      <x:c r="A822" s="0" t="s">
        <x:v>2</x:v>
      </x:c>
      <x:c r="B822" s="0" t="s">
        <x:v>4</x:v>
      </x:c>
      <x:c r="C822" s="0" t="s">
        <x:v>102</x:v>
      </x:c>
      <x:c r="D822" s="0" t="s">
        <x:v>102</x:v>
      </x:c>
      <x:c r="E822" s="0" t="s">
        <x:v>50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16491.6086</x:v>
      </x:c>
    </x:row>
    <x:row r="823" spans="1:10">
      <x:c r="A823" s="0" t="s">
        <x:v>2</x:v>
      </x:c>
      <x:c r="B823" s="0" t="s">
        <x:v>4</x:v>
      </x:c>
      <x:c r="C823" s="0" t="s">
        <x:v>102</x:v>
      </x:c>
      <x:c r="D823" s="0" t="s">
        <x:v>102</x:v>
      </x:c>
      <x:c r="E823" s="0" t="s">
        <x:v>50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16491.6086</x:v>
      </x:c>
    </x:row>
    <x:row r="824" spans="1:10">
      <x:c r="A824" s="0" t="s">
        <x:v>2</x:v>
      </x:c>
      <x:c r="B824" s="0" t="s">
        <x:v>4</x:v>
      </x:c>
      <x:c r="C824" s="0" t="s">
        <x:v>102</x:v>
      </x:c>
      <x:c r="D824" s="0" t="s">
        <x:v>102</x:v>
      </x:c>
      <x:c r="E824" s="0" t="s">
        <x:v>50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 t="s">
        <x:v>61</x:v>
      </x:c>
    </x:row>
    <x:row r="825" spans="1:10">
      <x:c r="A825" s="0" t="s">
        <x:v>2</x:v>
      </x:c>
      <x:c r="B825" s="0" t="s">
        <x:v>4</x:v>
      </x:c>
      <x:c r="C825" s="0" t="s">
        <x:v>102</x:v>
      </x:c>
      <x:c r="D825" s="0" t="s">
        <x:v>102</x:v>
      </x:c>
      <x:c r="E825" s="0" t="s">
        <x:v>50</x:v>
      </x:c>
      <x:c r="F825" s="0" t="s">
        <x:v>51</x:v>
      </x:c>
      <x:c r="G825" s="0" t="s">
        <x:v>62</x:v>
      </x:c>
      <x:c r="H825" s="0" t="s">
        <x:v>63</x:v>
      </x:c>
      <x:c r="I825" s="0" t="s">
        <x:v>54</x:v>
      </x:c>
      <x:c r="J825" s="0" t="s">
        <x:v>61</x:v>
      </x:c>
    </x:row>
    <x:row r="826" spans="1:10">
      <x:c r="A826" s="0" t="s">
        <x:v>2</x:v>
      </x:c>
      <x:c r="B826" s="0" t="s">
        <x:v>4</x:v>
      </x:c>
      <x:c r="C826" s="0" t="s">
        <x:v>102</x:v>
      </x:c>
      <x:c r="D826" s="0" t="s">
        <x:v>102</x:v>
      </x:c>
      <x:c r="E826" s="0" t="s">
        <x:v>50</x:v>
      </x:c>
      <x:c r="F826" s="0" t="s">
        <x:v>51</x:v>
      </x:c>
      <x:c r="G826" s="0" t="s">
        <x:v>64</x:v>
      </x:c>
      <x:c r="H826" s="0" t="s">
        <x:v>65</x:v>
      </x:c>
      <x:c r="I826" s="0" t="s">
        <x:v>54</x:v>
      </x:c>
      <x:c r="J826" s="0" t="s">
        <x:v>61</x:v>
      </x:c>
    </x:row>
    <x:row r="827" spans="1:10">
      <x:c r="A827" s="0" t="s">
        <x:v>2</x:v>
      </x:c>
      <x:c r="B827" s="0" t="s">
        <x:v>4</x:v>
      </x:c>
      <x:c r="C827" s="0" t="s">
        <x:v>102</x:v>
      </x:c>
      <x:c r="D827" s="0" t="s">
        <x:v>102</x:v>
      </x:c>
      <x:c r="E827" s="0" t="s">
        <x:v>50</x:v>
      </x:c>
      <x:c r="F827" s="0" t="s">
        <x:v>51</x:v>
      </x:c>
      <x:c r="G827" s="0" t="s">
        <x:v>66</x:v>
      </x:c>
      <x:c r="H827" s="0" t="s">
        <x:v>67</x:v>
      </x:c>
      <x:c r="I827" s="0" t="s">
        <x:v>54</x:v>
      </x:c>
      <x:c r="J827" s="0" t="s">
        <x:v>61</x:v>
      </x:c>
    </x:row>
    <x:row r="828" spans="1:10">
      <x:c r="A828" s="0" t="s">
        <x:v>2</x:v>
      </x:c>
      <x:c r="B828" s="0" t="s">
        <x:v>4</x:v>
      </x:c>
      <x:c r="C828" s="0" t="s">
        <x:v>102</x:v>
      </x:c>
      <x:c r="D828" s="0" t="s">
        <x:v>102</x:v>
      </x:c>
      <x:c r="E828" s="0" t="s">
        <x:v>50</x:v>
      </x:c>
      <x:c r="F828" s="0" t="s">
        <x:v>51</x:v>
      </x:c>
      <x:c r="G828" s="0" t="s">
        <x:v>68</x:v>
      </x:c>
      <x:c r="H828" s="0" t="s">
        <x:v>69</x:v>
      </x:c>
      <x:c r="I828" s="0" t="s">
        <x:v>54</x:v>
      </x:c>
      <x:c r="J828" s="0" t="s">
        <x:v>61</x:v>
      </x:c>
    </x:row>
    <x:row r="829" spans="1:10">
      <x:c r="A829" s="0" t="s">
        <x:v>2</x:v>
      </x:c>
      <x:c r="B829" s="0" t="s">
        <x:v>4</x:v>
      </x:c>
      <x:c r="C829" s="0" t="s">
        <x:v>102</x:v>
      </x:c>
      <x:c r="D829" s="0" t="s">
        <x:v>102</x:v>
      </x:c>
      <x:c r="E829" s="0" t="s">
        <x:v>50</x:v>
      </x:c>
      <x:c r="F829" s="0" t="s">
        <x:v>51</x:v>
      </x:c>
      <x:c r="G829" s="0" t="s">
        <x:v>70</x:v>
      </x:c>
      <x:c r="H829" s="0" t="s">
        <x:v>71</x:v>
      </x:c>
      <x:c r="I829" s="0" t="s">
        <x:v>54</x:v>
      </x:c>
      <x:c r="J829" s="0" t="s">
        <x:v>61</x:v>
      </x:c>
    </x:row>
    <x:row r="830" spans="1:10">
      <x:c r="A830" s="0" t="s">
        <x:v>2</x:v>
      </x:c>
      <x:c r="B830" s="0" t="s">
        <x:v>4</x:v>
      </x:c>
      <x:c r="C830" s="0" t="s">
        <x:v>102</x:v>
      </x:c>
      <x:c r="D830" s="0" t="s">
        <x:v>102</x:v>
      </x:c>
      <x:c r="E830" s="0" t="s">
        <x:v>72</x:v>
      </x:c>
      <x:c r="F830" s="0" t="s">
        <x:v>73</x:v>
      </x:c>
      <x:c r="G830" s="0" t="s">
        <x:v>52</x:v>
      </x:c>
      <x:c r="H830" s="0" t="s">
        <x:v>53</x:v>
      </x:c>
      <x:c r="I830" s="0" t="s">
        <x:v>54</x:v>
      </x:c>
      <x:c r="J830" s="0">
        <x:v>16491.6086</x:v>
      </x:c>
    </x:row>
    <x:row r="831" spans="1:10">
      <x:c r="A831" s="0" t="s">
        <x:v>2</x:v>
      </x:c>
      <x:c r="B831" s="0" t="s">
        <x:v>4</x:v>
      </x:c>
      <x:c r="C831" s="0" t="s">
        <x:v>102</x:v>
      </x:c>
      <x:c r="D831" s="0" t="s">
        <x:v>102</x:v>
      </x:c>
      <x:c r="E831" s="0" t="s">
        <x:v>72</x:v>
      </x:c>
      <x:c r="F831" s="0" t="s">
        <x:v>73</x:v>
      </x:c>
      <x:c r="G831" s="0" t="s">
        <x:v>55</x:v>
      </x:c>
      <x:c r="H831" s="0" t="s">
        <x:v>56</x:v>
      </x:c>
      <x:c r="I831" s="0" t="s">
        <x:v>54</x:v>
      </x:c>
      <x:c r="J831" s="0" t="s">
        <x:v>61</x:v>
      </x:c>
    </x:row>
    <x:row r="832" spans="1:10">
      <x:c r="A832" s="0" t="s">
        <x:v>2</x:v>
      </x:c>
      <x:c r="B832" s="0" t="s">
        <x:v>4</x:v>
      </x:c>
      <x:c r="C832" s="0" t="s">
        <x:v>102</x:v>
      </x:c>
      <x:c r="D832" s="0" t="s">
        <x:v>102</x:v>
      </x:c>
      <x:c r="E832" s="0" t="s">
        <x:v>72</x:v>
      </x:c>
      <x:c r="F832" s="0" t="s">
        <x:v>73</x:v>
      </x:c>
      <x:c r="G832" s="0" t="s">
        <x:v>57</x:v>
      </x:c>
      <x:c r="H832" s="0" t="s">
        <x:v>58</x:v>
      </x:c>
      <x:c r="I832" s="0" t="s">
        <x:v>54</x:v>
      </x:c>
      <x:c r="J832" s="0">
        <x:v>16491.6086</x:v>
      </x:c>
    </x:row>
    <x:row r="833" spans="1:10">
      <x:c r="A833" s="0" t="s">
        <x:v>2</x:v>
      </x:c>
      <x:c r="B833" s="0" t="s">
        <x:v>4</x:v>
      </x:c>
      <x:c r="C833" s="0" t="s">
        <x:v>102</x:v>
      </x:c>
      <x:c r="D833" s="0" t="s">
        <x:v>102</x:v>
      </x:c>
      <x:c r="E833" s="0" t="s">
        <x:v>72</x:v>
      </x:c>
      <x:c r="F833" s="0" t="s">
        <x:v>73</x:v>
      </x:c>
      <x:c r="G833" s="0" t="s">
        <x:v>59</x:v>
      </x:c>
      <x:c r="H833" s="0" t="s">
        <x:v>60</x:v>
      </x:c>
      <x:c r="I833" s="0" t="s">
        <x:v>54</x:v>
      </x:c>
      <x:c r="J833" s="0" t="s">
        <x:v>61</x:v>
      </x:c>
    </x:row>
    <x:row r="834" spans="1:10">
      <x:c r="A834" s="0" t="s">
        <x:v>2</x:v>
      </x:c>
      <x:c r="B834" s="0" t="s">
        <x:v>4</x:v>
      </x:c>
      <x:c r="C834" s="0" t="s">
        <x:v>102</x:v>
      </x:c>
      <x:c r="D834" s="0" t="s">
        <x:v>102</x:v>
      </x:c>
      <x:c r="E834" s="0" t="s">
        <x:v>72</x:v>
      </x:c>
      <x:c r="F834" s="0" t="s">
        <x:v>73</x:v>
      </x:c>
      <x:c r="G834" s="0" t="s">
        <x:v>62</x:v>
      </x:c>
      <x:c r="H834" s="0" t="s">
        <x:v>63</x:v>
      </x:c>
      <x:c r="I834" s="0" t="s">
        <x:v>54</x:v>
      </x:c>
      <x:c r="J834" s="0" t="s">
        <x:v>61</x:v>
      </x:c>
    </x:row>
    <x:row r="835" spans="1:10">
      <x:c r="A835" s="0" t="s">
        <x:v>2</x:v>
      </x:c>
      <x:c r="B835" s="0" t="s">
        <x:v>4</x:v>
      </x:c>
      <x:c r="C835" s="0" t="s">
        <x:v>102</x:v>
      </x:c>
      <x:c r="D835" s="0" t="s">
        <x:v>102</x:v>
      </x:c>
      <x:c r="E835" s="0" t="s">
        <x:v>72</x:v>
      </x:c>
      <x:c r="F835" s="0" t="s">
        <x:v>73</x:v>
      </x:c>
      <x:c r="G835" s="0" t="s">
        <x:v>64</x:v>
      </x:c>
      <x:c r="H835" s="0" t="s">
        <x:v>65</x:v>
      </x:c>
      <x:c r="I835" s="0" t="s">
        <x:v>54</x:v>
      </x:c>
      <x:c r="J835" s="0" t="s">
        <x:v>61</x:v>
      </x:c>
    </x:row>
    <x:row r="836" spans="1:10">
      <x:c r="A836" s="0" t="s">
        <x:v>2</x:v>
      </x:c>
      <x:c r="B836" s="0" t="s">
        <x:v>4</x:v>
      </x:c>
      <x:c r="C836" s="0" t="s">
        <x:v>102</x:v>
      </x:c>
      <x:c r="D836" s="0" t="s">
        <x:v>102</x:v>
      </x:c>
      <x:c r="E836" s="0" t="s">
        <x:v>72</x:v>
      </x:c>
      <x:c r="F836" s="0" t="s">
        <x:v>73</x:v>
      </x:c>
      <x:c r="G836" s="0" t="s">
        <x:v>66</x:v>
      </x:c>
      <x:c r="H836" s="0" t="s">
        <x:v>67</x:v>
      </x:c>
      <x:c r="I836" s="0" t="s">
        <x:v>54</x:v>
      </x:c>
      <x:c r="J836" s="0" t="s">
        <x:v>61</x:v>
      </x:c>
    </x:row>
    <x:row r="837" spans="1:10">
      <x:c r="A837" s="0" t="s">
        <x:v>2</x:v>
      </x:c>
      <x:c r="B837" s="0" t="s">
        <x:v>4</x:v>
      </x:c>
      <x:c r="C837" s="0" t="s">
        <x:v>102</x:v>
      </x:c>
      <x:c r="D837" s="0" t="s">
        <x:v>102</x:v>
      </x:c>
      <x:c r="E837" s="0" t="s">
        <x:v>72</x:v>
      </x:c>
      <x:c r="F837" s="0" t="s">
        <x:v>73</x:v>
      </x:c>
      <x:c r="G837" s="0" t="s">
        <x:v>68</x:v>
      </x:c>
      <x:c r="H837" s="0" t="s">
        <x:v>69</x:v>
      </x:c>
      <x:c r="I837" s="0" t="s">
        <x:v>54</x:v>
      </x:c>
      <x:c r="J837" s="0" t="s">
        <x:v>61</x:v>
      </x:c>
    </x:row>
    <x:row r="838" spans="1:10">
      <x:c r="A838" s="0" t="s">
        <x:v>2</x:v>
      </x:c>
      <x:c r="B838" s="0" t="s">
        <x:v>4</x:v>
      </x:c>
      <x:c r="C838" s="0" t="s">
        <x:v>102</x:v>
      </x:c>
      <x:c r="D838" s="0" t="s">
        <x:v>102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54</x:v>
      </x:c>
      <x:c r="J838" s="0" t="s">
        <x:v>61</x:v>
      </x:c>
    </x:row>
    <x:row r="839" spans="1:10">
      <x:c r="A839" s="0" t="s">
        <x:v>2</x:v>
      </x:c>
      <x:c r="B839" s="0" t="s">
        <x:v>4</x:v>
      </x:c>
      <x:c r="C839" s="0" t="s">
        <x:v>102</x:v>
      </x:c>
      <x:c r="D839" s="0" t="s">
        <x:v>102</x:v>
      </x:c>
      <x:c r="E839" s="0" t="s">
        <x:v>74</x:v>
      </x:c>
      <x:c r="F839" s="0" t="s">
        <x:v>75</x:v>
      </x:c>
      <x:c r="G839" s="0" t="s">
        <x:v>52</x:v>
      </x:c>
      <x:c r="H839" s="0" t="s">
        <x:v>53</x:v>
      </x:c>
      <x:c r="I839" s="0" t="s">
        <x:v>54</x:v>
      </x:c>
      <x:c r="J839" s="0">
        <x:v>136.51</x:v>
      </x:c>
    </x:row>
    <x:row r="840" spans="1:10">
      <x:c r="A840" s="0" t="s">
        <x:v>2</x:v>
      </x:c>
      <x:c r="B840" s="0" t="s">
        <x:v>4</x:v>
      </x:c>
      <x:c r="C840" s="0" t="s">
        <x:v>102</x:v>
      </x:c>
      <x:c r="D840" s="0" t="s">
        <x:v>102</x:v>
      </x:c>
      <x:c r="E840" s="0" t="s">
        <x:v>74</x:v>
      </x:c>
      <x:c r="F840" s="0" t="s">
        <x:v>75</x:v>
      </x:c>
      <x:c r="G840" s="0" t="s">
        <x:v>55</x:v>
      </x:c>
      <x:c r="H840" s="0" t="s">
        <x:v>56</x:v>
      </x:c>
      <x:c r="I840" s="0" t="s">
        <x:v>54</x:v>
      </x:c>
      <x:c r="J840" s="0">
        <x:v>136.51</x:v>
      </x:c>
    </x:row>
    <x:row r="841" spans="1:10">
      <x:c r="A841" s="0" t="s">
        <x:v>2</x:v>
      </x:c>
      <x:c r="B841" s="0" t="s">
        <x:v>4</x:v>
      </x:c>
      <x:c r="C841" s="0" t="s">
        <x:v>102</x:v>
      </x:c>
      <x:c r="D841" s="0" t="s">
        <x:v>102</x:v>
      </x:c>
      <x:c r="E841" s="0" t="s">
        <x:v>74</x:v>
      </x:c>
      <x:c r="F841" s="0" t="s">
        <x:v>75</x:v>
      </x:c>
      <x:c r="G841" s="0" t="s">
        <x:v>57</x:v>
      </x:c>
      <x:c r="H841" s="0" t="s">
        <x:v>58</x:v>
      </x:c>
      <x:c r="I841" s="0" t="s">
        <x:v>54</x:v>
      </x:c>
      <x:c r="J841" s="0" t="s">
        <x:v>61</x:v>
      </x:c>
    </x:row>
    <x:row r="842" spans="1:10">
      <x:c r="A842" s="0" t="s">
        <x:v>2</x:v>
      </x:c>
      <x:c r="B842" s="0" t="s">
        <x:v>4</x:v>
      </x:c>
      <x:c r="C842" s="0" t="s">
        <x:v>102</x:v>
      </x:c>
      <x:c r="D842" s="0" t="s">
        <x:v>102</x:v>
      </x:c>
      <x:c r="E842" s="0" t="s">
        <x:v>74</x:v>
      </x:c>
      <x:c r="F842" s="0" t="s">
        <x:v>75</x:v>
      </x:c>
      <x:c r="G842" s="0" t="s">
        <x:v>59</x:v>
      </x:c>
      <x:c r="H842" s="0" t="s">
        <x:v>60</x:v>
      </x:c>
      <x:c r="I842" s="0" t="s">
        <x:v>54</x:v>
      </x:c>
      <x:c r="J842" s="0">
        <x:v>136.51</x:v>
      </x:c>
    </x:row>
    <x:row r="843" spans="1:10">
      <x:c r="A843" s="0" t="s">
        <x:v>2</x:v>
      </x:c>
      <x:c r="B843" s="0" t="s">
        <x:v>4</x:v>
      </x:c>
      <x:c r="C843" s="0" t="s">
        <x:v>102</x:v>
      </x:c>
      <x:c r="D843" s="0" t="s">
        <x:v>102</x:v>
      </x:c>
      <x:c r="E843" s="0" t="s">
        <x:v>74</x:v>
      </x:c>
      <x:c r="F843" s="0" t="s">
        <x:v>75</x:v>
      </x:c>
      <x:c r="G843" s="0" t="s">
        <x:v>62</x:v>
      </x:c>
      <x:c r="H843" s="0" t="s">
        <x:v>63</x:v>
      </x:c>
      <x:c r="I843" s="0" t="s">
        <x:v>54</x:v>
      </x:c>
      <x:c r="J843" s="0" t="s">
        <x:v>61</x:v>
      </x:c>
    </x:row>
    <x:row r="844" spans="1:10">
      <x:c r="A844" s="0" t="s">
        <x:v>2</x:v>
      </x:c>
      <x:c r="B844" s="0" t="s">
        <x:v>4</x:v>
      </x:c>
      <x:c r="C844" s="0" t="s">
        <x:v>102</x:v>
      </x:c>
      <x:c r="D844" s="0" t="s">
        <x:v>102</x:v>
      </x:c>
      <x:c r="E844" s="0" t="s">
        <x:v>74</x:v>
      </x:c>
      <x:c r="F844" s="0" t="s">
        <x:v>75</x:v>
      </x:c>
      <x:c r="G844" s="0" t="s">
        <x:v>64</x:v>
      </x:c>
      <x:c r="H844" s="0" t="s">
        <x:v>65</x:v>
      </x:c>
      <x:c r="I844" s="0" t="s">
        <x:v>54</x:v>
      </x:c>
      <x:c r="J844" s="0" t="s">
        <x:v>61</x:v>
      </x:c>
    </x:row>
    <x:row r="845" spans="1:10">
      <x:c r="A845" s="0" t="s">
        <x:v>2</x:v>
      </x:c>
      <x:c r="B845" s="0" t="s">
        <x:v>4</x:v>
      </x:c>
      <x:c r="C845" s="0" t="s">
        <x:v>102</x:v>
      </x:c>
      <x:c r="D845" s="0" t="s">
        <x:v>102</x:v>
      </x:c>
      <x:c r="E845" s="0" t="s">
        <x:v>74</x:v>
      </x:c>
      <x:c r="F845" s="0" t="s">
        <x:v>75</x:v>
      </x:c>
      <x:c r="G845" s="0" t="s">
        <x:v>66</x:v>
      </x:c>
      <x:c r="H845" s="0" t="s">
        <x:v>67</x:v>
      </x:c>
      <x:c r="I845" s="0" t="s">
        <x:v>54</x:v>
      </x:c>
      <x:c r="J845" s="0" t="s">
        <x:v>61</x:v>
      </x:c>
    </x:row>
    <x:row r="846" spans="1:10">
      <x:c r="A846" s="0" t="s">
        <x:v>2</x:v>
      </x:c>
      <x:c r="B846" s="0" t="s">
        <x:v>4</x:v>
      </x:c>
      <x:c r="C846" s="0" t="s">
        <x:v>102</x:v>
      </x:c>
      <x:c r="D846" s="0" t="s">
        <x:v>102</x:v>
      </x:c>
      <x:c r="E846" s="0" t="s">
        <x:v>74</x:v>
      </x:c>
      <x:c r="F846" s="0" t="s">
        <x:v>75</x:v>
      </x:c>
      <x:c r="G846" s="0" t="s">
        <x:v>68</x:v>
      </x:c>
      <x:c r="H846" s="0" t="s">
        <x:v>69</x:v>
      </x:c>
      <x:c r="I846" s="0" t="s">
        <x:v>54</x:v>
      </x:c>
      <x:c r="J846" s="0" t="s">
        <x:v>61</x:v>
      </x:c>
    </x:row>
    <x:row r="847" spans="1:10">
      <x:c r="A847" s="0" t="s">
        <x:v>2</x:v>
      </x:c>
      <x:c r="B847" s="0" t="s">
        <x:v>4</x:v>
      </x:c>
      <x:c r="C847" s="0" t="s">
        <x:v>102</x:v>
      </x:c>
      <x:c r="D847" s="0" t="s">
        <x:v>102</x:v>
      </x:c>
      <x:c r="E847" s="0" t="s">
        <x:v>74</x:v>
      </x:c>
      <x:c r="F847" s="0" t="s">
        <x:v>75</x:v>
      </x:c>
      <x:c r="G847" s="0" t="s">
        <x:v>70</x:v>
      </x:c>
      <x:c r="H847" s="0" t="s">
        <x:v>71</x:v>
      </x:c>
      <x:c r="I847" s="0" t="s">
        <x:v>54</x:v>
      </x:c>
      <x:c r="J847" s="0" t="s">
        <x:v>61</x:v>
      </x:c>
    </x:row>
    <x:row r="848" spans="1:10">
      <x:c r="A848" s="0" t="s">
        <x:v>2</x:v>
      </x:c>
      <x:c r="B848" s="0" t="s">
        <x:v>4</x:v>
      </x:c>
      <x:c r="C848" s="0" t="s">
        <x:v>102</x:v>
      </x:c>
      <x:c r="D848" s="0" t="s">
        <x:v>102</x:v>
      </x:c>
      <x:c r="E848" s="0" t="s">
        <x:v>76</x:v>
      </x:c>
      <x:c r="F848" s="0" t="s">
        <x:v>77</x:v>
      </x:c>
      <x:c r="G848" s="0" t="s">
        <x:v>52</x:v>
      </x:c>
      <x:c r="H848" s="0" t="s">
        <x:v>53</x:v>
      </x:c>
      <x:c r="I848" s="0" t="s">
        <x:v>54</x:v>
      </x:c>
      <x:c r="J848" s="0">
        <x:v>29.42289787</x:v>
      </x:c>
    </x:row>
    <x:row r="849" spans="1:10">
      <x:c r="A849" s="0" t="s">
        <x:v>2</x:v>
      </x:c>
      <x:c r="B849" s="0" t="s">
        <x:v>4</x:v>
      </x:c>
      <x:c r="C849" s="0" t="s">
        <x:v>102</x:v>
      </x:c>
      <x:c r="D849" s="0" t="s">
        <x:v>102</x:v>
      </x:c>
      <x:c r="E849" s="0" t="s">
        <x:v>76</x:v>
      </x:c>
      <x:c r="F849" s="0" t="s">
        <x:v>77</x:v>
      </x:c>
      <x:c r="G849" s="0" t="s">
        <x:v>55</x:v>
      </x:c>
      <x:c r="H849" s="0" t="s">
        <x:v>56</x:v>
      </x:c>
      <x:c r="I849" s="0" t="s">
        <x:v>54</x:v>
      </x:c>
      <x:c r="J849" s="0">
        <x:v>29.42289787</x:v>
      </x:c>
    </x:row>
    <x:row r="850" spans="1:10">
      <x:c r="A850" s="0" t="s">
        <x:v>2</x:v>
      </x:c>
      <x:c r="B850" s="0" t="s">
        <x:v>4</x:v>
      </x:c>
      <x:c r="C850" s="0" t="s">
        <x:v>102</x:v>
      </x:c>
      <x:c r="D850" s="0" t="s">
        <x:v>102</x:v>
      </x:c>
      <x:c r="E850" s="0" t="s">
        <x:v>76</x:v>
      </x:c>
      <x:c r="F850" s="0" t="s">
        <x:v>77</x:v>
      </x:c>
      <x:c r="G850" s="0" t="s">
        <x:v>57</x:v>
      </x:c>
      <x:c r="H850" s="0" t="s">
        <x:v>58</x:v>
      </x:c>
      <x:c r="I850" s="0" t="s">
        <x:v>54</x:v>
      </x:c>
      <x:c r="J850" s="0" t="s">
        <x:v>61</x:v>
      </x:c>
    </x:row>
    <x:row r="851" spans="1:10">
      <x:c r="A851" s="0" t="s">
        <x:v>2</x:v>
      </x:c>
      <x:c r="B851" s="0" t="s">
        <x:v>4</x:v>
      </x:c>
      <x:c r="C851" s="0" t="s">
        <x:v>102</x:v>
      </x:c>
      <x:c r="D851" s="0" t="s">
        <x:v>102</x:v>
      </x:c>
      <x:c r="E851" s="0" t="s">
        <x:v>76</x:v>
      </x:c>
      <x:c r="F851" s="0" t="s">
        <x:v>77</x:v>
      </x:c>
      <x:c r="G851" s="0" t="s">
        <x:v>59</x:v>
      </x:c>
      <x:c r="H851" s="0" t="s">
        <x:v>60</x:v>
      </x:c>
      <x:c r="I851" s="0" t="s">
        <x:v>54</x:v>
      </x:c>
      <x:c r="J851" s="0">
        <x:v>29.42289787</x:v>
      </x:c>
    </x:row>
    <x:row r="852" spans="1:10">
      <x:c r="A852" s="0" t="s">
        <x:v>2</x:v>
      </x:c>
      <x:c r="B852" s="0" t="s">
        <x:v>4</x:v>
      </x:c>
      <x:c r="C852" s="0" t="s">
        <x:v>102</x:v>
      </x:c>
      <x:c r="D852" s="0" t="s">
        <x:v>102</x:v>
      </x:c>
      <x:c r="E852" s="0" t="s">
        <x:v>76</x:v>
      </x:c>
      <x:c r="F852" s="0" t="s">
        <x:v>77</x:v>
      </x:c>
      <x:c r="G852" s="0" t="s">
        <x:v>62</x:v>
      </x:c>
      <x:c r="H852" s="0" t="s">
        <x:v>63</x:v>
      </x:c>
      <x:c r="I852" s="0" t="s">
        <x:v>54</x:v>
      </x:c>
      <x:c r="J852" s="0" t="s">
        <x:v>61</x:v>
      </x:c>
    </x:row>
    <x:row r="853" spans="1:10">
      <x:c r="A853" s="0" t="s">
        <x:v>2</x:v>
      </x:c>
      <x:c r="B853" s="0" t="s">
        <x:v>4</x:v>
      </x:c>
      <x:c r="C853" s="0" t="s">
        <x:v>102</x:v>
      </x:c>
      <x:c r="D853" s="0" t="s">
        <x:v>102</x:v>
      </x:c>
      <x:c r="E853" s="0" t="s">
        <x:v>76</x:v>
      </x:c>
      <x:c r="F853" s="0" t="s">
        <x:v>77</x:v>
      </x:c>
      <x:c r="G853" s="0" t="s">
        <x:v>64</x:v>
      </x:c>
      <x:c r="H853" s="0" t="s">
        <x:v>65</x:v>
      </x:c>
      <x:c r="I853" s="0" t="s">
        <x:v>54</x:v>
      </x:c>
      <x:c r="J853" s="0" t="s">
        <x:v>61</x:v>
      </x:c>
    </x:row>
    <x:row r="854" spans="1:10">
      <x:c r="A854" s="0" t="s">
        <x:v>2</x:v>
      </x:c>
      <x:c r="B854" s="0" t="s">
        <x:v>4</x:v>
      </x:c>
      <x:c r="C854" s="0" t="s">
        <x:v>102</x:v>
      </x:c>
      <x:c r="D854" s="0" t="s">
        <x:v>102</x:v>
      </x:c>
      <x:c r="E854" s="0" t="s">
        <x:v>76</x:v>
      </x:c>
      <x:c r="F854" s="0" t="s">
        <x:v>77</x:v>
      </x:c>
      <x:c r="G854" s="0" t="s">
        <x:v>66</x:v>
      </x:c>
      <x:c r="H854" s="0" t="s">
        <x:v>67</x:v>
      </x:c>
      <x:c r="I854" s="0" t="s">
        <x:v>54</x:v>
      </x:c>
      <x:c r="J854" s="0" t="s">
        <x:v>61</x:v>
      </x:c>
    </x:row>
    <x:row r="855" spans="1:10">
      <x:c r="A855" s="0" t="s">
        <x:v>2</x:v>
      </x:c>
      <x:c r="B855" s="0" t="s">
        <x:v>4</x:v>
      </x:c>
      <x:c r="C855" s="0" t="s">
        <x:v>102</x:v>
      </x:c>
      <x:c r="D855" s="0" t="s">
        <x:v>102</x:v>
      </x:c>
      <x:c r="E855" s="0" t="s">
        <x:v>76</x:v>
      </x:c>
      <x:c r="F855" s="0" t="s">
        <x:v>77</x:v>
      </x:c>
      <x:c r="G855" s="0" t="s">
        <x:v>68</x:v>
      </x:c>
      <x:c r="H855" s="0" t="s">
        <x:v>69</x:v>
      </x:c>
      <x:c r="I855" s="0" t="s">
        <x:v>54</x:v>
      </x:c>
      <x:c r="J855" s="0" t="s">
        <x:v>61</x:v>
      </x:c>
    </x:row>
    <x:row r="856" spans="1:10">
      <x:c r="A856" s="0" t="s">
        <x:v>2</x:v>
      </x:c>
      <x:c r="B856" s="0" t="s">
        <x:v>4</x:v>
      </x:c>
      <x:c r="C856" s="0" t="s">
        <x:v>102</x:v>
      </x:c>
      <x:c r="D856" s="0" t="s">
        <x:v>102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54</x:v>
      </x:c>
      <x:c r="J856" s="0" t="s">
        <x:v>61</x:v>
      </x:c>
    </x:row>
    <x:row r="857" spans="1:10">
      <x:c r="A857" s="0" t="s">
        <x:v>2</x:v>
      </x:c>
      <x:c r="B857" s="0" t="s">
        <x:v>4</x:v>
      </x:c>
      <x:c r="C857" s="0" t="s">
        <x:v>102</x:v>
      </x:c>
      <x:c r="D857" s="0" t="s">
        <x:v>102</x:v>
      </x:c>
      <x:c r="E857" s="0" t="s">
        <x:v>78</x:v>
      </x:c>
      <x:c r="F857" s="0" t="s">
        <x:v>79</x:v>
      </x:c>
      <x:c r="G857" s="0" t="s">
        <x:v>52</x:v>
      </x:c>
      <x:c r="H857" s="0" t="s">
        <x:v>53</x:v>
      </x:c>
      <x:c r="I857" s="0" t="s">
        <x:v>54</x:v>
      </x:c>
      <x:c r="J857" s="0">
        <x:v>99.32371357</x:v>
      </x:c>
    </x:row>
    <x:row r="858" spans="1:10">
      <x:c r="A858" s="0" t="s">
        <x:v>2</x:v>
      </x:c>
      <x:c r="B858" s="0" t="s">
        <x:v>4</x:v>
      </x:c>
      <x:c r="C858" s="0" t="s">
        <x:v>102</x:v>
      </x:c>
      <x:c r="D858" s="0" t="s">
        <x:v>102</x:v>
      </x:c>
      <x:c r="E858" s="0" t="s">
        <x:v>78</x:v>
      </x:c>
      <x:c r="F858" s="0" t="s">
        <x:v>79</x:v>
      </x:c>
      <x:c r="G858" s="0" t="s">
        <x:v>55</x:v>
      </x:c>
      <x:c r="H858" s="0" t="s">
        <x:v>56</x:v>
      </x:c>
      <x:c r="I858" s="0" t="s">
        <x:v>54</x:v>
      </x:c>
      <x:c r="J858" s="0">
        <x:v>99.32371357</x:v>
      </x:c>
    </x:row>
    <x:row r="859" spans="1:10">
      <x:c r="A859" s="0" t="s">
        <x:v>2</x:v>
      </x:c>
      <x:c r="B859" s="0" t="s">
        <x:v>4</x:v>
      </x:c>
      <x:c r="C859" s="0" t="s">
        <x:v>102</x:v>
      </x:c>
      <x:c r="D859" s="0" t="s">
        <x:v>102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54</x:v>
      </x:c>
      <x:c r="J859" s="0" t="s">
        <x:v>61</x:v>
      </x:c>
    </x:row>
    <x:row r="860" spans="1:10">
      <x:c r="A860" s="0" t="s">
        <x:v>2</x:v>
      </x:c>
      <x:c r="B860" s="0" t="s">
        <x:v>4</x:v>
      </x:c>
      <x:c r="C860" s="0" t="s">
        <x:v>102</x:v>
      </x:c>
      <x:c r="D860" s="0" t="s">
        <x:v>102</x:v>
      </x:c>
      <x:c r="E860" s="0" t="s">
        <x:v>78</x:v>
      </x:c>
      <x:c r="F860" s="0" t="s">
        <x:v>79</x:v>
      </x:c>
      <x:c r="G860" s="0" t="s">
        <x:v>59</x:v>
      </x:c>
      <x:c r="H860" s="0" t="s">
        <x:v>60</x:v>
      </x:c>
      <x:c r="I860" s="0" t="s">
        <x:v>54</x:v>
      </x:c>
      <x:c r="J860" s="0">
        <x:v>99.32371357</x:v>
      </x:c>
    </x:row>
    <x:row r="861" spans="1:10">
      <x:c r="A861" s="0" t="s">
        <x:v>2</x:v>
      </x:c>
      <x:c r="B861" s="0" t="s">
        <x:v>4</x:v>
      </x:c>
      <x:c r="C861" s="0" t="s">
        <x:v>102</x:v>
      </x:c>
      <x:c r="D861" s="0" t="s">
        <x:v>102</x:v>
      </x:c>
      <x:c r="E861" s="0" t="s">
        <x:v>78</x:v>
      </x:c>
      <x:c r="F861" s="0" t="s">
        <x:v>79</x:v>
      </x:c>
      <x:c r="G861" s="0" t="s">
        <x:v>62</x:v>
      </x:c>
      <x:c r="H861" s="0" t="s">
        <x:v>63</x:v>
      </x:c>
      <x:c r="I861" s="0" t="s">
        <x:v>54</x:v>
      </x:c>
      <x:c r="J861" s="0" t="s">
        <x:v>61</x:v>
      </x:c>
    </x:row>
    <x:row r="862" spans="1:10">
      <x:c r="A862" s="0" t="s">
        <x:v>2</x:v>
      </x:c>
      <x:c r="B862" s="0" t="s">
        <x:v>4</x:v>
      </x:c>
      <x:c r="C862" s="0" t="s">
        <x:v>102</x:v>
      </x:c>
      <x:c r="D862" s="0" t="s">
        <x:v>102</x:v>
      </x:c>
      <x:c r="E862" s="0" t="s">
        <x:v>78</x:v>
      </x:c>
      <x:c r="F862" s="0" t="s">
        <x:v>79</x:v>
      </x:c>
      <x:c r="G862" s="0" t="s">
        <x:v>64</x:v>
      </x:c>
      <x:c r="H862" s="0" t="s">
        <x:v>65</x:v>
      </x:c>
      <x:c r="I862" s="0" t="s">
        <x:v>54</x:v>
      </x:c>
      <x:c r="J862" s="0" t="s">
        <x:v>61</x:v>
      </x:c>
    </x:row>
    <x:row r="863" spans="1:10">
      <x:c r="A863" s="0" t="s">
        <x:v>2</x:v>
      </x:c>
      <x:c r="B863" s="0" t="s">
        <x:v>4</x:v>
      </x:c>
      <x:c r="C863" s="0" t="s">
        <x:v>102</x:v>
      </x:c>
      <x:c r="D863" s="0" t="s">
        <x:v>102</x:v>
      </x:c>
      <x:c r="E863" s="0" t="s">
        <x:v>78</x:v>
      </x:c>
      <x:c r="F863" s="0" t="s">
        <x:v>79</x:v>
      </x:c>
      <x:c r="G863" s="0" t="s">
        <x:v>66</x:v>
      </x:c>
      <x:c r="H863" s="0" t="s">
        <x:v>67</x:v>
      </x:c>
      <x:c r="I863" s="0" t="s">
        <x:v>54</x:v>
      </x:c>
      <x:c r="J863" s="0" t="s">
        <x:v>61</x:v>
      </x:c>
    </x:row>
    <x:row r="864" spans="1:10">
      <x:c r="A864" s="0" t="s">
        <x:v>2</x:v>
      </x:c>
      <x:c r="B864" s="0" t="s">
        <x:v>4</x:v>
      </x:c>
      <x:c r="C864" s="0" t="s">
        <x:v>102</x:v>
      </x:c>
      <x:c r="D864" s="0" t="s">
        <x:v>102</x:v>
      </x:c>
      <x:c r="E864" s="0" t="s">
        <x:v>78</x:v>
      </x:c>
      <x:c r="F864" s="0" t="s">
        <x:v>79</x:v>
      </x:c>
      <x:c r="G864" s="0" t="s">
        <x:v>68</x:v>
      </x:c>
      <x:c r="H864" s="0" t="s">
        <x:v>69</x:v>
      </x:c>
      <x:c r="I864" s="0" t="s">
        <x:v>54</x:v>
      </x:c>
      <x:c r="J864" s="0" t="s">
        <x:v>61</x:v>
      </x:c>
    </x:row>
    <x:row r="865" spans="1:10">
      <x:c r="A865" s="0" t="s">
        <x:v>2</x:v>
      </x:c>
      <x:c r="B865" s="0" t="s">
        <x:v>4</x:v>
      </x:c>
      <x:c r="C865" s="0" t="s">
        <x:v>102</x:v>
      </x:c>
      <x:c r="D865" s="0" t="s">
        <x:v>102</x:v>
      </x:c>
      <x:c r="E865" s="0" t="s">
        <x:v>78</x:v>
      </x:c>
      <x:c r="F865" s="0" t="s">
        <x:v>79</x:v>
      </x:c>
      <x:c r="G865" s="0" t="s">
        <x:v>70</x:v>
      </x:c>
      <x:c r="H865" s="0" t="s">
        <x:v>71</x:v>
      </x:c>
      <x:c r="I865" s="0" t="s">
        <x:v>54</x:v>
      </x:c>
      <x:c r="J865" s="0" t="s">
        <x:v>61</x:v>
      </x:c>
    </x:row>
    <x:row r="866" spans="1:10">
      <x:c r="A866" s="0" t="s">
        <x:v>2</x:v>
      </x:c>
      <x:c r="B866" s="0" t="s">
        <x:v>4</x:v>
      </x:c>
      <x:c r="C866" s="0" t="s">
        <x:v>102</x:v>
      </x:c>
      <x:c r="D866" s="0" t="s">
        <x:v>102</x:v>
      </x:c>
      <x:c r="E866" s="0" t="s">
        <x:v>80</x:v>
      </x:c>
      <x:c r="F866" s="0" t="s">
        <x:v>81</x:v>
      </x:c>
      <x:c r="G866" s="0" t="s">
        <x:v>52</x:v>
      </x:c>
      <x:c r="H866" s="0" t="s">
        <x:v>53</x:v>
      </x:c>
      <x:c r="I866" s="0" t="s">
        <x:v>54</x:v>
      </x:c>
      <x:c r="J866" s="0">
        <x:v>7.763388563</x:v>
      </x:c>
    </x:row>
    <x:row r="867" spans="1:10">
      <x:c r="A867" s="0" t="s">
        <x:v>2</x:v>
      </x:c>
      <x:c r="B867" s="0" t="s">
        <x:v>4</x:v>
      </x:c>
      <x:c r="C867" s="0" t="s">
        <x:v>102</x:v>
      </x:c>
      <x:c r="D867" s="0" t="s">
        <x:v>102</x:v>
      </x:c>
      <x:c r="E867" s="0" t="s">
        <x:v>80</x:v>
      </x:c>
      <x:c r="F867" s="0" t="s">
        <x:v>81</x:v>
      </x:c>
      <x:c r="G867" s="0" t="s">
        <x:v>55</x:v>
      </x:c>
      <x:c r="H867" s="0" t="s">
        <x:v>56</x:v>
      </x:c>
      <x:c r="I867" s="0" t="s">
        <x:v>54</x:v>
      </x:c>
      <x:c r="J867" s="0">
        <x:v>7.763388563</x:v>
      </x:c>
    </x:row>
    <x:row r="868" spans="1:10">
      <x:c r="A868" s="0" t="s">
        <x:v>2</x:v>
      </x:c>
      <x:c r="B868" s="0" t="s">
        <x:v>4</x:v>
      </x:c>
      <x:c r="C868" s="0" t="s">
        <x:v>102</x:v>
      </x:c>
      <x:c r="D868" s="0" t="s">
        <x:v>102</x:v>
      </x:c>
      <x:c r="E868" s="0" t="s">
        <x:v>80</x:v>
      </x:c>
      <x:c r="F868" s="0" t="s">
        <x:v>81</x:v>
      </x:c>
      <x:c r="G868" s="0" t="s">
        <x:v>57</x:v>
      </x:c>
      <x:c r="H868" s="0" t="s">
        <x:v>58</x:v>
      </x:c>
      <x:c r="I868" s="0" t="s">
        <x:v>54</x:v>
      </x:c>
      <x:c r="J868" s="0" t="s">
        <x:v>61</x:v>
      </x:c>
    </x:row>
    <x:row r="869" spans="1:10">
      <x:c r="A869" s="0" t="s">
        <x:v>2</x:v>
      </x:c>
      <x:c r="B869" s="0" t="s">
        <x:v>4</x:v>
      </x:c>
      <x:c r="C869" s="0" t="s">
        <x:v>102</x:v>
      </x:c>
      <x:c r="D869" s="0" t="s">
        <x:v>102</x:v>
      </x:c>
      <x:c r="E869" s="0" t="s">
        <x:v>80</x:v>
      </x:c>
      <x:c r="F869" s="0" t="s">
        <x:v>81</x:v>
      </x:c>
      <x:c r="G869" s="0" t="s">
        <x:v>59</x:v>
      </x:c>
      <x:c r="H869" s="0" t="s">
        <x:v>60</x:v>
      </x:c>
      <x:c r="I869" s="0" t="s">
        <x:v>54</x:v>
      </x:c>
      <x:c r="J869" s="0">
        <x:v>7.763388563</x:v>
      </x:c>
    </x:row>
    <x:row r="870" spans="1:10">
      <x:c r="A870" s="0" t="s">
        <x:v>2</x:v>
      </x:c>
      <x:c r="B870" s="0" t="s">
        <x:v>4</x:v>
      </x:c>
      <x:c r="C870" s="0" t="s">
        <x:v>102</x:v>
      </x:c>
      <x:c r="D870" s="0" t="s">
        <x:v>102</x:v>
      </x:c>
      <x:c r="E870" s="0" t="s">
        <x:v>80</x:v>
      </x:c>
      <x:c r="F870" s="0" t="s">
        <x:v>81</x:v>
      </x:c>
      <x:c r="G870" s="0" t="s">
        <x:v>62</x:v>
      </x:c>
      <x:c r="H870" s="0" t="s">
        <x:v>63</x:v>
      </x:c>
      <x:c r="I870" s="0" t="s">
        <x:v>54</x:v>
      </x:c>
      <x:c r="J870" s="0" t="s">
        <x:v>61</x:v>
      </x:c>
    </x:row>
    <x:row r="871" spans="1:10">
      <x:c r="A871" s="0" t="s">
        <x:v>2</x:v>
      </x:c>
      <x:c r="B871" s="0" t="s">
        <x:v>4</x:v>
      </x:c>
      <x:c r="C871" s="0" t="s">
        <x:v>102</x:v>
      </x:c>
      <x:c r="D871" s="0" t="s">
        <x:v>102</x:v>
      </x:c>
      <x:c r="E871" s="0" t="s">
        <x:v>80</x:v>
      </x:c>
      <x:c r="F871" s="0" t="s">
        <x:v>81</x:v>
      </x:c>
      <x:c r="G871" s="0" t="s">
        <x:v>64</x:v>
      </x:c>
      <x:c r="H871" s="0" t="s">
        <x:v>65</x:v>
      </x:c>
      <x:c r="I871" s="0" t="s">
        <x:v>54</x:v>
      </x:c>
      <x:c r="J871" s="0" t="s">
        <x:v>61</x:v>
      </x:c>
    </x:row>
    <x:row r="872" spans="1:10">
      <x:c r="A872" s="0" t="s">
        <x:v>2</x:v>
      </x:c>
      <x:c r="B872" s="0" t="s">
        <x:v>4</x:v>
      </x:c>
      <x:c r="C872" s="0" t="s">
        <x:v>102</x:v>
      </x:c>
      <x:c r="D872" s="0" t="s">
        <x:v>102</x:v>
      </x:c>
      <x:c r="E872" s="0" t="s">
        <x:v>80</x:v>
      </x:c>
      <x:c r="F872" s="0" t="s">
        <x:v>81</x:v>
      </x:c>
      <x:c r="G872" s="0" t="s">
        <x:v>66</x:v>
      </x:c>
      <x:c r="H872" s="0" t="s">
        <x:v>67</x:v>
      </x:c>
      <x:c r="I872" s="0" t="s">
        <x:v>54</x:v>
      </x:c>
      <x:c r="J872" s="0" t="s">
        <x:v>61</x:v>
      </x:c>
    </x:row>
    <x:row r="873" spans="1:10">
      <x:c r="A873" s="0" t="s">
        <x:v>2</x:v>
      </x:c>
      <x:c r="B873" s="0" t="s">
        <x:v>4</x:v>
      </x:c>
      <x:c r="C873" s="0" t="s">
        <x:v>102</x:v>
      </x:c>
      <x:c r="D873" s="0" t="s">
        <x:v>102</x:v>
      </x:c>
      <x:c r="E873" s="0" t="s">
        <x:v>80</x:v>
      </x:c>
      <x:c r="F873" s="0" t="s">
        <x:v>81</x:v>
      </x:c>
      <x:c r="G873" s="0" t="s">
        <x:v>68</x:v>
      </x:c>
      <x:c r="H873" s="0" t="s">
        <x:v>69</x:v>
      </x:c>
      <x:c r="I873" s="0" t="s">
        <x:v>54</x:v>
      </x:c>
      <x:c r="J873" s="0" t="s">
        <x:v>61</x:v>
      </x:c>
    </x:row>
    <x:row r="874" spans="1:10">
      <x:c r="A874" s="0" t="s">
        <x:v>2</x:v>
      </x:c>
      <x:c r="B874" s="0" t="s">
        <x:v>4</x:v>
      </x:c>
      <x:c r="C874" s="0" t="s">
        <x:v>102</x:v>
      </x:c>
      <x:c r="D874" s="0" t="s">
        <x:v>102</x:v>
      </x:c>
      <x:c r="E874" s="0" t="s">
        <x:v>80</x:v>
      </x:c>
      <x:c r="F874" s="0" t="s">
        <x:v>81</x:v>
      </x:c>
      <x:c r="G874" s="0" t="s">
        <x:v>70</x:v>
      </x:c>
      <x:c r="H874" s="0" t="s">
        <x:v>71</x:v>
      </x:c>
      <x:c r="I874" s="0" t="s">
        <x:v>54</x:v>
      </x:c>
      <x:c r="J874" s="0" t="s">
        <x:v>61</x:v>
      </x:c>
    </x:row>
    <x:row r="875" spans="1:10">
      <x:c r="A875" s="0" t="s">
        <x:v>2</x:v>
      </x:c>
      <x:c r="B875" s="0" t="s">
        <x:v>4</x:v>
      </x:c>
      <x:c r="C875" s="0" t="s">
        <x:v>102</x:v>
      </x:c>
      <x:c r="D875" s="0" t="s">
        <x:v>102</x:v>
      </x:c>
      <x:c r="E875" s="0" t="s">
        <x:v>82</x:v>
      </x:c>
      <x:c r="F875" s="0" t="s">
        <x:v>83</x:v>
      </x:c>
      <x:c r="G875" s="0" t="s">
        <x:v>52</x:v>
      </x:c>
      <x:c r="H875" s="0" t="s">
        <x:v>53</x:v>
      </x:c>
      <x:c r="I875" s="0" t="s">
        <x:v>54</x:v>
      </x:c>
      <x:c r="J875" s="0">
        <x:v>2674.99</x:v>
      </x:c>
    </x:row>
    <x:row r="876" spans="1:10">
      <x:c r="A876" s="0" t="s">
        <x:v>2</x:v>
      </x:c>
      <x:c r="B876" s="0" t="s">
        <x:v>4</x:v>
      </x:c>
      <x:c r="C876" s="0" t="s">
        <x:v>102</x:v>
      </x:c>
      <x:c r="D876" s="0" t="s">
        <x:v>102</x:v>
      </x:c>
      <x:c r="E876" s="0" t="s">
        <x:v>82</x:v>
      </x:c>
      <x:c r="F876" s="0" t="s">
        <x:v>83</x:v>
      </x:c>
      <x:c r="G876" s="0" t="s">
        <x:v>55</x:v>
      </x:c>
      <x:c r="H876" s="0" t="s">
        <x:v>56</x:v>
      </x:c>
      <x:c r="I876" s="0" t="s">
        <x:v>54</x:v>
      </x:c>
      <x:c r="J876" s="0" t="s">
        <x:v>61</x:v>
      </x:c>
    </x:row>
    <x:row r="877" spans="1:10">
      <x:c r="A877" s="0" t="s">
        <x:v>2</x:v>
      </x:c>
      <x:c r="B877" s="0" t="s">
        <x:v>4</x:v>
      </x:c>
      <x:c r="C877" s="0" t="s">
        <x:v>102</x:v>
      </x:c>
      <x:c r="D877" s="0" t="s">
        <x:v>102</x:v>
      </x:c>
      <x:c r="E877" s="0" t="s">
        <x:v>82</x:v>
      </x:c>
      <x:c r="F877" s="0" t="s">
        <x:v>83</x:v>
      </x:c>
      <x:c r="G877" s="0" t="s">
        <x:v>57</x:v>
      </x:c>
      <x:c r="H877" s="0" t="s">
        <x:v>58</x:v>
      </x:c>
      <x:c r="I877" s="0" t="s">
        <x:v>54</x:v>
      </x:c>
      <x:c r="J877" s="0" t="s">
        <x:v>61</x:v>
      </x:c>
    </x:row>
    <x:row r="878" spans="1:10">
      <x:c r="A878" s="0" t="s">
        <x:v>2</x:v>
      </x:c>
      <x:c r="B878" s="0" t="s">
        <x:v>4</x:v>
      </x:c>
      <x:c r="C878" s="0" t="s">
        <x:v>102</x:v>
      </x:c>
      <x:c r="D878" s="0" t="s">
        <x:v>102</x:v>
      </x:c>
      <x:c r="E878" s="0" t="s">
        <x:v>82</x:v>
      </x:c>
      <x:c r="F878" s="0" t="s">
        <x:v>83</x:v>
      </x:c>
      <x:c r="G878" s="0" t="s">
        <x:v>59</x:v>
      </x:c>
      <x:c r="H878" s="0" t="s">
        <x:v>60</x:v>
      </x:c>
      <x:c r="I878" s="0" t="s">
        <x:v>54</x:v>
      </x:c>
      <x:c r="J878" s="0" t="s">
        <x:v>61</x:v>
      </x:c>
    </x:row>
    <x:row r="879" spans="1:10">
      <x:c r="A879" s="0" t="s">
        <x:v>2</x:v>
      </x:c>
      <x:c r="B879" s="0" t="s">
        <x:v>4</x:v>
      </x:c>
      <x:c r="C879" s="0" t="s">
        <x:v>102</x:v>
      </x:c>
      <x:c r="D879" s="0" t="s">
        <x:v>102</x:v>
      </x:c>
      <x:c r="E879" s="0" t="s">
        <x:v>82</x:v>
      </x:c>
      <x:c r="F879" s="0" t="s">
        <x:v>83</x:v>
      </x:c>
      <x:c r="G879" s="0" t="s">
        <x:v>62</x:v>
      </x:c>
      <x:c r="H879" s="0" t="s">
        <x:v>63</x:v>
      </x:c>
      <x:c r="I879" s="0" t="s">
        <x:v>54</x:v>
      </x:c>
      <x:c r="J879" s="0">
        <x:v>2674.99</x:v>
      </x:c>
    </x:row>
    <x:row r="880" spans="1:10">
      <x:c r="A880" s="0" t="s">
        <x:v>2</x:v>
      </x:c>
      <x:c r="B880" s="0" t="s">
        <x:v>4</x:v>
      </x:c>
      <x:c r="C880" s="0" t="s">
        <x:v>102</x:v>
      </x:c>
      <x:c r="D880" s="0" t="s">
        <x:v>102</x:v>
      </x:c>
      <x:c r="E880" s="0" t="s">
        <x:v>82</x:v>
      </x:c>
      <x:c r="F880" s="0" t="s">
        <x:v>83</x:v>
      </x:c>
      <x:c r="G880" s="0" t="s">
        <x:v>64</x:v>
      </x:c>
      <x:c r="H880" s="0" t="s">
        <x:v>65</x:v>
      </x:c>
      <x:c r="I880" s="0" t="s">
        <x:v>54</x:v>
      </x:c>
      <x:c r="J880" s="0">
        <x:v>2674.99</x:v>
      </x:c>
    </x:row>
    <x:row r="881" spans="1:10">
      <x:c r="A881" s="0" t="s">
        <x:v>2</x:v>
      </x:c>
      <x:c r="B881" s="0" t="s">
        <x:v>4</x:v>
      </x:c>
      <x:c r="C881" s="0" t="s">
        <x:v>102</x:v>
      </x:c>
      <x:c r="D881" s="0" t="s">
        <x:v>102</x:v>
      </x:c>
      <x:c r="E881" s="0" t="s">
        <x:v>82</x:v>
      </x:c>
      <x:c r="F881" s="0" t="s">
        <x:v>83</x:v>
      </x:c>
      <x:c r="G881" s="0" t="s">
        <x:v>66</x:v>
      </x:c>
      <x:c r="H881" s="0" t="s">
        <x:v>67</x:v>
      </x:c>
      <x:c r="I881" s="0" t="s">
        <x:v>54</x:v>
      </x:c>
      <x:c r="J881" s="0" t="s">
        <x:v>61</x:v>
      </x:c>
    </x:row>
    <x:row r="882" spans="1:10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82</x:v>
      </x:c>
      <x:c r="F882" s="0" t="s">
        <x:v>83</x:v>
      </x:c>
      <x:c r="G882" s="0" t="s">
        <x:v>68</x:v>
      </x:c>
      <x:c r="H882" s="0" t="s">
        <x:v>69</x:v>
      </x:c>
      <x:c r="I882" s="0" t="s">
        <x:v>54</x:v>
      </x:c>
      <x:c r="J882" s="0" t="s">
        <x:v>61</x:v>
      </x:c>
    </x:row>
    <x:row r="883" spans="1:10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82</x:v>
      </x:c>
      <x:c r="F883" s="0" t="s">
        <x:v>83</x:v>
      </x:c>
      <x:c r="G883" s="0" t="s">
        <x:v>70</x:v>
      </x:c>
      <x:c r="H883" s="0" t="s">
        <x:v>71</x:v>
      </x:c>
      <x:c r="I883" s="0" t="s">
        <x:v>54</x:v>
      </x:c>
      <x:c r="J883" s="0" t="s">
        <x:v>61</x:v>
      </x:c>
    </x:row>
    <x:row r="884" spans="1:10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84</x:v>
      </x:c>
      <x:c r="F884" s="0" t="s">
        <x:v>85</x:v>
      </x:c>
      <x:c r="G884" s="0" t="s">
        <x:v>52</x:v>
      </x:c>
      <x:c r="H884" s="0" t="s">
        <x:v>53</x:v>
      </x:c>
      <x:c r="I884" s="0" t="s">
        <x:v>54</x:v>
      </x:c>
      <x:c r="J884" s="0">
        <x:v>3290.647398</x:v>
      </x:c>
    </x:row>
    <x:row r="885" spans="1:10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84</x:v>
      </x:c>
      <x:c r="F885" s="0" t="s">
        <x:v>85</x:v>
      </x:c>
      <x:c r="G885" s="0" t="s">
        <x:v>55</x:v>
      </x:c>
      <x:c r="H885" s="0" t="s">
        <x:v>56</x:v>
      </x:c>
      <x:c r="I885" s="0" t="s">
        <x:v>54</x:v>
      </x:c>
      <x:c r="J885" s="0" t="s">
        <x:v>61</x:v>
      </x:c>
    </x:row>
    <x:row r="886" spans="1:10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84</x:v>
      </x:c>
      <x:c r="F886" s="0" t="s">
        <x:v>85</x:v>
      </x:c>
      <x:c r="G886" s="0" t="s">
        <x:v>57</x:v>
      </x:c>
      <x:c r="H886" s="0" t="s">
        <x:v>58</x:v>
      </x:c>
      <x:c r="I886" s="0" t="s">
        <x:v>54</x:v>
      </x:c>
      <x:c r="J886" s="0" t="s">
        <x:v>61</x:v>
      </x:c>
    </x:row>
    <x:row r="887" spans="1:10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84</x:v>
      </x:c>
      <x:c r="F887" s="0" t="s">
        <x:v>85</x:v>
      </x:c>
      <x:c r="G887" s="0" t="s">
        <x:v>59</x:v>
      </x:c>
      <x:c r="H887" s="0" t="s">
        <x:v>60</x:v>
      </x:c>
      <x:c r="I887" s="0" t="s">
        <x:v>54</x:v>
      </x:c>
      <x:c r="J887" s="0" t="s">
        <x:v>61</x:v>
      </x:c>
    </x:row>
    <x:row r="888" spans="1:10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84</x:v>
      </x:c>
      <x:c r="F888" s="0" t="s">
        <x:v>85</x:v>
      </x:c>
      <x:c r="G888" s="0" t="s">
        <x:v>62</x:v>
      </x:c>
      <x:c r="H888" s="0" t="s">
        <x:v>63</x:v>
      </x:c>
      <x:c r="I888" s="0" t="s">
        <x:v>54</x:v>
      </x:c>
      <x:c r="J888" s="0">
        <x:v>430.7701533</x:v>
      </x:c>
    </x:row>
    <x:row r="889" spans="1:10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84</x:v>
      </x:c>
      <x:c r="F889" s="0" t="s">
        <x:v>85</x:v>
      </x:c>
      <x:c r="G889" s="0" t="s">
        <x:v>64</x:v>
      </x:c>
      <x:c r="H889" s="0" t="s">
        <x:v>65</x:v>
      </x:c>
      <x:c r="I889" s="0" t="s">
        <x:v>54</x:v>
      </x:c>
      <x:c r="J889" s="0" t="s">
        <x:v>61</x:v>
      </x:c>
    </x:row>
    <x:row r="890" spans="1:10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84</x:v>
      </x:c>
      <x:c r="F890" s="0" t="s">
        <x:v>85</x:v>
      </x:c>
      <x:c r="G890" s="0" t="s">
        <x:v>66</x:v>
      </x:c>
      <x:c r="H890" s="0" t="s">
        <x:v>67</x:v>
      </x:c>
      <x:c r="I890" s="0" t="s">
        <x:v>54</x:v>
      </x:c>
      <x:c r="J890" s="0">
        <x:v>63.21898124</x:v>
      </x:c>
    </x:row>
    <x:row r="891" spans="1:10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84</x:v>
      </x:c>
      <x:c r="F891" s="0" t="s">
        <x:v>85</x:v>
      </x:c>
      <x:c r="G891" s="0" t="s">
        <x:v>68</x:v>
      </x:c>
      <x:c r="H891" s="0" t="s">
        <x:v>69</x:v>
      </x:c>
      <x:c r="I891" s="0" t="s">
        <x:v>54</x:v>
      </x:c>
      <x:c r="J891" s="0">
        <x:v>367.551172</x:v>
      </x:c>
    </x:row>
    <x:row r="892" spans="1:10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84</x:v>
      </x:c>
      <x:c r="F892" s="0" t="s">
        <x:v>85</x:v>
      </x:c>
      <x:c r="G892" s="0" t="s">
        <x:v>70</x:v>
      </x:c>
      <x:c r="H892" s="0" t="s">
        <x:v>71</x:v>
      </x:c>
      <x:c r="I892" s="0" t="s">
        <x:v>54</x:v>
      </x:c>
      <x:c r="J892" s="0">
        <x:v>2859.877245</x:v>
      </x:c>
    </x:row>
    <x:row r="893" spans="1:10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86</x:v>
      </x:c>
      <x:c r="F893" s="0" t="s">
        <x:v>87</x:v>
      </x:c>
      <x:c r="G893" s="0" t="s">
        <x:v>52</x:v>
      </x:c>
      <x:c r="H893" s="0" t="s">
        <x:v>53</x:v>
      </x:c>
      <x:c r="I893" s="0" t="s">
        <x:v>54</x:v>
      </x:c>
      <x:c r="J893" s="0">
        <x:v>2859.877245</x:v>
      </x:c>
    </x:row>
    <x:row r="894" spans="1:10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86</x:v>
      </x:c>
      <x:c r="F894" s="0" t="s">
        <x:v>87</x:v>
      </x:c>
      <x:c r="G894" s="0" t="s">
        <x:v>55</x:v>
      </x:c>
      <x:c r="H894" s="0" t="s">
        <x:v>56</x:v>
      </x:c>
      <x:c r="I894" s="0" t="s">
        <x:v>54</x:v>
      </x:c>
      <x:c r="J894" s="0" t="s">
        <x:v>61</x:v>
      </x:c>
    </x:row>
    <x:row r="895" spans="1:10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86</x:v>
      </x:c>
      <x:c r="F895" s="0" t="s">
        <x:v>87</x:v>
      </x:c>
      <x:c r="G895" s="0" t="s">
        <x:v>57</x:v>
      </x:c>
      <x:c r="H895" s="0" t="s">
        <x:v>58</x:v>
      </x:c>
      <x:c r="I895" s="0" t="s">
        <x:v>54</x:v>
      </x:c>
      <x:c r="J895" s="0" t="s">
        <x:v>61</x:v>
      </x:c>
    </x:row>
    <x:row r="896" spans="1:10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86</x:v>
      </x:c>
      <x:c r="F896" s="0" t="s">
        <x:v>87</x:v>
      </x:c>
      <x:c r="G896" s="0" t="s">
        <x:v>59</x:v>
      </x:c>
      <x:c r="H896" s="0" t="s">
        <x:v>60</x:v>
      </x:c>
      <x:c r="I896" s="0" t="s">
        <x:v>54</x:v>
      </x:c>
      <x:c r="J896" s="0" t="s">
        <x:v>61</x:v>
      </x:c>
    </x:row>
    <x:row r="897" spans="1:10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86</x:v>
      </x:c>
      <x:c r="F897" s="0" t="s">
        <x:v>87</x:v>
      </x:c>
      <x:c r="G897" s="0" t="s">
        <x:v>62</x:v>
      </x:c>
      <x:c r="H897" s="0" t="s">
        <x:v>63</x:v>
      </x:c>
      <x:c r="I897" s="0" t="s">
        <x:v>54</x:v>
      </x:c>
      <x:c r="J897" s="0" t="s">
        <x:v>61</x:v>
      </x:c>
    </x:row>
    <x:row r="898" spans="1:10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86</x:v>
      </x:c>
      <x:c r="F898" s="0" t="s">
        <x:v>87</x:v>
      </x:c>
      <x:c r="G898" s="0" t="s">
        <x:v>64</x:v>
      </x:c>
      <x:c r="H898" s="0" t="s">
        <x:v>65</x:v>
      </x:c>
      <x:c r="I898" s="0" t="s">
        <x:v>54</x:v>
      </x:c>
      <x:c r="J898" s="0" t="s">
        <x:v>61</x:v>
      </x:c>
    </x:row>
    <x:row r="899" spans="1:10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86</x:v>
      </x:c>
      <x:c r="F899" s="0" t="s">
        <x:v>87</x:v>
      </x:c>
      <x:c r="G899" s="0" t="s">
        <x:v>66</x:v>
      </x:c>
      <x:c r="H899" s="0" t="s">
        <x:v>67</x:v>
      </x:c>
      <x:c r="I899" s="0" t="s">
        <x:v>54</x:v>
      </x:c>
      <x:c r="J899" s="0" t="s">
        <x:v>61</x:v>
      </x:c>
    </x:row>
    <x:row r="900" spans="1:10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86</x:v>
      </x:c>
      <x:c r="F900" s="0" t="s">
        <x:v>87</x:v>
      </x:c>
      <x:c r="G900" s="0" t="s">
        <x:v>68</x:v>
      </x:c>
      <x:c r="H900" s="0" t="s">
        <x:v>69</x:v>
      </x:c>
      <x:c r="I900" s="0" t="s">
        <x:v>54</x:v>
      </x:c>
      <x:c r="J900" s="0" t="s">
        <x:v>61</x:v>
      </x:c>
    </x:row>
    <x:row r="901" spans="1:10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86</x:v>
      </x:c>
      <x:c r="F901" s="0" t="s">
        <x:v>87</x:v>
      </x:c>
      <x:c r="G901" s="0" t="s">
        <x:v>70</x:v>
      </x:c>
      <x:c r="H901" s="0" t="s">
        <x:v>71</x:v>
      </x:c>
      <x:c r="I901" s="0" t="s">
        <x:v>54</x:v>
      </x:c>
      <x:c r="J901" s="0">
        <x:v>2859.877245</x:v>
      </x:c>
    </x:row>
    <x:row r="902" spans="1:10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88</x:v>
      </x:c>
      <x:c r="F902" s="0" t="s">
        <x:v>89</x:v>
      </x:c>
      <x:c r="G902" s="0" t="s">
        <x:v>52</x:v>
      </x:c>
      <x:c r="H902" s="0" t="s">
        <x:v>53</x:v>
      </x:c>
      <x:c r="I902" s="0" t="s">
        <x:v>54</x:v>
      </x:c>
      <x:c r="J902" s="0">
        <x:v>367.551172</x:v>
      </x:c>
    </x:row>
    <x:row r="903" spans="1:10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88</x:v>
      </x:c>
      <x:c r="F903" s="0" t="s">
        <x:v>89</x:v>
      </x:c>
      <x:c r="G903" s="0" t="s">
        <x:v>55</x:v>
      </x:c>
      <x:c r="H903" s="0" t="s">
        <x:v>56</x:v>
      </x:c>
      <x:c r="I903" s="0" t="s">
        <x:v>54</x:v>
      </x:c>
      <x:c r="J903" s="0" t="s">
        <x:v>61</x:v>
      </x:c>
    </x:row>
    <x:row r="904" spans="1:10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88</x:v>
      </x:c>
      <x:c r="F904" s="0" t="s">
        <x:v>89</x:v>
      </x:c>
      <x:c r="G904" s="0" t="s">
        <x:v>57</x:v>
      </x:c>
      <x:c r="H904" s="0" t="s">
        <x:v>58</x:v>
      </x:c>
      <x:c r="I904" s="0" t="s">
        <x:v>54</x:v>
      </x:c>
      <x:c r="J904" s="0" t="s">
        <x:v>61</x:v>
      </x:c>
    </x:row>
    <x:row r="905" spans="1:10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88</x:v>
      </x:c>
      <x:c r="F905" s="0" t="s">
        <x:v>89</x:v>
      </x:c>
      <x:c r="G905" s="0" t="s">
        <x:v>59</x:v>
      </x:c>
      <x:c r="H905" s="0" t="s">
        <x:v>60</x:v>
      </x:c>
      <x:c r="I905" s="0" t="s">
        <x:v>54</x:v>
      </x:c>
      <x:c r="J905" s="0" t="s">
        <x:v>61</x:v>
      </x:c>
    </x:row>
    <x:row r="906" spans="1:10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88</x:v>
      </x:c>
      <x:c r="F906" s="0" t="s">
        <x:v>89</x:v>
      </x:c>
      <x:c r="G906" s="0" t="s">
        <x:v>62</x:v>
      </x:c>
      <x:c r="H906" s="0" t="s">
        <x:v>63</x:v>
      </x:c>
      <x:c r="I906" s="0" t="s">
        <x:v>54</x:v>
      </x:c>
      <x:c r="J906" s="0" t="s">
        <x:v>61</x:v>
      </x:c>
    </x:row>
    <x:row r="907" spans="1:10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88</x:v>
      </x:c>
      <x:c r="F907" s="0" t="s">
        <x:v>89</x:v>
      </x:c>
      <x:c r="G907" s="0" t="s">
        <x:v>64</x:v>
      </x:c>
      <x:c r="H907" s="0" t="s">
        <x:v>65</x:v>
      </x:c>
      <x:c r="I907" s="0" t="s">
        <x:v>54</x:v>
      </x:c>
      <x:c r="J907" s="0" t="s">
        <x:v>61</x:v>
      </x:c>
    </x:row>
    <x:row r="908" spans="1:10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88</x:v>
      </x:c>
      <x:c r="F908" s="0" t="s">
        <x:v>89</x:v>
      </x:c>
      <x:c r="G908" s="0" t="s">
        <x:v>66</x:v>
      </x:c>
      <x:c r="H908" s="0" t="s">
        <x:v>67</x:v>
      </x:c>
      <x:c r="I908" s="0" t="s">
        <x:v>54</x:v>
      </x:c>
      <x:c r="J908" s="0" t="s">
        <x:v>61</x:v>
      </x:c>
    </x:row>
    <x:row r="909" spans="1:10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88</x:v>
      </x:c>
      <x:c r="F909" s="0" t="s">
        <x:v>89</x:v>
      </x:c>
      <x:c r="G909" s="0" t="s">
        <x:v>68</x:v>
      </x:c>
      <x:c r="H909" s="0" t="s">
        <x:v>69</x:v>
      </x:c>
      <x:c r="I909" s="0" t="s">
        <x:v>54</x:v>
      </x:c>
      <x:c r="J909" s="0">
        <x:v>367.551172</x:v>
      </x:c>
    </x:row>
    <x:row r="910" spans="1:10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88</x:v>
      </x:c>
      <x:c r="F910" s="0" t="s">
        <x:v>89</x:v>
      </x:c>
      <x:c r="G910" s="0" t="s">
        <x:v>70</x:v>
      </x:c>
      <x:c r="H910" s="0" t="s">
        <x:v>71</x:v>
      </x:c>
      <x:c r="I910" s="0" t="s">
        <x:v>54</x:v>
      </x:c>
      <x:c r="J910" s="0" t="s">
        <x:v>61</x:v>
      </x:c>
    </x:row>
    <x:row r="911" spans="1:10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90</x:v>
      </x:c>
      <x:c r="F911" s="0" t="s">
        <x:v>91</x:v>
      </x:c>
      <x:c r="G911" s="0" t="s">
        <x:v>52</x:v>
      </x:c>
      <x:c r="H911" s="0" t="s">
        <x:v>53</x:v>
      </x:c>
      <x:c r="I911" s="0" t="s">
        <x:v>54</x:v>
      </x:c>
      <x:c r="J911" s="0">
        <x:v>63.21898124</x:v>
      </x:c>
    </x:row>
    <x:row r="912" spans="1:10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90</x:v>
      </x:c>
      <x:c r="F912" s="0" t="s">
        <x:v>91</x:v>
      </x:c>
      <x:c r="G912" s="0" t="s">
        <x:v>55</x:v>
      </x:c>
      <x:c r="H912" s="0" t="s">
        <x:v>56</x:v>
      </x:c>
      <x:c r="I912" s="0" t="s">
        <x:v>54</x:v>
      </x:c>
      <x:c r="J912" s="0" t="s">
        <x:v>61</x:v>
      </x:c>
    </x:row>
    <x:row r="913" spans="1:10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90</x:v>
      </x:c>
      <x:c r="F913" s="0" t="s">
        <x:v>91</x:v>
      </x:c>
      <x:c r="G913" s="0" t="s">
        <x:v>57</x:v>
      </x:c>
      <x:c r="H913" s="0" t="s">
        <x:v>58</x:v>
      </x:c>
      <x:c r="I913" s="0" t="s">
        <x:v>54</x:v>
      </x:c>
      <x:c r="J913" s="0" t="s">
        <x:v>61</x:v>
      </x:c>
    </x:row>
    <x:row r="914" spans="1:10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90</x:v>
      </x:c>
      <x:c r="F914" s="0" t="s">
        <x:v>91</x:v>
      </x:c>
      <x:c r="G914" s="0" t="s">
        <x:v>59</x:v>
      </x:c>
      <x:c r="H914" s="0" t="s">
        <x:v>60</x:v>
      </x:c>
      <x:c r="I914" s="0" t="s">
        <x:v>54</x:v>
      </x:c>
      <x:c r="J914" s="0" t="s">
        <x:v>61</x:v>
      </x:c>
    </x:row>
    <x:row r="915" spans="1:10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90</x:v>
      </x:c>
      <x:c r="F915" s="0" t="s">
        <x:v>91</x:v>
      </x:c>
      <x:c r="G915" s="0" t="s">
        <x:v>62</x:v>
      </x:c>
      <x:c r="H915" s="0" t="s">
        <x:v>63</x:v>
      </x:c>
      <x:c r="I915" s="0" t="s">
        <x:v>54</x:v>
      </x:c>
      <x:c r="J915" s="0" t="s">
        <x:v>61</x:v>
      </x:c>
    </x:row>
    <x:row r="916" spans="1:10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90</x:v>
      </x:c>
      <x:c r="F916" s="0" t="s">
        <x:v>91</x:v>
      </x:c>
      <x:c r="G916" s="0" t="s">
        <x:v>64</x:v>
      </x:c>
      <x:c r="H916" s="0" t="s">
        <x:v>65</x:v>
      </x:c>
      <x:c r="I916" s="0" t="s">
        <x:v>54</x:v>
      </x:c>
      <x:c r="J916" s="0" t="s">
        <x:v>61</x:v>
      </x:c>
    </x:row>
    <x:row r="917" spans="1:10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90</x:v>
      </x:c>
      <x:c r="F917" s="0" t="s">
        <x:v>91</x:v>
      </x:c>
      <x:c r="G917" s="0" t="s">
        <x:v>66</x:v>
      </x:c>
      <x:c r="H917" s="0" t="s">
        <x:v>67</x:v>
      </x:c>
      <x:c r="I917" s="0" t="s">
        <x:v>54</x:v>
      </x:c>
      <x:c r="J917" s="0">
        <x:v>63.21898124</x:v>
      </x:c>
    </x:row>
    <x:row r="918" spans="1:10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90</x:v>
      </x:c>
      <x:c r="F918" s="0" t="s">
        <x:v>91</x:v>
      </x:c>
      <x:c r="G918" s="0" t="s">
        <x:v>68</x:v>
      </x:c>
      <x:c r="H918" s="0" t="s">
        <x:v>69</x:v>
      </x:c>
      <x:c r="I918" s="0" t="s">
        <x:v>54</x:v>
      </x:c>
      <x:c r="J918" s="0" t="s">
        <x:v>61</x:v>
      </x:c>
    </x:row>
    <x:row r="919" spans="1:10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90</x:v>
      </x:c>
      <x:c r="F919" s="0" t="s">
        <x:v>91</x:v>
      </x:c>
      <x:c r="G919" s="0" t="s">
        <x:v>70</x:v>
      </x:c>
      <x:c r="H919" s="0" t="s">
        <x:v>71</x:v>
      </x:c>
      <x:c r="I919" s="0" t="s">
        <x:v>54</x:v>
      </x:c>
      <x:c r="J919" s="0" t="s">
        <x:v>61</x:v>
      </x:c>
    </x:row>
    <x:row r="920" spans="1:10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92</x:v>
      </x:c>
      <x:c r="F920" s="0" t="s">
        <x:v>93</x:v>
      </x:c>
      <x:c r="G920" s="0" t="s">
        <x:v>52</x:v>
      </x:c>
      <x:c r="H920" s="0" t="s">
        <x:v>53</x:v>
      </x:c>
      <x:c r="I920" s="0" t="s">
        <x:v>54</x:v>
      </x:c>
      <x:c r="J920" s="0" t="s">
        <x:v>61</x:v>
      </x:c>
    </x:row>
    <x:row r="921" spans="1:10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92</x:v>
      </x:c>
      <x:c r="F921" s="0" t="s">
        <x:v>93</x:v>
      </x:c>
      <x:c r="G921" s="0" t="s">
        <x:v>55</x:v>
      </x:c>
      <x:c r="H921" s="0" t="s">
        <x:v>56</x:v>
      </x:c>
      <x:c r="I921" s="0" t="s">
        <x:v>54</x:v>
      </x:c>
      <x:c r="J921" s="0" t="s">
        <x:v>61</x:v>
      </x:c>
    </x:row>
    <x:row r="922" spans="1:10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92</x:v>
      </x:c>
      <x:c r="F922" s="0" t="s">
        <x:v>93</x:v>
      </x:c>
      <x:c r="G922" s="0" t="s">
        <x:v>57</x:v>
      </x:c>
      <x:c r="H922" s="0" t="s">
        <x:v>58</x:v>
      </x:c>
      <x:c r="I922" s="0" t="s">
        <x:v>54</x:v>
      </x:c>
      <x:c r="J922" s="0" t="s">
        <x:v>61</x:v>
      </x:c>
    </x:row>
    <x:row r="923" spans="1:10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92</x:v>
      </x:c>
      <x:c r="F923" s="0" t="s">
        <x:v>93</x:v>
      </x:c>
      <x:c r="G923" s="0" t="s">
        <x:v>59</x:v>
      </x:c>
      <x:c r="H923" s="0" t="s">
        <x:v>60</x:v>
      </x:c>
      <x:c r="I923" s="0" t="s">
        <x:v>54</x:v>
      </x:c>
      <x:c r="J923" s="0" t="s">
        <x:v>61</x:v>
      </x:c>
    </x:row>
    <x:row r="924" spans="1:10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92</x:v>
      </x:c>
      <x:c r="F924" s="0" t="s">
        <x:v>93</x:v>
      </x:c>
      <x:c r="G924" s="0" t="s">
        <x:v>62</x:v>
      </x:c>
      <x:c r="H924" s="0" t="s">
        <x:v>63</x:v>
      </x:c>
      <x:c r="I924" s="0" t="s">
        <x:v>54</x:v>
      </x:c>
      <x:c r="J924" s="0" t="s">
        <x:v>61</x:v>
      </x:c>
    </x:row>
    <x:row r="925" spans="1:10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92</x:v>
      </x:c>
      <x:c r="F925" s="0" t="s">
        <x:v>93</x:v>
      </x:c>
      <x:c r="G925" s="0" t="s">
        <x:v>64</x:v>
      </x:c>
      <x:c r="H925" s="0" t="s">
        <x:v>65</x:v>
      </x:c>
      <x:c r="I925" s="0" t="s">
        <x:v>54</x:v>
      </x:c>
      <x:c r="J925" s="0" t="s">
        <x:v>61</x:v>
      </x:c>
    </x:row>
    <x:row r="926" spans="1:10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92</x:v>
      </x:c>
      <x:c r="F926" s="0" t="s">
        <x:v>93</x:v>
      </x:c>
      <x:c r="G926" s="0" t="s">
        <x:v>66</x:v>
      </x:c>
      <x:c r="H926" s="0" t="s">
        <x:v>67</x:v>
      </x:c>
      <x:c r="I926" s="0" t="s">
        <x:v>54</x:v>
      </x:c>
      <x:c r="J926" s="0" t="s">
        <x:v>61</x:v>
      </x:c>
    </x:row>
    <x:row r="927" spans="1:10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92</x:v>
      </x:c>
      <x:c r="F927" s="0" t="s">
        <x:v>93</x:v>
      </x:c>
      <x:c r="G927" s="0" t="s">
        <x:v>68</x:v>
      </x:c>
      <x:c r="H927" s="0" t="s">
        <x:v>69</x:v>
      </x:c>
      <x:c r="I927" s="0" t="s">
        <x:v>54</x:v>
      </x:c>
      <x:c r="J927" s="0" t="s">
        <x:v>61</x:v>
      </x:c>
    </x:row>
    <x:row r="928" spans="1:10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92</x:v>
      </x:c>
      <x:c r="F928" s="0" t="s">
        <x:v>93</x:v>
      </x:c>
      <x:c r="G928" s="0" t="s">
        <x:v>70</x:v>
      </x:c>
      <x:c r="H928" s="0" t="s">
        <x:v>71</x:v>
      </x:c>
      <x:c r="I928" s="0" t="s">
        <x:v>54</x:v>
      </x:c>
      <x:c r="J928" s="0" t="s">
        <x:v>61</x:v>
      </x:c>
    </x:row>
    <x:row r="929" spans="1:10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94</x:v>
      </x:c>
      <x:c r="F929" s="0" t="s">
        <x:v>95</x:v>
      </x:c>
      <x:c r="G929" s="0" t="s">
        <x:v>52</x:v>
      </x:c>
      <x:c r="H929" s="0" t="s">
        <x:v>53</x:v>
      </x:c>
      <x:c r="I929" s="0" t="s">
        <x:v>54</x:v>
      </x:c>
      <x:c r="J929" s="0">
        <x:v>22593.756</x:v>
      </x:c>
    </x:row>
    <x:row r="930" spans="1:10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94</x:v>
      </x:c>
      <x:c r="F930" s="0" t="s">
        <x:v>95</x:v>
      </x:c>
      <x:c r="G930" s="0" t="s">
        <x:v>55</x:v>
      </x:c>
      <x:c r="H930" s="0" t="s">
        <x:v>56</x:v>
      </x:c>
      <x:c r="I930" s="0" t="s">
        <x:v>54</x:v>
      </x:c>
      <x:c r="J930" s="0">
        <x:v>16628.1186</x:v>
      </x:c>
    </x:row>
    <x:row r="931" spans="1:10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94</x:v>
      </x:c>
      <x:c r="F931" s="0" t="s">
        <x:v>95</x:v>
      </x:c>
      <x:c r="G931" s="0" t="s">
        <x:v>57</x:v>
      </x:c>
      <x:c r="H931" s="0" t="s">
        <x:v>58</x:v>
      </x:c>
      <x:c r="I931" s="0" t="s">
        <x:v>54</x:v>
      </x:c>
      <x:c r="J931" s="0">
        <x:v>16491.6086</x:v>
      </x:c>
    </x:row>
    <x:row r="932" spans="1:10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94</x:v>
      </x:c>
      <x:c r="F932" s="0" t="s">
        <x:v>95</x:v>
      </x:c>
      <x:c r="G932" s="0" t="s">
        <x:v>59</x:v>
      </x:c>
      <x:c r="H932" s="0" t="s">
        <x:v>60</x:v>
      </x:c>
      <x:c r="I932" s="0" t="s">
        <x:v>54</x:v>
      </x:c>
      <x:c r="J932" s="0">
        <x:v>136.51</x:v>
      </x:c>
    </x:row>
    <x:row r="933" spans="1:10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94</x:v>
      </x:c>
      <x:c r="F933" s="0" t="s">
        <x:v>95</x:v>
      </x:c>
      <x:c r="G933" s="0" t="s">
        <x:v>62</x:v>
      </x:c>
      <x:c r="H933" s="0" t="s">
        <x:v>63</x:v>
      </x:c>
      <x:c r="I933" s="0" t="s">
        <x:v>54</x:v>
      </x:c>
      <x:c r="J933" s="0">
        <x:v>3105.760153</x:v>
      </x:c>
    </x:row>
    <x:row r="934" spans="1:10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94</x:v>
      </x:c>
      <x:c r="F934" s="0" t="s">
        <x:v>95</x:v>
      </x:c>
      <x:c r="G934" s="0" t="s">
        <x:v>64</x:v>
      </x:c>
      <x:c r="H934" s="0" t="s">
        <x:v>65</x:v>
      </x:c>
      <x:c r="I934" s="0" t="s">
        <x:v>54</x:v>
      </x:c>
      <x:c r="J934" s="0">
        <x:v>2674.99</x:v>
      </x:c>
    </x:row>
    <x:row r="935" spans="1:10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94</x:v>
      </x:c>
      <x:c r="F935" s="0" t="s">
        <x:v>95</x:v>
      </x:c>
      <x:c r="G935" s="0" t="s">
        <x:v>66</x:v>
      </x:c>
      <x:c r="H935" s="0" t="s">
        <x:v>67</x:v>
      </x:c>
      <x:c r="I935" s="0" t="s">
        <x:v>54</x:v>
      </x:c>
      <x:c r="J935" s="0">
        <x:v>63.21898124</x:v>
      </x:c>
    </x:row>
    <x:row r="936" spans="1:10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94</x:v>
      </x:c>
      <x:c r="F936" s="0" t="s">
        <x:v>95</x:v>
      </x:c>
      <x:c r="G936" s="0" t="s">
        <x:v>68</x:v>
      </x:c>
      <x:c r="H936" s="0" t="s">
        <x:v>69</x:v>
      </x:c>
      <x:c r="I936" s="0" t="s">
        <x:v>54</x:v>
      </x:c>
      <x:c r="J936" s="0">
        <x:v>367.551172</x:v>
      </x:c>
    </x:row>
    <x:row r="937" spans="1:10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94</x:v>
      </x:c>
      <x:c r="F937" s="0" t="s">
        <x:v>95</x:v>
      </x:c>
      <x:c r="G937" s="0" t="s">
        <x:v>70</x:v>
      </x:c>
      <x:c r="H937" s="0" t="s">
        <x:v>71</x:v>
      </x:c>
      <x:c r="I937" s="0" t="s">
        <x:v>54</x:v>
      </x:c>
      <x:c r="J937" s="0">
        <x:v>2859.877245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103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17625.38536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103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17625.38536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103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17625.38536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103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 t="s">
        <x:v>61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103</x:v>
      </x:c>
      <x:c r="E942" s="0" t="s">
        <x:v>50</x:v>
      </x:c>
      <x:c r="F942" s="0" t="s">
        <x:v>51</x:v>
      </x:c>
      <x:c r="G942" s="0" t="s">
        <x:v>62</x:v>
      </x:c>
      <x:c r="H942" s="0" t="s">
        <x:v>63</x:v>
      </x:c>
      <x:c r="I942" s="0" t="s">
        <x:v>54</x:v>
      </x:c>
      <x:c r="J942" s="0" t="s">
        <x:v>61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103</x:v>
      </x:c>
      <x:c r="E943" s="0" t="s">
        <x:v>50</x:v>
      </x:c>
      <x:c r="F943" s="0" t="s">
        <x:v>51</x:v>
      </x:c>
      <x:c r="G943" s="0" t="s">
        <x:v>64</x:v>
      </x:c>
      <x:c r="H943" s="0" t="s">
        <x:v>65</x:v>
      </x:c>
      <x:c r="I943" s="0" t="s">
        <x:v>54</x:v>
      </x:c>
      <x:c r="J943" s="0" t="s">
        <x:v>61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103</x:v>
      </x:c>
      <x:c r="E944" s="0" t="s">
        <x:v>50</x:v>
      </x:c>
      <x:c r="F944" s="0" t="s">
        <x:v>51</x:v>
      </x:c>
      <x:c r="G944" s="0" t="s">
        <x:v>66</x:v>
      </x:c>
      <x:c r="H944" s="0" t="s">
        <x:v>67</x:v>
      </x:c>
      <x:c r="I944" s="0" t="s">
        <x:v>54</x:v>
      </x:c>
      <x:c r="J944" s="0" t="s">
        <x:v>61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103</x:v>
      </x:c>
      <x:c r="E945" s="0" t="s">
        <x:v>50</x:v>
      </x:c>
      <x:c r="F945" s="0" t="s">
        <x:v>51</x:v>
      </x:c>
      <x:c r="G945" s="0" t="s">
        <x:v>68</x:v>
      </x:c>
      <x:c r="H945" s="0" t="s">
        <x:v>69</x:v>
      </x:c>
      <x:c r="I945" s="0" t="s">
        <x:v>54</x:v>
      </x:c>
      <x:c r="J945" s="0" t="s">
        <x:v>61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103</x:v>
      </x:c>
      <x:c r="E946" s="0" t="s">
        <x:v>50</x:v>
      </x:c>
      <x:c r="F946" s="0" t="s">
        <x:v>51</x:v>
      </x:c>
      <x:c r="G946" s="0" t="s">
        <x:v>70</x:v>
      </x:c>
      <x:c r="H946" s="0" t="s">
        <x:v>71</x:v>
      </x:c>
      <x:c r="I946" s="0" t="s">
        <x:v>54</x:v>
      </x:c>
      <x:c r="J946" s="0" t="s">
        <x:v>61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103</x:v>
      </x:c>
      <x:c r="E947" s="0" t="s">
        <x:v>72</x:v>
      </x:c>
      <x:c r="F947" s="0" t="s">
        <x:v>73</x:v>
      </x:c>
      <x:c r="G947" s="0" t="s">
        <x:v>52</x:v>
      </x:c>
      <x:c r="H947" s="0" t="s">
        <x:v>53</x:v>
      </x:c>
      <x:c r="I947" s="0" t="s">
        <x:v>54</x:v>
      </x:c>
      <x:c r="J947" s="0">
        <x:v>17625.38536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103</x:v>
      </x:c>
      <x:c r="E948" s="0" t="s">
        <x:v>72</x:v>
      </x:c>
      <x:c r="F948" s="0" t="s">
        <x:v>73</x:v>
      </x:c>
      <x:c r="G948" s="0" t="s">
        <x:v>55</x:v>
      </x:c>
      <x:c r="H948" s="0" t="s">
        <x:v>56</x:v>
      </x:c>
      <x:c r="I948" s="0" t="s">
        <x:v>54</x:v>
      </x:c>
      <x:c r="J948" s="0" t="s">
        <x:v>61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103</x:v>
      </x:c>
      <x:c r="E949" s="0" t="s">
        <x:v>72</x:v>
      </x:c>
      <x:c r="F949" s="0" t="s">
        <x:v>73</x:v>
      </x:c>
      <x:c r="G949" s="0" t="s">
        <x:v>57</x:v>
      </x:c>
      <x:c r="H949" s="0" t="s">
        <x:v>58</x:v>
      </x:c>
      <x:c r="I949" s="0" t="s">
        <x:v>54</x:v>
      </x:c>
      <x:c r="J949" s="0">
        <x:v>17625.38536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103</x:v>
      </x:c>
      <x:c r="E950" s="0" t="s">
        <x:v>72</x:v>
      </x:c>
      <x:c r="F950" s="0" t="s">
        <x:v>73</x:v>
      </x:c>
      <x:c r="G950" s="0" t="s">
        <x:v>59</x:v>
      </x:c>
      <x:c r="H950" s="0" t="s">
        <x:v>60</x:v>
      </x:c>
      <x:c r="I950" s="0" t="s">
        <x:v>54</x:v>
      </x:c>
      <x:c r="J950" s="0" t="s">
        <x:v>61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103</x:v>
      </x:c>
      <x:c r="E951" s="0" t="s">
        <x:v>72</x:v>
      </x:c>
      <x:c r="F951" s="0" t="s">
        <x:v>73</x:v>
      </x:c>
      <x:c r="G951" s="0" t="s">
        <x:v>62</x:v>
      </x:c>
      <x:c r="H951" s="0" t="s">
        <x:v>63</x:v>
      </x:c>
      <x:c r="I951" s="0" t="s">
        <x:v>54</x:v>
      </x:c>
      <x:c r="J951" s="0" t="s">
        <x:v>61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103</x:v>
      </x:c>
      <x:c r="E952" s="0" t="s">
        <x:v>72</x:v>
      </x:c>
      <x:c r="F952" s="0" t="s">
        <x:v>73</x:v>
      </x:c>
      <x:c r="G952" s="0" t="s">
        <x:v>64</x:v>
      </x:c>
      <x:c r="H952" s="0" t="s">
        <x:v>65</x:v>
      </x:c>
      <x:c r="I952" s="0" t="s">
        <x:v>54</x:v>
      </x:c>
      <x:c r="J952" s="0" t="s">
        <x:v>61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103</x:v>
      </x:c>
      <x:c r="E953" s="0" t="s">
        <x:v>72</x:v>
      </x:c>
      <x:c r="F953" s="0" t="s">
        <x:v>73</x:v>
      </x:c>
      <x:c r="G953" s="0" t="s">
        <x:v>66</x:v>
      </x:c>
      <x:c r="H953" s="0" t="s">
        <x:v>67</x:v>
      </x:c>
      <x:c r="I953" s="0" t="s">
        <x:v>54</x:v>
      </x:c>
      <x:c r="J953" s="0" t="s">
        <x:v>61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103</x:v>
      </x:c>
      <x:c r="E954" s="0" t="s">
        <x:v>72</x:v>
      </x:c>
      <x:c r="F954" s="0" t="s">
        <x:v>73</x:v>
      </x:c>
      <x:c r="G954" s="0" t="s">
        <x:v>68</x:v>
      </x:c>
      <x:c r="H954" s="0" t="s">
        <x:v>69</x:v>
      </x:c>
      <x:c r="I954" s="0" t="s">
        <x:v>54</x:v>
      </x:c>
      <x:c r="J954" s="0" t="s">
        <x:v>61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103</x:v>
      </x:c>
      <x:c r="E955" s="0" t="s">
        <x:v>72</x:v>
      </x:c>
      <x:c r="F955" s="0" t="s">
        <x:v>73</x:v>
      </x:c>
      <x:c r="G955" s="0" t="s">
        <x:v>70</x:v>
      </x:c>
      <x:c r="H955" s="0" t="s">
        <x:v>71</x:v>
      </x:c>
      <x:c r="I955" s="0" t="s">
        <x:v>54</x:v>
      </x:c>
      <x:c r="J955" s="0" t="s">
        <x:v>61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103</x:v>
      </x:c>
      <x:c r="E956" s="0" t="s">
        <x:v>74</x:v>
      </x:c>
      <x:c r="F956" s="0" t="s">
        <x:v>75</x:v>
      </x:c>
      <x:c r="G956" s="0" t="s">
        <x:v>52</x:v>
      </x:c>
      <x:c r="H956" s="0" t="s">
        <x:v>53</x:v>
      </x:c>
      <x:c r="I956" s="0" t="s">
        <x:v>54</x:v>
      </x:c>
      <x:c r="J956" s="0">
        <x:v>144.57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103</x:v>
      </x:c>
      <x:c r="E957" s="0" t="s">
        <x:v>74</x:v>
      </x:c>
      <x:c r="F957" s="0" t="s">
        <x:v>75</x:v>
      </x:c>
      <x:c r="G957" s="0" t="s">
        <x:v>55</x:v>
      </x:c>
      <x:c r="H957" s="0" t="s">
        <x:v>56</x:v>
      </x:c>
      <x:c r="I957" s="0" t="s">
        <x:v>54</x:v>
      </x:c>
      <x:c r="J957" s="0">
        <x:v>144.57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103</x:v>
      </x:c>
      <x:c r="E958" s="0" t="s">
        <x:v>74</x:v>
      </x:c>
      <x:c r="F958" s="0" t="s">
        <x:v>75</x:v>
      </x:c>
      <x:c r="G958" s="0" t="s">
        <x:v>57</x:v>
      </x:c>
      <x:c r="H958" s="0" t="s">
        <x:v>58</x:v>
      </x:c>
      <x:c r="I958" s="0" t="s">
        <x:v>54</x:v>
      </x:c>
      <x:c r="J958" s="0" t="s">
        <x:v>61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103</x:v>
      </x:c>
      <x:c r="E959" s="0" t="s">
        <x:v>74</x:v>
      </x:c>
      <x:c r="F959" s="0" t="s">
        <x:v>75</x:v>
      </x:c>
      <x:c r="G959" s="0" t="s">
        <x:v>59</x:v>
      </x:c>
      <x:c r="H959" s="0" t="s">
        <x:v>60</x:v>
      </x:c>
      <x:c r="I959" s="0" t="s">
        <x:v>54</x:v>
      </x:c>
      <x:c r="J959" s="0">
        <x:v>144.57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103</x:v>
      </x:c>
      <x:c r="E960" s="0" t="s">
        <x:v>74</x:v>
      </x:c>
      <x:c r="F960" s="0" t="s">
        <x:v>75</x:v>
      </x:c>
      <x:c r="G960" s="0" t="s">
        <x:v>62</x:v>
      </x:c>
      <x:c r="H960" s="0" t="s">
        <x:v>63</x:v>
      </x:c>
      <x:c r="I960" s="0" t="s">
        <x:v>54</x:v>
      </x:c>
      <x:c r="J960" s="0" t="s">
        <x:v>61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103</x:v>
      </x:c>
      <x:c r="E961" s="0" t="s">
        <x:v>74</x:v>
      </x:c>
      <x:c r="F961" s="0" t="s">
        <x:v>75</x:v>
      </x:c>
      <x:c r="G961" s="0" t="s">
        <x:v>64</x:v>
      </x:c>
      <x:c r="H961" s="0" t="s">
        <x:v>65</x:v>
      </x:c>
      <x:c r="I961" s="0" t="s">
        <x:v>54</x:v>
      </x:c>
      <x:c r="J961" s="0" t="s">
        <x:v>61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103</x:v>
      </x:c>
      <x:c r="E962" s="0" t="s">
        <x:v>74</x:v>
      </x:c>
      <x:c r="F962" s="0" t="s">
        <x:v>75</x:v>
      </x:c>
      <x:c r="G962" s="0" t="s">
        <x:v>66</x:v>
      </x:c>
      <x:c r="H962" s="0" t="s">
        <x:v>67</x:v>
      </x:c>
      <x:c r="I962" s="0" t="s">
        <x:v>54</x:v>
      </x:c>
      <x:c r="J962" s="0" t="s">
        <x:v>61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103</x:v>
      </x:c>
      <x:c r="E963" s="0" t="s">
        <x:v>74</x:v>
      </x:c>
      <x:c r="F963" s="0" t="s">
        <x:v>75</x:v>
      </x:c>
      <x:c r="G963" s="0" t="s">
        <x:v>68</x:v>
      </x:c>
      <x:c r="H963" s="0" t="s">
        <x:v>69</x:v>
      </x:c>
      <x:c r="I963" s="0" t="s">
        <x:v>54</x:v>
      </x:c>
      <x:c r="J963" s="0" t="s">
        <x:v>61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103</x:v>
      </x:c>
      <x:c r="E964" s="0" t="s">
        <x:v>74</x:v>
      </x:c>
      <x:c r="F964" s="0" t="s">
        <x:v>75</x:v>
      </x:c>
      <x:c r="G964" s="0" t="s">
        <x:v>70</x:v>
      </x:c>
      <x:c r="H964" s="0" t="s">
        <x:v>71</x:v>
      </x:c>
      <x:c r="I964" s="0" t="s">
        <x:v>54</x:v>
      </x:c>
      <x:c r="J964" s="0" t="s">
        <x:v>61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103</x:v>
      </x:c>
      <x:c r="E965" s="0" t="s">
        <x:v>76</x:v>
      </x:c>
      <x:c r="F965" s="0" t="s">
        <x:v>77</x:v>
      </x:c>
      <x:c r="G965" s="0" t="s">
        <x:v>52</x:v>
      </x:c>
      <x:c r="H965" s="0" t="s">
        <x:v>53</x:v>
      </x:c>
      <x:c r="I965" s="0" t="s">
        <x:v>54</x:v>
      </x:c>
      <x:c r="J965" s="0">
        <x:v>31.25000404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103</x:v>
      </x:c>
      <x:c r="E966" s="0" t="s">
        <x:v>76</x:v>
      </x:c>
      <x:c r="F966" s="0" t="s">
        <x:v>77</x:v>
      </x:c>
      <x:c r="G966" s="0" t="s">
        <x:v>55</x:v>
      </x:c>
      <x:c r="H966" s="0" t="s">
        <x:v>56</x:v>
      </x:c>
      <x:c r="I966" s="0" t="s">
        <x:v>54</x:v>
      </x:c>
      <x:c r="J966" s="0">
        <x:v>31.25000404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103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54</x:v>
      </x:c>
      <x:c r="J967" s="0" t="s">
        <x:v>61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103</x:v>
      </x:c>
      <x:c r="E968" s="0" t="s">
        <x:v>76</x:v>
      </x:c>
      <x:c r="F968" s="0" t="s">
        <x:v>77</x:v>
      </x:c>
      <x:c r="G968" s="0" t="s">
        <x:v>59</x:v>
      </x:c>
      <x:c r="H968" s="0" t="s">
        <x:v>60</x:v>
      </x:c>
      <x:c r="I968" s="0" t="s">
        <x:v>54</x:v>
      </x:c>
      <x:c r="J968" s="0">
        <x:v>31.25000404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103</x:v>
      </x:c>
      <x:c r="E969" s="0" t="s">
        <x:v>76</x:v>
      </x:c>
      <x:c r="F969" s="0" t="s">
        <x:v>77</x:v>
      </x:c>
      <x:c r="G969" s="0" t="s">
        <x:v>62</x:v>
      </x:c>
      <x:c r="H969" s="0" t="s">
        <x:v>63</x:v>
      </x:c>
      <x:c r="I969" s="0" t="s">
        <x:v>54</x:v>
      </x:c>
      <x:c r="J969" s="0" t="s">
        <x:v>61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103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54</x:v>
      </x:c>
      <x:c r="J970" s="0" t="s">
        <x:v>61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103</x:v>
      </x:c>
      <x:c r="E971" s="0" t="s">
        <x:v>76</x:v>
      </x:c>
      <x:c r="F971" s="0" t="s">
        <x:v>77</x:v>
      </x:c>
      <x:c r="G971" s="0" t="s">
        <x:v>66</x:v>
      </x:c>
      <x:c r="H971" s="0" t="s">
        <x:v>67</x:v>
      </x:c>
      <x:c r="I971" s="0" t="s">
        <x:v>54</x:v>
      </x:c>
      <x:c r="J971" s="0" t="s">
        <x:v>61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103</x:v>
      </x:c>
      <x:c r="E972" s="0" t="s">
        <x:v>76</x:v>
      </x:c>
      <x:c r="F972" s="0" t="s">
        <x:v>77</x:v>
      </x:c>
      <x:c r="G972" s="0" t="s">
        <x:v>68</x:v>
      </x:c>
      <x:c r="H972" s="0" t="s">
        <x:v>69</x:v>
      </x:c>
      <x:c r="I972" s="0" t="s">
        <x:v>54</x:v>
      </x:c>
      <x:c r="J972" s="0" t="s">
        <x:v>61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103</x:v>
      </x:c>
      <x:c r="E973" s="0" t="s">
        <x:v>76</x:v>
      </x:c>
      <x:c r="F973" s="0" t="s">
        <x:v>77</x:v>
      </x:c>
      <x:c r="G973" s="0" t="s">
        <x:v>70</x:v>
      </x:c>
      <x:c r="H973" s="0" t="s">
        <x:v>71</x:v>
      </x:c>
      <x:c r="I973" s="0" t="s">
        <x:v>54</x:v>
      </x:c>
      <x:c r="J973" s="0" t="s">
        <x:v>61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103</x:v>
      </x:c>
      <x:c r="E974" s="0" t="s">
        <x:v>78</x:v>
      </x:c>
      <x:c r="F974" s="0" t="s">
        <x:v>79</x:v>
      </x:c>
      <x:c r="G974" s="0" t="s">
        <x:v>52</x:v>
      </x:c>
      <x:c r="H974" s="0" t="s">
        <x:v>53</x:v>
      </x:c>
      <x:c r="I974" s="0" t="s">
        <x:v>54</x:v>
      </x:c>
      <x:c r="J974" s="0">
        <x:v>105.4741381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103</x:v>
      </x:c>
      <x:c r="E975" s="0" t="s">
        <x:v>78</x:v>
      </x:c>
      <x:c r="F975" s="0" t="s">
        <x:v>79</x:v>
      </x:c>
      <x:c r="G975" s="0" t="s">
        <x:v>55</x:v>
      </x:c>
      <x:c r="H975" s="0" t="s">
        <x:v>56</x:v>
      </x:c>
      <x:c r="I975" s="0" t="s">
        <x:v>54</x:v>
      </x:c>
      <x:c r="J975" s="0">
        <x:v>105.4741381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103</x:v>
      </x:c>
      <x:c r="E976" s="0" t="s">
        <x:v>78</x:v>
      </x:c>
      <x:c r="F976" s="0" t="s">
        <x:v>79</x:v>
      </x:c>
      <x:c r="G976" s="0" t="s">
        <x:v>57</x:v>
      </x:c>
      <x:c r="H976" s="0" t="s">
        <x:v>58</x:v>
      </x:c>
      <x:c r="I976" s="0" t="s">
        <x:v>54</x:v>
      </x:c>
      <x:c r="J976" s="0" t="s">
        <x:v>61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103</x:v>
      </x:c>
      <x:c r="E977" s="0" t="s">
        <x:v>78</x:v>
      </x:c>
      <x:c r="F977" s="0" t="s">
        <x:v>79</x:v>
      </x:c>
      <x:c r="G977" s="0" t="s">
        <x:v>59</x:v>
      </x:c>
      <x:c r="H977" s="0" t="s">
        <x:v>60</x:v>
      </x:c>
      <x:c r="I977" s="0" t="s">
        <x:v>54</x:v>
      </x:c>
      <x:c r="J977" s="0">
        <x:v>105.4741381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103</x:v>
      </x:c>
      <x:c r="E978" s="0" t="s">
        <x:v>78</x:v>
      </x:c>
      <x:c r="F978" s="0" t="s">
        <x:v>79</x:v>
      </x:c>
      <x:c r="G978" s="0" t="s">
        <x:v>62</x:v>
      </x:c>
      <x:c r="H978" s="0" t="s">
        <x:v>63</x:v>
      </x:c>
      <x:c r="I978" s="0" t="s">
        <x:v>54</x:v>
      </x:c>
      <x:c r="J978" s="0" t="s">
        <x:v>61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103</x:v>
      </x:c>
      <x:c r="E979" s="0" t="s">
        <x:v>78</x:v>
      </x:c>
      <x:c r="F979" s="0" t="s">
        <x:v>79</x:v>
      </x:c>
      <x:c r="G979" s="0" t="s">
        <x:v>64</x:v>
      </x:c>
      <x:c r="H979" s="0" t="s">
        <x:v>65</x:v>
      </x:c>
      <x:c r="I979" s="0" t="s">
        <x:v>54</x:v>
      </x:c>
      <x:c r="J979" s="0" t="s">
        <x:v>61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103</x:v>
      </x:c>
      <x:c r="E980" s="0" t="s">
        <x:v>78</x:v>
      </x:c>
      <x:c r="F980" s="0" t="s">
        <x:v>79</x:v>
      </x:c>
      <x:c r="G980" s="0" t="s">
        <x:v>66</x:v>
      </x:c>
      <x:c r="H980" s="0" t="s">
        <x:v>67</x:v>
      </x:c>
      <x:c r="I980" s="0" t="s">
        <x:v>54</x:v>
      </x:c>
      <x:c r="J980" s="0" t="s">
        <x:v>61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103</x:v>
      </x:c>
      <x:c r="E981" s="0" t="s">
        <x:v>78</x:v>
      </x:c>
      <x:c r="F981" s="0" t="s">
        <x:v>79</x:v>
      </x:c>
      <x:c r="G981" s="0" t="s">
        <x:v>68</x:v>
      </x:c>
      <x:c r="H981" s="0" t="s">
        <x:v>69</x:v>
      </x:c>
      <x:c r="I981" s="0" t="s">
        <x:v>54</x:v>
      </x:c>
      <x:c r="J981" s="0" t="s">
        <x:v>61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103</x:v>
      </x:c>
      <x:c r="E982" s="0" t="s">
        <x:v>78</x:v>
      </x:c>
      <x:c r="F982" s="0" t="s">
        <x:v>79</x:v>
      </x:c>
      <x:c r="G982" s="0" t="s">
        <x:v>70</x:v>
      </x:c>
      <x:c r="H982" s="0" t="s">
        <x:v>71</x:v>
      </x:c>
      <x:c r="I982" s="0" t="s">
        <x:v>54</x:v>
      </x:c>
      <x:c r="J982" s="0" t="s">
        <x:v>61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103</x:v>
      </x:c>
      <x:c r="E983" s="0" t="s">
        <x:v>80</x:v>
      </x:c>
      <x:c r="F983" s="0" t="s">
        <x:v>81</x:v>
      </x:c>
      <x:c r="G983" s="0" t="s">
        <x:v>52</x:v>
      </x:c>
      <x:c r="H983" s="0" t="s">
        <x:v>53</x:v>
      </x:c>
      <x:c r="I983" s="0" t="s">
        <x:v>54</x:v>
      </x:c>
      <x:c r="J983" s="0">
        <x:v>7.845857825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103</x:v>
      </x:c>
      <x:c r="E984" s="0" t="s">
        <x:v>80</x:v>
      </x:c>
      <x:c r="F984" s="0" t="s">
        <x:v>81</x:v>
      </x:c>
      <x:c r="G984" s="0" t="s">
        <x:v>55</x:v>
      </x:c>
      <x:c r="H984" s="0" t="s">
        <x:v>56</x:v>
      </x:c>
      <x:c r="I984" s="0" t="s">
        <x:v>54</x:v>
      </x:c>
      <x:c r="J984" s="0">
        <x:v>7.845857825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103</x:v>
      </x:c>
      <x:c r="E985" s="0" t="s">
        <x:v>80</x:v>
      </x:c>
      <x:c r="F985" s="0" t="s">
        <x:v>81</x:v>
      </x:c>
      <x:c r="G985" s="0" t="s">
        <x:v>57</x:v>
      </x:c>
      <x:c r="H985" s="0" t="s">
        <x:v>58</x:v>
      </x:c>
      <x:c r="I985" s="0" t="s">
        <x:v>54</x:v>
      </x:c>
      <x:c r="J985" s="0" t="s">
        <x:v>61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103</x:v>
      </x:c>
      <x:c r="E986" s="0" t="s">
        <x:v>80</x:v>
      </x:c>
      <x:c r="F986" s="0" t="s">
        <x:v>81</x:v>
      </x:c>
      <x:c r="G986" s="0" t="s">
        <x:v>59</x:v>
      </x:c>
      <x:c r="H986" s="0" t="s">
        <x:v>60</x:v>
      </x:c>
      <x:c r="I986" s="0" t="s">
        <x:v>54</x:v>
      </x:c>
      <x:c r="J986" s="0">
        <x:v>7.845857825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103</x:v>
      </x:c>
      <x:c r="E987" s="0" t="s">
        <x:v>80</x:v>
      </x:c>
      <x:c r="F987" s="0" t="s">
        <x:v>81</x:v>
      </x:c>
      <x:c r="G987" s="0" t="s">
        <x:v>62</x:v>
      </x:c>
      <x:c r="H987" s="0" t="s">
        <x:v>63</x:v>
      </x:c>
      <x:c r="I987" s="0" t="s">
        <x:v>54</x:v>
      </x:c>
      <x:c r="J987" s="0" t="s">
        <x:v>61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103</x:v>
      </x:c>
      <x:c r="E988" s="0" t="s">
        <x:v>80</x:v>
      </x:c>
      <x:c r="F988" s="0" t="s">
        <x:v>81</x:v>
      </x:c>
      <x:c r="G988" s="0" t="s">
        <x:v>64</x:v>
      </x:c>
      <x:c r="H988" s="0" t="s">
        <x:v>65</x:v>
      </x:c>
      <x:c r="I988" s="0" t="s">
        <x:v>54</x:v>
      </x:c>
      <x:c r="J988" s="0" t="s">
        <x:v>61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103</x:v>
      </x:c>
      <x:c r="E989" s="0" t="s">
        <x:v>80</x:v>
      </x:c>
      <x:c r="F989" s="0" t="s">
        <x:v>81</x:v>
      </x:c>
      <x:c r="G989" s="0" t="s">
        <x:v>66</x:v>
      </x:c>
      <x:c r="H989" s="0" t="s">
        <x:v>67</x:v>
      </x:c>
      <x:c r="I989" s="0" t="s">
        <x:v>54</x:v>
      </x:c>
      <x:c r="J989" s="0" t="s">
        <x:v>61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103</x:v>
      </x:c>
      <x:c r="E990" s="0" t="s">
        <x:v>80</x:v>
      </x:c>
      <x:c r="F990" s="0" t="s">
        <x:v>81</x:v>
      </x:c>
      <x:c r="G990" s="0" t="s">
        <x:v>68</x:v>
      </x:c>
      <x:c r="H990" s="0" t="s">
        <x:v>69</x:v>
      </x:c>
      <x:c r="I990" s="0" t="s">
        <x:v>54</x:v>
      </x:c>
      <x:c r="J990" s="0" t="s">
        <x:v>61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54</x:v>
      </x:c>
      <x:c r="J991" s="0" t="s">
        <x:v>61</x:v>
      </x:c>
    </x:row>
    <x:row r="992" spans="1:10">
      <x:c r="A992" s="0" t="s">
        <x:v>2</x:v>
      </x:c>
      <x:c r="B992" s="0" t="s">
        <x:v>4</x:v>
      </x:c>
      <x:c r="C992" s="0" t="s">
        <x:v>103</x:v>
      </x:c>
      <x:c r="D992" s="0" t="s">
        <x:v>103</x:v>
      </x:c>
      <x:c r="E992" s="0" t="s">
        <x:v>82</x:v>
      </x:c>
      <x:c r="F992" s="0" t="s">
        <x:v>83</x:v>
      </x:c>
      <x:c r="G992" s="0" t="s">
        <x:v>52</x:v>
      </x:c>
      <x:c r="H992" s="0" t="s">
        <x:v>53</x:v>
      </x:c>
      <x:c r="I992" s="0" t="s">
        <x:v>54</x:v>
      </x:c>
      <x:c r="J992" s="0">
        <x:v>2833.174498</x:v>
      </x:c>
    </x:row>
    <x:row r="993" spans="1:10">
      <x:c r="A993" s="0" t="s">
        <x:v>2</x:v>
      </x:c>
      <x:c r="B993" s="0" t="s">
        <x:v>4</x:v>
      </x:c>
      <x:c r="C993" s="0" t="s">
        <x:v>103</x:v>
      </x:c>
      <x:c r="D993" s="0" t="s">
        <x:v>103</x:v>
      </x:c>
      <x:c r="E993" s="0" t="s">
        <x:v>82</x:v>
      </x:c>
      <x:c r="F993" s="0" t="s">
        <x:v>83</x:v>
      </x:c>
      <x:c r="G993" s="0" t="s">
        <x:v>55</x:v>
      </x:c>
      <x:c r="H993" s="0" t="s">
        <x:v>56</x:v>
      </x:c>
      <x:c r="I993" s="0" t="s">
        <x:v>54</x:v>
      </x:c>
      <x:c r="J993" s="0" t="s">
        <x:v>61</x:v>
      </x:c>
    </x:row>
    <x:row r="994" spans="1:10">
      <x:c r="A994" s="0" t="s">
        <x:v>2</x:v>
      </x:c>
      <x:c r="B994" s="0" t="s">
        <x:v>4</x:v>
      </x:c>
      <x:c r="C994" s="0" t="s">
        <x:v>103</x:v>
      </x:c>
      <x:c r="D994" s="0" t="s">
        <x:v>103</x:v>
      </x:c>
      <x:c r="E994" s="0" t="s">
        <x:v>82</x:v>
      </x:c>
      <x:c r="F994" s="0" t="s">
        <x:v>83</x:v>
      </x:c>
      <x:c r="G994" s="0" t="s">
        <x:v>57</x:v>
      </x:c>
      <x:c r="H994" s="0" t="s">
        <x:v>58</x:v>
      </x:c>
      <x:c r="I994" s="0" t="s">
        <x:v>54</x:v>
      </x:c>
      <x:c r="J994" s="0" t="s">
        <x:v>61</x:v>
      </x:c>
    </x:row>
    <x:row r="995" spans="1:10">
      <x:c r="A995" s="0" t="s">
        <x:v>2</x:v>
      </x:c>
      <x:c r="B995" s="0" t="s">
        <x:v>4</x:v>
      </x:c>
      <x:c r="C995" s="0" t="s">
        <x:v>103</x:v>
      </x:c>
      <x:c r="D995" s="0" t="s">
        <x:v>103</x:v>
      </x:c>
      <x:c r="E995" s="0" t="s">
        <x:v>82</x:v>
      </x:c>
      <x:c r="F995" s="0" t="s">
        <x:v>83</x:v>
      </x:c>
      <x:c r="G995" s="0" t="s">
        <x:v>59</x:v>
      </x:c>
      <x:c r="H995" s="0" t="s">
        <x:v>60</x:v>
      </x:c>
      <x:c r="I995" s="0" t="s">
        <x:v>54</x:v>
      </x:c>
      <x:c r="J995" s="0" t="s">
        <x:v>61</x:v>
      </x:c>
    </x:row>
    <x:row r="996" spans="1:10">
      <x:c r="A996" s="0" t="s">
        <x:v>2</x:v>
      </x:c>
      <x:c r="B996" s="0" t="s">
        <x:v>4</x:v>
      </x:c>
      <x:c r="C996" s="0" t="s">
        <x:v>103</x:v>
      </x:c>
      <x:c r="D996" s="0" t="s">
        <x:v>103</x:v>
      </x:c>
      <x:c r="E996" s="0" t="s">
        <x:v>82</x:v>
      </x:c>
      <x:c r="F996" s="0" t="s">
        <x:v>83</x:v>
      </x:c>
      <x:c r="G996" s="0" t="s">
        <x:v>62</x:v>
      </x:c>
      <x:c r="H996" s="0" t="s">
        <x:v>63</x:v>
      </x:c>
      <x:c r="I996" s="0" t="s">
        <x:v>54</x:v>
      </x:c>
      <x:c r="J996" s="0">
        <x:v>2833.174498</x:v>
      </x:c>
    </x:row>
    <x:row r="997" spans="1:10">
      <x:c r="A997" s="0" t="s">
        <x:v>2</x:v>
      </x:c>
      <x:c r="B997" s="0" t="s">
        <x:v>4</x:v>
      </x:c>
      <x:c r="C997" s="0" t="s">
        <x:v>103</x:v>
      </x:c>
      <x:c r="D997" s="0" t="s">
        <x:v>103</x:v>
      </x:c>
      <x:c r="E997" s="0" t="s">
        <x:v>82</x:v>
      </x:c>
      <x:c r="F997" s="0" t="s">
        <x:v>83</x:v>
      </x:c>
      <x:c r="G997" s="0" t="s">
        <x:v>64</x:v>
      </x:c>
      <x:c r="H997" s="0" t="s">
        <x:v>65</x:v>
      </x:c>
      <x:c r="I997" s="0" t="s">
        <x:v>54</x:v>
      </x:c>
      <x:c r="J997" s="0">
        <x:v>2833.174498</x:v>
      </x:c>
    </x:row>
    <x:row r="998" spans="1:10">
      <x:c r="A998" s="0" t="s">
        <x:v>2</x:v>
      </x:c>
      <x:c r="B998" s="0" t="s">
        <x:v>4</x:v>
      </x:c>
      <x:c r="C998" s="0" t="s">
        <x:v>103</x:v>
      </x:c>
      <x:c r="D998" s="0" t="s">
        <x:v>103</x:v>
      </x:c>
      <x:c r="E998" s="0" t="s">
        <x:v>82</x:v>
      </x:c>
      <x:c r="F998" s="0" t="s">
        <x:v>83</x:v>
      </x:c>
      <x:c r="G998" s="0" t="s">
        <x:v>66</x:v>
      </x:c>
      <x:c r="H998" s="0" t="s">
        <x:v>67</x:v>
      </x:c>
      <x:c r="I998" s="0" t="s">
        <x:v>54</x:v>
      </x:c>
      <x:c r="J998" s="0" t="s">
        <x:v>61</x:v>
      </x:c>
    </x:row>
    <x:row r="999" spans="1:10">
      <x:c r="A999" s="0" t="s">
        <x:v>2</x:v>
      </x:c>
      <x:c r="B999" s="0" t="s">
        <x:v>4</x:v>
      </x:c>
      <x:c r="C999" s="0" t="s">
        <x:v>103</x:v>
      </x:c>
      <x:c r="D999" s="0" t="s">
        <x:v>103</x:v>
      </x:c>
      <x:c r="E999" s="0" t="s">
        <x:v>82</x:v>
      </x:c>
      <x:c r="F999" s="0" t="s">
        <x:v>83</x:v>
      </x:c>
      <x:c r="G999" s="0" t="s">
        <x:v>68</x:v>
      </x:c>
      <x:c r="H999" s="0" t="s">
        <x:v>69</x:v>
      </x:c>
      <x:c r="I999" s="0" t="s">
        <x:v>54</x:v>
      </x:c>
      <x:c r="J999" s="0" t="s">
        <x:v>61</x:v>
      </x:c>
    </x:row>
    <x:row r="1000" spans="1:10">
      <x:c r="A1000" s="0" t="s">
        <x:v>2</x:v>
      </x:c>
      <x:c r="B1000" s="0" t="s">
        <x:v>4</x:v>
      </x:c>
      <x:c r="C1000" s="0" t="s">
        <x:v>103</x:v>
      </x:c>
      <x:c r="D1000" s="0" t="s">
        <x:v>103</x:v>
      </x:c>
      <x:c r="E1000" s="0" t="s">
        <x:v>82</x:v>
      </x:c>
      <x:c r="F1000" s="0" t="s">
        <x:v>83</x:v>
      </x:c>
      <x:c r="G1000" s="0" t="s">
        <x:v>70</x:v>
      </x:c>
      <x:c r="H1000" s="0" t="s">
        <x:v>71</x:v>
      </x:c>
      <x:c r="I1000" s="0" t="s">
        <x:v>54</x:v>
      </x:c>
      <x:c r="J1000" s="0" t="s">
        <x:v>61</x:v>
      </x:c>
    </x:row>
    <x:row r="1001" spans="1:10">
      <x:c r="A1001" s="0" t="s">
        <x:v>2</x:v>
      </x:c>
      <x:c r="B1001" s="0" t="s">
        <x:v>4</x:v>
      </x:c>
      <x:c r="C1001" s="0" t="s">
        <x:v>103</x:v>
      </x:c>
      <x:c r="D1001" s="0" t="s">
        <x:v>103</x:v>
      </x:c>
      <x:c r="E1001" s="0" t="s">
        <x:v>84</x:v>
      </x:c>
      <x:c r="F1001" s="0" t="s">
        <x:v>85</x:v>
      </x:c>
      <x:c r="G1001" s="0" t="s">
        <x:v>52</x:v>
      </x:c>
      <x:c r="H1001" s="0" t="s">
        <x:v>53</x:v>
      </x:c>
      <x:c r="I1001" s="0" t="s">
        <x:v>54</x:v>
      </x:c>
      <x:c r="J1001" s="0">
        <x:v>3467.079226</x:v>
      </x:c>
    </x:row>
    <x:row r="1002" spans="1:10">
      <x:c r="A1002" s="0" t="s">
        <x:v>2</x:v>
      </x:c>
      <x:c r="B1002" s="0" t="s">
        <x:v>4</x:v>
      </x:c>
      <x:c r="C1002" s="0" t="s">
        <x:v>103</x:v>
      </x:c>
      <x:c r="D1002" s="0" t="s">
        <x:v>103</x:v>
      </x:c>
      <x:c r="E1002" s="0" t="s">
        <x:v>84</x:v>
      </x:c>
      <x:c r="F1002" s="0" t="s">
        <x:v>85</x:v>
      </x:c>
      <x:c r="G1002" s="0" t="s">
        <x:v>55</x:v>
      </x:c>
      <x:c r="H1002" s="0" t="s">
        <x:v>56</x:v>
      </x:c>
      <x:c r="I1002" s="0" t="s">
        <x:v>54</x:v>
      </x:c>
      <x:c r="J1002" s="0" t="s">
        <x:v>61</x:v>
      </x:c>
    </x:row>
    <x:row r="1003" spans="1:10">
      <x:c r="A1003" s="0" t="s">
        <x:v>2</x:v>
      </x:c>
      <x:c r="B1003" s="0" t="s">
        <x:v>4</x:v>
      </x:c>
      <x:c r="C1003" s="0" t="s">
        <x:v>103</x:v>
      </x:c>
      <x:c r="D1003" s="0" t="s">
        <x:v>103</x:v>
      </x:c>
      <x:c r="E1003" s="0" t="s">
        <x:v>84</x:v>
      </x:c>
      <x:c r="F1003" s="0" t="s">
        <x:v>85</x:v>
      </x:c>
      <x:c r="G1003" s="0" t="s">
        <x:v>57</x:v>
      </x:c>
      <x:c r="H1003" s="0" t="s">
        <x:v>58</x:v>
      </x:c>
      <x:c r="I1003" s="0" t="s">
        <x:v>54</x:v>
      </x:c>
      <x:c r="J1003" s="0" t="s">
        <x:v>61</x:v>
      </x:c>
    </x:row>
    <x:row r="1004" spans="1:10">
      <x:c r="A1004" s="0" t="s">
        <x:v>2</x:v>
      </x:c>
      <x:c r="B1004" s="0" t="s">
        <x:v>4</x:v>
      </x:c>
      <x:c r="C1004" s="0" t="s">
        <x:v>103</x:v>
      </x:c>
      <x:c r="D1004" s="0" t="s">
        <x:v>103</x:v>
      </x:c>
      <x:c r="E1004" s="0" t="s">
        <x:v>84</x:v>
      </x:c>
      <x:c r="F1004" s="0" t="s">
        <x:v>85</x:v>
      </x:c>
      <x:c r="G1004" s="0" t="s">
        <x:v>59</x:v>
      </x:c>
      <x:c r="H1004" s="0" t="s">
        <x:v>60</x:v>
      </x:c>
      <x:c r="I1004" s="0" t="s">
        <x:v>54</x:v>
      </x:c>
      <x:c r="J1004" s="0" t="s">
        <x:v>61</x:v>
      </x:c>
    </x:row>
    <x:row r="1005" spans="1:10">
      <x:c r="A1005" s="0" t="s">
        <x:v>2</x:v>
      </x:c>
      <x:c r="B1005" s="0" t="s">
        <x:v>4</x:v>
      </x:c>
      <x:c r="C1005" s="0" t="s">
        <x:v>103</x:v>
      </x:c>
      <x:c r="D1005" s="0" t="s">
        <x:v>103</x:v>
      </x:c>
      <x:c r="E1005" s="0" t="s">
        <x:v>84</x:v>
      </x:c>
      <x:c r="F1005" s="0" t="s">
        <x:v>85</x:v>
      </x:c>
      <x:c r="G1005" s="0" t="s">
        <x:v>62</x:v>
      </x:c>
      <x:c r="H1005" s="0" t="s">
        <x:v>63</x:v>
      </x:c>
      <x:c r="I1005" s="0" t="s">
        <x:v>54</x:v>
      </x:c>
      <x:c r="J1005" s="0">
        <x:v>420.6128381</x:v>
      </x:c>
    </x:row>
    <x:row r="1006" spans="1:10">
      <x:c r="A1006" s="0" t="s">
        <x:v>2</x:v>
      </x:c>
      <x:c r="B1006" s="0" t="s">
        <x:v>4</x:v>
      </x:c>
      <x:c r="C1006" s="0" t="s">
        <x:v>103</x:v>
      </x:c>
      <x:c r="D1006" s="0" t="s">
        <x:v>103</x:v>
      </x:c>
      <x:c r="E1006" s="0" t="s">
        <x:v>84</x:v>
      </x:c>
      <x:c r="F1006" s="0" t="s">
        <x:v>85</x:v>
      </x:c>
      <x:c r="G1006" s="0" t="s">
        <x:v>64</x:v>
      </x:c>
      <x:c r="H1006" s="0" t="s">
        <x:v>65</x:v>
      </x:c>
      <x:c r="I1006" s="0" t="s">
        <x:v>54</x:v>
      </x:c>
      <x:c r="J1006" s="0" t="s">
        <x:v>61</x:v>
      </x:c>
    </x:row>
    <x:row r="1007" spans="1:10">
      <x:c r="A1007" s="0" t="s">
        <x:v>2</x:v>
      </x:c>
      <x:c r="B1007" s="0" t="s">
        <x:v>4</x:v>
      </x:c>
      <x:c r="C1007" s="0" t="s">
        <x:v>103</x:v>
      </x:c>
      <x:c r="D1007" s="0" t="s">
        <x:v>103</x:v>
      </x:c>
      <x:c r="E1007" s="0" t="s">
        <x:v>84</x:v>
      </x:c>
      <x:c r="F1007" s="0" t="s">
        <x:v>85</x:v>
      </x:c>
      <x:c r="G1007" s="0" t="s">
        <x:v>66</x:v>
      </x:c>
      <x:c r="H1007" s="0" t="s">
        <x:v>67</x:v>
      </x:c>
      <x:c r="I1007" s="0" t="s">
        <x:v>54</x:v>
      </x:c>
      <x:c r="J1007" s="0">
        <x:v>63.88230354</x:v>
      </x:c>
    </x:row>
    <x:row r="1008" spans="1:10">
      <x:c r="A1008" s="0" t="s">
        <x:v>2</x:v>
      </x:c>
      <x:c r="B1008" s="0" t="s">
        <x:v>4</x:v>
      </x:c>
      <x:c r="C1008" s="0" t="s">
        <x:v>103</x:v>
      </x:c>
      <x:c r="D1008" s="0" t="s">
        <x:v>103</x:v>
      </x:c>
      <x:c r="E1008" s="0" t="s">
        <x:v>84</x:v>
      </x:c>
      <x:c r="F1008" s="0" t="s">
        <x:v>85</x:v>
      </x:c>
      <x:c r="G1008" s="0" t="s">
        <x:v>68</x:v>
      </x:c>
      <x:c r="H1008" s="0" t="s">
        <x:v>69</x:v>
      </x:c>
      <x:c r="I1008" s="0" t="s">
        <x:v>54</x:v>
      </x:c>
      <x:c r="J1008" s="0">
        <x:v>356.7305345</x:v>
      </x:c>
    </x:row>
    <x:row r="1009" spans="1:10">
      <x:c r="A1009" s="0" t="s">
        <x:v>2</x:v>
      </x:c>
      <x:c r="B1009" s="0" t="s">
        <x:v>4</x:v>
      </x:c>
      <x:c r="C1009" s="0" t="s">
        <x:v>103</x:v>
      </x:c>
      <x:c r="D1009" s="0" t="s">
        <x:v>103</x:v>
      </x:c>
      <x:c r="E1009" s="0" t="s">
        <x:v>84</x:v>
      </x:c>
      <x:c r="F1009" s="0" t="s">
        <x:v>85</x:v>
      </x:c>
      <x:c r="G1009" s="0" t="s">
        <x:v>70</x:v>
      </x:c>
      <x:c r="H1009" s="0" t="s">
        <x:v>71</x:v>
      </x:c>
      <x:c r="I1009" s="0" t="s">
        <x:v>54</x:v>
      </x:c>
      <x:c r="J1009" s="0">
        <x:v>3046.466388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103</x:v>
      </x:c>
      <x:c r="E1010" s="0" t="s">
        <x:v>86</x:v>
      </x:c>
      <x:c r="F1010" s="0" t="s">
        <x:v>87</x:v>
      </x:c>
      <x:c r="G1010" s="0" t="s">
        <x:v>52</x:v>
      </x:c>
      <x:c r="H1010" s="0" t="s">
        <x:v>53</x:v>
      </x:c>
      <x:c r="I1010" s="0" t="s">
        <x:v>54</x:v>
      </x:c>
      <x:c r="J1010" s="0">
        <x:v>3046.466388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103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54</x:v>
      </x:c>
      <x:c r="J1011" s="0" t="s">
        <x:v>61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103</x:v>
      </x:c>
      <x:c r="E1012" s="0" t="s">
        <x:v>86</x:v>
      </x:c>
      <x:c r="F1012" s="0" t="s">
        <x:v>87</x:v>
      </x:c>
      <x:c r="G1012" s="0" t="s">
        <x:v>57</x:v>
      </x:c>
      <x:c r="H1012" s="0" t="s">
        <x:v>58</x:v>
      </x:c>
      <x:c r="I1012" s="0" t="s">
        <x:v>54</x:v>
      </x:c>
      <x:c r="J1012" s="0" t="s">
        <x:v>61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103</x:v>
      </x:c>
      <x:c r="E1013" s="0" t="s">
        <x:v>86</x:v>
      </x:c>
      <x:c r="F1013" s="0" t="s">
        <x:v>87</x:v>
      </x:c>
      <x:c r="G1013" s="0" t="s">
        <x:v>59</x:v>
      </x:c>
      <x:c r="H1013" s="0" t="s">
        <x:v>60</x:v>
      </x:c>
      <x:c r="I1013" s="0" t="s">
        <x:v>54</x:v>
      </x:c>
      <x:c r="J1013" s="0" t="s">
        <x:v>61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103</x:v>
      </x:c>
      <x:c r="E1014" s="0" t="s">
        <x:v>86</x:v>
      </x:c>
      <x:c r="F1014" s="0" t="s">
        <x:v>87</x:v>
      </x:c>
      <x:c r="G1014" s="0" t="s">
        <x:v>62</x:v>
      </x:c>
      <x:c r="H1014" s="0" t="s">
        <x:v>63</x:v>
      </x:c>
      <x:c r="I1014" s="0" t="s">
        <x:v>54</x:v>
      </x:c>
      <x:c r="J1014" s="0" t="s">
        <x:v>61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103</x:v>
      </x:c>
      <x:c r="E1015" s="0" t="s">
        <x:v>86</x:v>
      </x:c>
      <x:c r="F1015" s="0" t="s">
        <x:v>87</x:v>
      </x:c>
      <x:c r="G1015" s="0" t="s">
        <x:v>64</x:v>
      </x:c>
      <x:c r="H1015" s="0" t="s">
        <x:v>65</x:v>
      </x:c>
      <x:c r="I1015" s="0" t="s">
        <x:v>54</x:v>
      </x:c>
      <x:c r="J1015" s="0" t="s">
        <x:v>61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103</x:v>
      </x:c>
      <x:c r="E1016" s="0" t="s">
        <x:v>86</x:v>
      </x:c>
      <x:c r="F1016" s="0" t="s">
        <x:v>87</x:v>
      </x:c>
      <x:c r="G1016" s="0" t="s">
        <x:v>66</x:v>
      </x:c>
      <x:c r="H1016" s="0" t="s">
        <x:v>67</x:v>
      </x:c>
      <x:c r="I1016" s="0" t="s">
        <x:v>54</x:v>
      </x:c>
      <x:c r="J1016" s="0" t="s">
        <x:v>61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103</x:v>
      </x:c>
      <x:c r="E1017" s="0" t="s">
        <x:v>86</x:v>
      </x:c>
      <x:c r="F1017" s="0" t="s">
        <x:v>87</x:v>
      </x:c>
      <x:c r="G1017" s="0" t="s">
        <x:v>68</x:v>
      </x:c>
      <x:c r="H1017" s="0" t="s">
        <x:v>69</x:v>
      </x:c>
      <x:c r="I1017" s="0" t="s">
        <x:v>54</x:v>
      </x:c>
      <x:c r="J1017" s="0" t="s">
        <x:v>61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103</x:v>
      </x:c>
      <x:c r="E1018" s="0" t="s">
        <x:v>86</x:v>
      </x:c>
      <x:c r="F1018" s="0" t="s">
        <x:v>87</x:v>
      </x:c>
      <x:c r="G1018" s="0" t="s">
        <x:v>70</x:v>
      </x:c>
      <x:c r="H1018" s="0" t="s">
        <x:v>71</x:v>
      </x:c>
      <x:c r="I1018" s="0" t="s">
        <x:v>54</x:v>
      </x:c>
      <x:c r="J1018" s="0">
        <x:v>3046.466388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103</x:v>
      </x:c>
      <x:c r="E1019" s="0" t="s">
        <x:v>88</x:v>
      </x:c>
      <x:c r="F1019" s="0" t="s">
        <x:v>89</x:v>
      </x:c>
      <x:c r="G1019" s="0" t="s">
        <x:v>52</x:v>
      </x:c>
      <x:c r="H1019" s="0" t="s">
        <x:v>53</x:v>
      </x:c>
      <x:c r="I1019" s="0" t="s">
        <x:v>54</x:v>
      </x:c>
      <x:c r="J1019" s="0">
        <x:v>356.7305345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103</x:v>
      </x:c>
      <x:c r="E1020" s="0" t="s">
        <x:v>88</x:v>
      </x:c>
      <x:c r="F1020" s="0" t="s">
        <x:v>89</x:v>
      </x:c>
      <x:c r="G1020" s="0" t="s">
        <x:v>55</x:v>
      </x:c>
      <x:c r="H1020" s="0" t="s">
        <x:v>56</x:v>
      </x:c>
      <x:c r="I1020" s="0" t="s">
        <x:v>54</x:v>
      </x:c>
      <x:c r="J1020" s="0" t="s">
        <x:v>61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103</x:v>
      </x:c>
      <x:c r="E1021" s="0" t="s">
        <x:v>88</x:v>
      </x:c>
      <x:c r="F1021" s="0" t="s">
        <x:v>89</x:v>
      </x:c>
      <x:c r="G1021" s="0" t="s">
        <x:v>57</x:v>
      </x:c>
      <x:c r="H1021" s="0" t="s">
        <x:v>58</x:v>
      </x:c>
      <x:c r="I1021" s="0" t="s">
        <x:v>54</x:v>
      </x:c>
      <x:c r="J1021" s="0" t="s">
        <x:v>61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103</x:v>
      </x:c>
      <x:c r="E1022" s="0" t="s">
        <x:v>88</x:v>
      </x:c>
      <x:c r="F1022" s="0" t="s">
        <x:v>89</x:v>
      </x:c>
      <x:c r="G1022" s="0" t="s">
        <x:v>59</x:v>
      </x:c>
      <x:c r="H1022" s="0" t="s">
        <x:v>60</x:v>
      </x:c>
      <x:c r="I1022" s="0" t="s">
        <x:v>54</x:v>
      </x:c>
      <x:c r="J1022" s="0" t="s">
        <x:v>61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103</x:v>
      </x:c>
      <x:c r="E1023" s="0" t="s">
        <x:v>88</x:v>
      </x:c>
      <x:c r="F1023" s="0" t="s">
        <x:v>89</x:v>
      </x:c>
      <x:c r="G1023" s="0" t="s">
        <x:v>62</x:v>
      </x:c>
      <x:c r="H1023" s="0" t="s">
        <x:v>63</x:v>
      </x:c>
      <x:c r="I1023" s="0" t="s">
        <x:v>54</x:v>
      </x:c>
      <x:c r="J1023" s="0" t="s">
        <x:v>61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103</x:v>
      </x:c>
      <x:c r="E1024" s="0" t="s">
        <x:v>88</x:v>
      </x:c>
      <x:c r="F1024" s="0" t="s">
        <x:v>89</x:v>
      </x:c>
      <x:c r="G1024" s="0" t="s">
        <x:v>64</x:v>
      </x:c>
      <x:c r="H1024" s="0" t="s">
        <x:v>65</x:v>
      </x:c>
      <x:c r="I1024" s="0" t="s">
        <x:v>54</x:v>
      </x:c>
      <x:c r="J1024" s="0" t="s">
        <x:v>61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103</x:v>
      </x:c>
      <x:c r="E1025" s="0" t="s">
        <x:v>88</x:v>
      </x:c>
      <x:c r="F1025" s="0" t="s">
        <x:v>89</x:v>
      </x:c>
      <x:c r="G1025" s="0" t="s">
        <x:v>66</x:v>
      </x:c>
      <x:c r="H1025" s="0" t="s">
        <x:v>67</x:v>
      </x:c>
      <x:c r="I1025" s="0" t="s">
        <x:v>54</x:v>
      </x:c>
      <x:c r="J1025" s="0" t="s">
        <x:v>61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103</x:v>
      </x:c>
      <x:c r="E1026" s="0" t="s">
        <x:v>88</x:v>
      </x:c>
      <x:c r="F1026" s="0" t="s">
        <x:v>89</x:v>
      </x:c>
      <x:c r="G1026" s="0" t="s">
        <x:v>68</x:v>
      </x:c>
      <x:c r="H1026" s="0" t="s">
        <x:v>69</x:v>
      </x:c>
      <x:c r="I1026" s="0" t="s">
        <x:v>54</x:v>
      </x:c>
      <x:c r="J1026" s="0">
        <x:v>356.7305345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103</x:v>
      </x:c>
      <x:c r="E1027" s="0" t="s">
        <x:v>88</x:v>
      </x:c>
      <x:c r="F1027" s="0" t="s">
        <x:v>89</x:v>
      </x:c>
      <x:c r="G1027" s="0" t="s">
        <x:v>70</x:v>
      </x:c>
      <x:c r="H1027" s="0" t="s">
        <x:v>71</x:v>
      </x:c>
      <x:c r="I1027" s="0" t="s">
        <x:v>54</x:v>
      </x:c>
      <x:c r="J1027" s="0" t="s">
        <x:v>61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103</x:v>
      </x:c>
      <x:c r="E1028" s="0" t="s">
        <x:v>90</x:v>
      </x:c>
      <x:c r="F1028" s="0" t="s">
        <x:v>91</x:v>
      </x:c>
      <x:c r="G1028" s="0" t="s">
        <x:v>52</x:v>
      </x:c>
      <x:c r="H1028" s="0" t="s">
        <x:v>53</x:v>
      </x:c>
      <x:c r="I1028" s="0" t="s">
        <x:v>54</x:v>
      </x:c>
      <x:c r="J1028" s="0">
        <x:v>63.88230354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103</x:v>
      </x:c>
      <x:c r="E1029" s="0" t="s">
        <x:v>90</x:v>
      </x:c>
      <x:c r="F1029" s="0" t="s">
        <x:v>91</x:v>
      </x:c>
      <x:c r="G1029" s="0" t="s">
        <x:v>55</x:v>
      </x:c>
      <x:c r="H1029" s="0" t="s">
        <x:v>56</x:v>
      </x:c>
      <x:c r="I1029" s="0" t="s">
        <x:v>54</x:v>
      </x:c>
      <x:c r="J1029" s="0" t="s">
        <x:v>61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103</x:v>
      </x:c>
      <x:c r="E1030" s="0" t="s">
        <x:v>90</x:v>
      </x:c>
      <x:c r="F1030" s="0" t="s">
        <x:v>91</x:v>
      </x:c>
      <x:c r="G1030" s="0" t="s">
        <x:v>57</x:v>
      </x:c>
      <x:c r="H1030" s="0" t="s">
        <x:v>58</x:v>
      </x:c>
      <x:c r="I1030" s="0" t="s">
        <x:v>54</x:v>
      </x:c>
      <x:c r="J1030" s="0" t="s">
        <x:v>61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103</x:v>
      </x:c>
      <x:c r="E1031" s="0" t="s">
        <x:v>90</x:v>
      </x:c>
      <x:c r="F1031" s="0" t="s">
        <x:v>91</x:v>
      </x:c>
      <x:c r="G1031" s="0" t="s">
        <x:v>59</x:v>
      </x:c>
      <x:c r="H1031" s="0" t="s">
        <x:v>60</x:v>
      </x:c>
      <x:c r="I1031" s="0" t="s">
        <x:v>54</x:v>
      </x:c>
      <x:c r="J1031" s="0" t="s">
        <x:v>61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103</x:v>
      </x:c>
      <x:c r="E1032" s="0" t="s">
        <x:v>90</x:v>
      </x:c>
      <x:c r="F1032" s="0" t="s">
        <x:v>91</x:v>
      </x:c>
      <x:c r="G1032" s="0" t="s">
        <x:v>62</x:v>
      </x:c>
      <x:c r="H1032" s="0" t="s">
        <x:v>63</x:v>
      </x:c>
      <x:c r="I1032" s="0" t="s">
        <x:v>54</x:v>
      </x:c>
      <x:c r="J1032" s="0" t="s">
        <x:v>61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103</x:v>
      </x:c>
      <x:c r="E1033" s="0" t="s">
        <x:v>90</x:v>
      </x:c>
      <x:c r="F1033" s="0" t="s">
        <x:v>91</x:v>
      </x:c>
      <x:c r="G1033" s="0" t="s">
        <x:v>64</x:v>
      </x:c>
      <x:c r="H1033" s="0" t="s">
        <x:v>65</x:v>
      </x:c>
      <x:c r="I1033" s="0" t="s">
        <x:v>54</x:v>
      </x:c>
      <x:c r="J1033" s="0" t="s">
        <x:v>61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103</x:v>
      </x:c>
      <x:c r="E1034" s="0" t="s">
        <x:v>90</x:v>
      </x:c>
      <x:c r="F1034" s="0" t="s">
        <x:v>91</x:v>
      </x:c>
      <x:c r="G1034" s="0" t="s">
        <x:v>66</x:v>
      </x:c>
      <x:c r="H1034" s="0" t="s">
        <x:v>67</x:v>
      </x:c>
      <x:c r="I1034" s="0" t="s">
        <x:v>54</x:v>
      </x:c>
      <x:c r="J1034" s="0">
        <x:v>63.88230354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103</x:v>
      </x:c>
      <x:c r="E1035" s="0" t="s">
        <x:v>90</x:v>
      </x:c>
      <x:c r="F1035" s="0" t="s">
        <x:v>91</x:v>
      </x:c>
      <x:c r="G1035" s="0" t="s">
        <x:v>68</x:v>
      </x:c>
      <x:c r="H1035" s="0" t="s">
        <x:v>69</x:v>
      </x:c>
      <x:c r="I1035" s="0" t="s">
        <x:v>54</x:v>
      </x:c>
      <x:c r="J1035" s="0" t="s">
        <x:v>61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103</x:v>
      </x:c>
      <x:c r="E1036" s="0" t="s">
        <x:v>90</x:v>
      </x:c>
      <x:c r="F1036" s="0" t="s">
        <x:v>91</x:v>
      </x:c>
      <x:c r="G1036" s="0" t="s">
        <x:v>70</x:v>
      </x:c>
      <x:c r="H1036" s="0" t="s">
        <x:v>71</x:v>
      </x:c>
      <x:c r="I1036" s="0" t="s">
        <x:v>54</x:v>
      </x:c>
      <x:c r="J1036" s="0" t="s">
        <x:v>61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103</x:v>
      </x:c>
      <x:c r="E1037" s="0" t="s">
        <x:v>92</x:v>
      </x:c>
      <x:c r="F1037" s="0" t="s">
        <x:v>93</x:v>
      </x:c>
      <x:c r="G1037" s="0" t="s">
        <x:v>52</x:v>
      </x:c>
      <x:c r="H1037" s="0" t="s">
        <x:v>53</x:v>
      </x:c>
      <x:c r="I1037" s="0" t="s">
        <x:v>54</x:v>
      </x:c>
      <x:c r="J1037" s="0" t="s">
        <x:v>61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103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54</x:v>
      </x:c>
      <x:c r="J1038" s="0" t="s">
        <x:v>61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103</x:v>
      </x:c>
      <x:c r="E1039" s="0" t="s">
        <x:v>92</x:v>
      </x:c>
      <x:c r="F1039" s="0" t="s">
        <x:v>93</x:v>
      </x:c>
      <x:c r="G1039" s="0" t="s">
        <x:v>57</x:v>
      </x:c>
      <x:c r="H1039" s="0" t="s">
        <x:v>58</x:v>
      </x:c>
      <x:c r="I1039" s="0" t="s">
        <x:v>54</x:v>
      </x:c>
      <x:c r="J1039" s="0" t="s">
        <x:v>61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103</x:v>
      </x:c>
      <x:c r="E1040" s="0" t="s">
        <x:v>92</x:v>
      </x:c>
      <x:c r="F1040" s="0" t="s">
        <x:v>93</x:v>
      </x:c>
      <x:c r="G1040" s="0" t="s">
        <x:v>59</x:v>
      </x:c>
      <x:c r="H1040" s="0" t="s">
        <x:v>60</x:v>
      </x:c>
      <x:c r="I1040" s="0" t="s">
        <x:v>54</x:v>
      </x:c>
      <x:c r="J1040" s="0" t="s">
        <x:v>61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103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54</x:v>
      </x:c>
      <x:c r="J1041" s="0" t="s">
        <x:v>61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103</x:v>
      </x:c>
      <x:c r="E1042" s="0" t="s">
        <x:v>92</x:v>
      </x:c>
      <x:c r="F1042" s="0" t="s">
        <x:v>93</x:v>
      </x:c>
      <x:c r="G1042" s="0" t="s">
        <x:v>64</x:v>
      </x:c>
      <x:c r="H1042" s="0" t="s">
        <x:v>65</x:v>
      </x:c>
      <x:c r="I1042" s="0" t="s">
        <x:v>54</x:v>
      </x:c>
      <x:c r="J1042" s="0" t="s">
        <x:v>61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103</x:v>
      </x:c>
      <x:c r="E1043" s="0" t="s">
        <x:v>92</x:v>
      </x:c>
      <x:c r="F1043" s="0" t="s">
        <x:v>93</x:v>
      </x:c>
      <x:c r="G1043" s="0" t="s">
        <x:v>66</x:v>
      </x:c>
      <x:c r="H1043" s="0" t="s">
        <x:v>67</x:v>
      </x:c>
      <x:c r="I1043" s="0" t="s">
        <x:v>54</x:v>
      </x:c>
      <x:c r="J1043" s="0" t="s">
        <x:v>61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103</x:v>
      </x:c>
      <x:c r="E1044" s="0" t="s">
        <x:v>92</x:v>
      </x:c>
      <x:c r="F1044" s="0" t="s">
        <x:v>93</x:v>
      </x:c>
      <x:c r="G1044" s="0" t="s">
        <x:v>68</x:v>
      </x:c>
      <x:c r="H1044" s="0" t="s">
        <x:v>69</x:v>
      </x:c>
      <x:c r="I1044" s="0" t="s">
        <x:v>54</x:v>
      </x:c>
      <x:c r="J1044" s="0" t="s">
        <x:v>61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103</x:v>
      </x:c>
      <x:c r="E1045" s="0" t="s">
        <x:v>92</x:v>
      </x:c>
      <x:c r="F1045" s="0" t="s">
        <x:v>93</x:v>
      </x:c>
      <x:c r="G1045" s="0" t="s">
        <x:v>70</x:v>
      </x:c>
      <x:c r="H1045" s="0" t="s">
        <x:v>71</x:v>
      </x:c>
      <x:c r="I1045" s="0" t="s">
        <x:v>54</x:v>
      </x:c>
      <x:c r="J1045" s="0" t="s">
        <x:v>61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103</x:v>
      </x:c>
      <x:c r="E1046" s="0" t="s">
        <x:v>94</x:v>
      </x:c>
      <x:c r="F1046" s="0" t="s">
        <x:v>95</x:v>
      </x:c>
      <x:c r="G1046" s="0" t="s">
        <x:v>52</x:v>
      </x:c>
      <x:c r="H1046" s="0" t="s">
        <x:v>53</x:v>
      </x:c>
      <x:c r="I1046" s="0" t="s">
        <x:v>54</x:v>
      </x:c>
      <x:c r="J1046" s="0">
        <x:v>24070.20908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103</x:v>
      </x:c>
      <x:c r="E1047" s="0" t="s">
        <x:v>94</x:v>
      </x:c>
      <x:c r="F1047" s="0" t="s">
        <x:v>95</x:v>
      </x:c>
      <x:c r="G1047" s="0" t="s">
        <x:v>55</x:v>
      </x:c>
      <x:c r="H1047" s="0" t="s">
        <x:v>56</x:v>
      </x:c>
      <x:c r="I1047" s="0" t="s">
        <x:v>54</x:v>
      </x:c>
      <x:c r="J1047" s="0">
        <x:v>17769.95536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103</x:v>
      </x:c>
      <x:c r="E1048" s="0" t="s">
        <x:v>94</x:v>
      </x:c>
      <x:c r="F1048" s="0" t="s">
        <x:v>95</x:v>
      </x:c>
      <x:c r="G1048" s="0" t="s">
        <x:v>57</x:v>
      </x:c>
      <x:c r="H1048" s="0" t="s">
        <x:v>58</x:v>
      </x:c>
      <x:c r="I1048" s="0" t="s">
        <x:v>54</x:v>
      </x:c>
      <x:c r="J1048" s="0">
        <x:v>17625.38536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103</x:v>
      </x:c>
      <x:c r="E1049" s="0" t="s">
        <x:v>94</x:v>
      </x:c>
      <x:c r="F1049" s="0" t="s">
        <x:v>95</x:v>
      </x:c>
      <x:c r="G1049" s="0" t="s">
        <x:v>59</x:v>
      </x:c>
      <x:c r="H1049" s="0" t="s">
        <x:v>60</x:v>
      </x:c>
      <x:c r="I1049" s="0" t="s">
        <x:v>54</x:v>
      </x:c>
      <x:c r="J1049" s="0">
        <x:v>144.57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103</x:v>
      </x:c>
      <x:c r="E1050" s="0" t="s">
        <x:v>94</x:v>
      </x:c>
      <x:c r="F1050" s="0" t="s">
        <x:v>95</x:v>
      </x:c>
      <x:c r="G1050" s="0" t="s">
        <x:v>62</x:v>
      </x:c>
      <x:c r="H1050" s="0" t="s">
        <x:v>63</x:v>
      </x:c>
      <x:c r="I1050" s="0" t="s">
        <x:v>54</x:v>
      </x:c>
      <x:c r="J1050" s="0">
        <x:v>3253.787336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103</x:v>
      </x:c>
      <x:c r="E1051" s="0" t="s">
        <x:v>94</x:v>
      </x:c>
      <x:c r="F1051" s="0" t="s">
        <x:v>95</x:v>
      </x:c>
      <x:c r="G1051" s="0" t="s">
        <x:v>64</x:v>
      </x:c>
      <x:c r="H1051" s="0" t="s">
        <x:v>65</x:v>
      </x:c>
      <x:c r="I1051" s="0" t="s">
        <x:v>54</x:v>
      </x:c>
      <x:c r="J1051" s="0">
        <x:v>2833.174498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103</x:v>
      </x:c>
      <x:c r="E1052" s="0" t="s">
        <x:v>94</x:v>
      </x:c>
      <x:c r="F1052" s="0" t="s">
        <x:v>95</x:v>
      </x:c>
      <x:c r="G1052" s="0" t="s">
        <x:v>66</x:v>
      </x:c>
      <x:c r="H1052" s="0" t="s">
        <x:v>67</x:v>
      </x:c>
      <x:c r="I1052" s="0" t="s">
        <x:v>54</x:v>
      </x:c>
      <x:c r="J1052" s="0">
        <x:v>63.88230354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103</x:v>
      </x:c>
      <x:c r="E1053" s="0" t="s">
        <x:v>94</x:v>
      </x:c>
      <x:c r="F1053" s="0" t="s">
        <x:v>95</x:v>
      </x:c>
      <x:c r="G1053" s="0" t="s">
        <x:v>68</x:v>
      </x:c>
      <x:c r="H1053" s="0" t="s">
        <x:v>69</x:v>
      </x:c>
      <x:c r="I1053" s="0" t="s">
        <x:v>54</x:v>
      </x:c>
      <x:c r="J1053" s="0">
        <x:v>356.7305345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103</x:v>
      </x:c>
      <x:c r="E1054" s="0" t="s">
        <x:v>94</x:v>
      </x:c>
      <x:c r="F1054" s="0" t="s">
        <x:v>95</x:v>
      </x:c>
      <x:c r="G1054" s="0" t="s">
        <x:v>70</x:v>
      </x:c>
      <x:c r="H1054" s="0" t="s">
        <x:v>71</x:v>
      </x:c>
      <x:c r="I1054" s="0" t="s">
        <x:v>54</x:v>
      </x:c>
      <x:c r="J1054" s="0">
        <x:v>3046.466388</x:v>
      </x:c>
    </x:row>
    <x:row r="1055" spans="1:10">
      <x:c r="A1055" s="0" t="s">
        <x:v>2</x:v>
      </x:c>
      <x:c r="B1055" s="0" t="s">
        <x:v>4</x:v>
      </x:c>
      <x:c r="C1055" s="0" t="s">
        <x:v>104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20544.36915</x:v>
      </x:c>
    </x:row>
    <x:row r="1056" spans="1:10">
      <x:c r="A1056" s="0" t="s">
        <x:v>2</x:v>
      </x:c>
      <x:c r="B1056" s="0" t="s">
        <x:v>4</x:v>
      </x:c>
      <x:c r="C1056" s="0" t="s">
        <x:v>104</x:v>
      </x:c>
      <x:c r="D1056" s="0" t="s">
        <x:v>104</x:v>
      </x:c>
      <x:c r="E1056" s="0" t="s">
        <x:v>50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20544.36915</x:v>
      </x:c>
    </x:row>
    <x:row r="1057" spans="1:10">
      <x:c r="A1057" s="0" t="s">
        <x:v>2</x:v>
      </x:c>
      <x:c r="B1057" s="0" t="s">
        <x:v>4</x:v>
      </x:c>
      <x:c r="C1057" s="0" t="s">
        <x:v>104</x:v>
      </x:c>
      <x:c r="D1057" s="0" t="s">
        <x:v>104</x:v>
      </x:c>
      <x:c r="E1057" s="0" t="s">
        <x:v>50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20544.36915</x:v>
      </x:c>
    </x:row>
    <x:row r="1058" spans="1:10">
      <x:c r="A1058" s="0" t="s">
        <x:v>2</x:v>
      </x:c>
      <x:c r="B1058" s="0" t="s">
        <x:v>4</x:v>
      </x:c>
      <x:c r="C1058" s="0" t="s">
        <x:v>104</x:v>
      </x:c>
      <x:c r="D1058" s="0" t="s">
        <x:v>104</x:v>
      </x:c>
      <x:c r="E1058" s="0" t="s">
        <x:v>50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 t="s">
        <x:v>61</x:v>
      </x:c>
    </x:row>
    <x:row r="1059" spans="1:10">
      <x:c r="A1059" s="0" t="s">
        <x:v>2</x:v>
      </x:c>
      <x:c r="B1059" s="0" t="s">
        <x:v>4</x:v>
      </x:c>
      <x:c r="C1059" s="0" t="s">
        <x:v>104</x:v>
      </x:c>
      <x:c r="D1059" s="0" t="s">
        <x:v>104</x:v>
      </x:c>
      <x:c r="E1059" s="0" t="s">
        <x:v>50</x:v>
      </x:c>
      <x:c r="F1059" s="0" t="s">
        <x:v>51</x:v>
      </x:c>
      <x:c r="G1059" s="0" t="s">
        <x:v>62</x:v>
      </x:c>
      <x:c r="H1059" s="0" t="s">
        <x:v>63</x:v>
      </x:c>
      <x:c r="I1059" s="0" t="s">
        <x:v>54</x:v>
      </x:c>
      <x:c r="J1059" s="0" t="s">
        <x:v>61</x:v>
      </x:c>
    </x:row>
    <x:row r="1060" spans="1:10">
      <x:c r="A1060" s="0" t="s">
        <x:v>2</x:v>
      </x:c>
      <x:c r="B1060" s="0" t="s">
        <x:v>4</x:v>
      </x:c>
      <x:c r="C1060" s="0" t="s">
        <x:v>104</x:v>
      </x:c>
      <x:c r="D1060" s="0" t="s">
        <x:v>104</x:v>
      </x:c>
      <x:c r="E1060" s="0" t="s">
        <x:v>50</x:v>
      </x:c>
      <x:c r="F1060" s="0" t="s">
        <x:v>51</x:v>
      </x:c>
      <x:c r="G1060" s="0" t="s">
        <x:v>64</x:v>
      </x:c>
      <x:c r="H1060" s="0" t="s">
        <x:v>65</x:v>
      </x:c>
      <x:c r="I1060" s="0" t="s">
        <x:v>54</x:v>
      </x:c>
      <x:c r="J1060" s="0" t="s">
        <x:v>61</x:v>
      </x:c>
    </x:row>
    <x:row r="1061" spans="1:10">
      <x:c r="A1061" s="0" t="s">
        <x:v>2</x:v>
      </x:c>
      <x:c r="B1061" s="0" t="s">
        <x:v>4</x:v>
      </x:c>
      <x:c r="C1061" s="0" t="s">
        <x:v>104</x:v>
      </x:c>
      <x:c r="D1061" s="0" t="s">
        <x:v>104</x:v>
      </x:c>
      <x:c r="E1061" s="0" t="s">
        <x:v>50</x:v>
      </x:c>
      <x:c r="F1061" s="0" t="s">
        <x:v>51</x:v>
      </x:c>
      <x:c r="G1061" s="0" t="s">
        <x:v>66</x:v>
      </x:c>
      <x:c r="H1061" s="0" t="s">
        <x:v>67</x:v>
      </x:c>
      <x:c r="I1061" s="0" t="s">
        <x:v>54</x:v>
      </x:c>
      <x:c r="J1061" s="0" t="s">
        <x:v>61</x:v>
      </x:c>
    </x:row>
    <x:row r="1062" spans="1:10">
      <x:c r="A1062" s="0" t="s">
        <x:v>2</x:v>
      </x:c>
      <x:c r="B1062" s="0" t="s">
        <x:v>4</x:v>
      </x:c>
      <x:c r="C1062" s="0" t="s">
        <x:v>104</x:v>
      </x:c>
      <x:c r="D1062" s="0" t="s">
        <x:v>104</x:v>
      </x:c>
      <x:c r="E1062" s="0" t="s">
        <x:v>50</x:v>
      </x:c>
      <x:c r="F1062" s="0" t="s">
        <x:v>51</x:v>
      </x:c>
      <x:c r="G1062" s="0" t="s">
        <x:v>68</x:v>
      </x:c>
      <x:c r="H1062" s="0" t="s">
        <x:v>69</x:v>
      </x:c>
      <x:c r="I1062" s="0" t="s">
        <x:v>54</x:v>
      </x:c>
      <x:c r="J1062" s="0" t="s">
        <x:v>61</x:v>
      </x:c>
    </x:row>
    <x:row r="1063" spans="1:10">
      <x:c r="A1063" s="0" t="s">
        <x:v>2</x:v>
      </x:c>
      <x:c r="B1063" s="0" t="s">
        <x:v>4</x:v>
      </x:c>
      <x:c r="C1063" s="0" t="s">
        <x:v>104</x:v>
      </x:c>
      <x:c r="D1063" s="0" t="s">
        <x:v>104</x:v>
      </x:c>
      <x:c r="E1063" s="0" t="s">
        <x:v>50</x:v>
      </x:c>
      <x:c r="F1063" s="0" t="s">
        <x:v>51</x:v>
      </x:c>
      <x:c r="G1063" s="0" t="s">
        <x:v>70</x:v>
      </x:c>
      <x:c r="H1063" s="0" t="s">
        <x:v>71</x:v>
      </x:c>
      <x:c r="I1063" s="0" t="s">
        <x:v>54</x:v>
      </x:c>
      <x:c r="J1063" s="0" t="s">
        <x:v>61</x:v>
      </x:c>
    </x:row>
    <x:row r="1064" spans="1:10">
      <x:c r="A1064" s="0" t="s">
        <x:v>2</x:v>
      </x:c>
      <x:c r="B1064" s="0" t="s">
        <x:v>4</x:v>
      </x:c>
      <x:c r="C1064" s="0" t="s">
        <x:v>104</x:v>
      </x:c>
      <x:c r="D1064" s="0" t="s">
        <x:v>104</x:v>
      </x:c>
      <x:c r="E1064" s="0" t="s">
        <x:v>72</x:v>
      </x:c>
      <x:c r="F1064" s="0" t="s">
        <x:v>73</x:v>
      </x:c>
      <x:c r="G1064" s="0" t="s">
        <x:v>52</x:v>
      </x:c>
      <x:c r="H1064" s="0" t="s">
        <x:v>53</x:v>
      </x:c>
      <x:c r="I1064" s="0" t="s">
        <x:v>54</x:v>
      </x:c>
      <x:c r="J1064" s="0">
        <x:v>20544.36915</x:v>
      </x:c>
    </x:row>
    <x:row r="1065" spans="1:10">
      <x:c r="A1065" s="0" t="s">
        <x:v>2</x:v>
      </x:c>
      <x:c r="B1065" s="0" t="s">
        <x:v>4</x:v>
      </x:c>
      <x:c r="C1065" s="0" t="s">
        <x:v>104</x:v>
      </x:c>
      <x:c r="D1065" s="0" t="s">
        <x:v>104</x:v>
      </x:c>
      <x:c r="E1065" s="0" t="s">
        <x:v>72</x:v>
      </x:c>
      <x:c r="F1065" s="0" t="s">
        <x:v>73</x:v>
      </x:c>
      <x:c r="G1065" s="0" t="s">
        <x:v>55</x:v>
      </x:c>
      <x:c r="H1065" s="0" t="s">
        <x:v>56</x:v>
      </x:c>
      <x:c r="I1065" s="0" t="s">
        <x:v>54</x:v>
      </x:c>
      <x:c r="J1065" s="0" t="s">
        <x:v>61</x:v>
      </x:c>
    </x:row>
    <x:row r="1066" spans="1:10">
      <x:c r="A1066" s="0" t="s">
        <x:v>2</x:v>
      </x:c>
      <x:c r="B1066" s="0" t="s">
        <x:v>4</x:v>
      </x:c>
      <x:c r="C1066" s="0" t="s">
        <x:v>104</x:v>
      </x:c>
      <x:c r="D1066" s="0" t="s">
        <x:v>104</x:v>
      </x:c>
      <x:c r="E1066" s="0" t="s">
        <x:v>72</x:v>
      </x:c>
      <x:c r="F1066" s="0" t="s">
        <x:v>73</x:v>
      </x:c>
      <x:c r="G1066" s="0" t="s">
        <x:v>57</x:v>
      </x:c>
      <x:c r="H1066" s="0" t="s">
        <x:v>58</x:v>
      </x:c>
      <x:c r="I1066" s="0" t="s">
        <x:v>54</x:v>
      </x:c>
      <x:c r="J1066" s="0">
        <x:v>20544.36915</x:v>
      </x:c>
    </x:row>
    <x:row r="1067" spans="1:10">
      <x:c r="A1067" s="0" t="s">
        <x:v>2</x:v>
      </x:c>
      <x:c r="B1067" s="0" t="s">
        <x:v>4</x:v>
      </x:c>
      <x:c r="C1067" s="0" t="s">
        <x:v>104</x:v>
      </x:c>
      <x:c r="D1067" s="0" t="s">
        <x:v>104</x:v>
      </x:c>
      <x:c r="E1067" s="0" t="s">
        <x:v>72</x:v>
      </x:c>
      <x:c r="F1067" s="0" t="s">
        <x:v>73</x:v>
      </x:c>
      <x:c r="G1067" s="0" t="s">
        <x:v>59</x:v>
      </x:c>
      <x:c r="H1067" s="0" t="s">
        <x:v>60</x:v>
      </x:c>
      <x:c r="I1067" s="0" t="s">
        <x:v>54</x:v>
      </x:c>
      <x:c r="J1067" s="0" t="s">
        <x:v>61</x:v>
      </x:c>
    </x:row>
    <x:row r="1068" spans="1:10">
      <x:c r="A1068" s="0" t="s">
        <x:v>2</x:v>
      </x:c>
      <x:c r="B1068" s="0" t="s">
        <x:v>4</x:v>
      </x:c>
      <x:c r="C1068" s="0" t="s">
        <x:v>104</x:v>
      </x:c>
      <x:c r="D1068" s="0" t="s">
        <x:v>104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61</x:v>
      </x:c>
    </x:row>
    <x:row r="1069" spans="1:10">
      <x:c r="A1069" s="0" t="s">
        <x:v>2</x:v>
      </x:c>
      <x:c r="B1069" s="0" t="s">
        <x:v>4</x:v>
      </x:c>
      <x:c r="C1069" s="0" t="s">
        <x:v>104</x:v>
      </x:c>
      <x:c r="D1069" s="0" t="s">
        <x:v>104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61</x:v>
      </x:c>
    </x:row>
    <x:row r="1070" spans="1:10">
      <x:c r="A1070" s="0" t="s">
        <x:v>2</x:v>
      </x:c>
      <x:c r="B1070" s="0" t="s">
        <x:v>4</x:v>
      </x:c>
      <x:c r="C1070" s="0" t="s">
        <x:v>104</x:v>
      </x:c>
      <x:c r="D1070" s="0" t="s">
        <x:v>104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61</x:v>
      </x:c>
    </x:row>
    <x:row r="1071" spans="1:10">
      <x:c r="A1071" s="0" t="s">
        <x:v>2</x:v>
      </x:c>
      <x:c r="B1071" s="0" t="s">
        <x:v>4</x:v>
      </x:c>
      <x:c r="C1071" s="0" t="s">
        <x:v>104</x:v>
      </x:c>
      <x:c r="D1071" s="0" t="s">
        <x:v>104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61</x:v>
      </x:c>
    </x:row>
    <x:row r="1072" spans="1:10">
      <x:c r="A1072" s="0" t="s">
        <x:v>2</x:v>
      </x:c>
      <x:c r="B1072" s="0" t="s">
        <x:v>4</x:v>
      </x:c>
      <x:c r="C1072" s="0" t="s">
        <x:v>104</x:v>
      </x:c>
      <x:c r="D1072" s="0" t="s">
        <x:v>104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61</x:v>
      </x:c>
    </x:row>
    <x:row r="1073" spans="1:10">
      <x:c r="A1073" s="0" t="s">
        <x:v>2</x:v>
      </x:c>
      <x:c r="B1073" s="0" t="s">
        <x:v>4</x:v>
      </x:c>
      <x:c r="C1073" s="0" t="s">
        <x:v>104</x:v>
      </x:c>
      <x:c r="D1073" s="0" t="s">
        <x:v>104</x:v>
      </x:c>
      <x:c r="E1073" s="0" t="s">
        <x:v>74</x:v>
      </x:c>
      <x:c r="F1073" s="0" t="s">
        <x:v>75</x:v>
      </x:c>
      <x:c r="G1073" s="0" t="s">
        <x:v>52</x:v>
      </x:c>
      <x:c r="H1073" s="0" t="s">
        <x:v>53</x:v>
      </x:c>
      <x:c r="I1073" s="0" t="s">
        <x:v>54</x:v>
      </x:c>
      <x:c r="J1073" s="0">
        <x:v>140.87</x:v>
      </x:c>
    </x:row>
    <x:row r="1074" spans="1:10">
      <x:c r="A1074" s="0" t="s">
        <x:v>2</x:v>
      </x:c>
      <x:c r="B1074" s="0" t="s">
        <x:v>4</x:v>
      </x:c>
      <x:c r="C1074" s="0" t="s">
        <x:v>104</x:v>
      </x:c>
      <x:c r="D1074" s="0" t="s">
        <x:v>104</x:v>
      </x:c>
      <x:c r="E1074" s="0" t="s">
        <x:v>74</x:v>
      </x:c>
      <x:c r="F1074" s="0" t="s">
        <x:v>75</x:v>
      </x:c>
      <x:c r="G1074" s="0" t="s">
        <x:v>55</x:v>
      </x:c>
      <x:c r="H1074" s="0" t="s">
        <x:v>56</x:v>
      </x:c>
      <x:c r="I1074" s="0" t="s">
        <x:v>54</x:v>
      </x:c>
      <x:c r="J1074" s="0">
        <x:v>140.87</x:v>
      </x:c>
    </x:row>
    <x:row r="1075" spans="1:10">
      <x:c r="A1075" s="0" t="s">
        <x:v>2</x:v>
      </x:c>
      <x:c r="B1075" s="0" t="s">
        <x:v>4</x:v>
      </x:c>
      <x:c r="C1075" s="0" t="s">
        <x:v>104</x:v>
      </x:c>
      <x:c r="D1075" s="0" t="s">
        <x:v>104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54</x:v>
      </x:c>
      <x:c r="J1075" s="0" t="s">
        <x:v>61</x:v>
      </x:c>
    </x:row>
    <x:row r="1076" spans="1:10">
      <x:c r="A1076" s="0" t="s">
        <x:v>2</x:v>
      </x:c>
      <x:c r="B1076" s="0" t="s">
        <x:v>4</x:v>
      </x:c>
      <x:c r="C1076" s="0" t="s">
        <x:v>104</x:v>
      </x:c>
      <x:c r="D1076" s="0" t="s">
        <x:v>104</x:v>
      </x:c>
      <x:c r="E1076" s="0" t="s">
        <x:v>74</x:v>
      </x:c>
      <x:c r="F1076" s="0" t="s">
        <x:v>75</x:v>
      </x:c>
      <x:c r="G1076" s="0" t="s">
        <x:v>59</x:v>
      </x:c>
      <x:c r="H1076" s="0" t="s">
        <x:v>60</x:v>
      </x:c>
      <x:c r="I1076" s="0" t="s">
        <x:v>54</x:v>
      </x:c>
      <x:c r="J1076" s="0">
        <x:v>140.87</x:v>
      </x:c>
    </x:row>
    <x:row r="1077" spans="1:10">
      <x:c r="A1077" s="0" t="s">
        <x:v>2</x:v>
      </x:c>
      <x:c r="B1077" s="0" t="s">
        <x:v>4</x:v>
      </x:c>
      <x:c r="C1077" s="0" t="s">
        <x:v>104</x:v>
      </x:c>
      <x:c r="D1077" s="0" t="s">
        <x:v>104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61</x:v>
      </x:c>
    </x:row>
    <x:row r="1078" spans="1:10">
      <x:c r="A1078" s="0" t="s">
        <x:v>2</x:v>
      </x:c>
      <x:c r="B1078" s="0" t="s">
        <x:v>4</x:v>
      </x:c>
      <x:c r="C1078" s="0" t="s">
        <x:v>104</x:v>
      </x:c>
      <x:c r="D1078" s="0" t="s">
        <x:v>104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61</x:v>
      </x:c>
    </x:row>
    <x:row r="1079" spans="1:10">
      <x:c r="A1079" s="0" t="s">
        <x:v>2</x:v>
      </x:c>
      <x:c r="B1079" s="0" t="s">
        <x:v>4</x:v>
      </x:c>
      <x:c r="C1079" s="0" t="s">
        <x:v>104</x:v>
      </x:c>
      <x:c r="D1079" s="0" t="s">
        <x:v>104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61</x:v>
      </x:c>
    </x:row>
    <x:row r="1080" spans="1:10">
      <x:c r="A1080" s="0" t="s">
        <x:v>2</x:v>
      </x:c>
      <x:c r="B1080" s="0" t="s">
        <x:v>4</x:v>
      </x:c>
      <x:c r="C1080" s="0" t="s">
        <x:v>104</x:v>
      </x:c>
      <x:c r="D1080" s="0" t="s">
        <x:v>104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61</x:v>
      </x:c>
    </x:row>
    <x:row r="1081" spans="1:10">
      <x:c r="A1081" s="0" t="s">
        <x:v>2</x:v>
      </x:c>
      <x:c r="B1081" s="0" t="s">
        <x:v>4</x:v>
      </x:c>
      <x:c r="C1081" s="0" t="s">
        <x:v>104</x:v>
      </x:c>
      <x:c r="D1081" s="0" t="s">
        <x:v>104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61</x:v>
      </x:c>
    </x:row>
    <x:row r="1082" spans="1:10">
      <x:c r="A1082" s="0" t="s">
        <x:v>2</x:v>
      </x:c>
      <x:c r="B1082" s="0" t="s">
        <x:v>4</x:v>
      </x:c>
      <x:c r="C1082" s="0" t="s">
        <x:v>104</x:v>
      </x:c>
      <x:c r="D1082" s="0" t="s">
        <x:v>104</x:v>
      </x:c>
      <x:c r="E1082" s="0" t="s">
        <x:v>76</x:v>
      </x:c>
      <x:c r="F1082" s="0" t="s">
        <x:v>77</x:v>
      </x:c>
      <x:c r="G1082" s="0" t="s">
        <x:v>52</x:v>
      </x:c>
      <x:c r="H1082" s="0" t="s">
        <x:v>53</x:v>
      </x:c>
      <x:c r="I1082" s="0" t="s">
        <x:v>54</x:v>
      </x:c>
      <x:c r="J1082" s="0">
        <x:v>29.75324329</x:v>
      </x:c>
    </x:row>
    <x:row r="1083" spans="1:10">
      <x:c r="A1083" s="0" t="s">
        <x:v>2</x:v>
      </x:c>
      <x:c r="B1083" s="0" t="s">
        <x:v>4</x:v>
      </x:c>
      <x:c r="C1083" s="0" t="s">
        <x:v>104</x:v>
      </x:c>
      <x:c r="D1083" s="0" t="s">
        <x:v>104</x:v>
      </x:c>
      <x:c r="E1083" s="0" t="s">
        <x:v>76</x:v>
      </x:c>
      <x:c r="F1083" s="0" t="s">
        <x:v>77</x:v>
      </x:c>
      <x:c r="G1083" s="0" t="s">
        <x:v>55</x:v>
      </x:c>
      <x:c r="H1083" s="0" t="s">
        <x:v>56</x:v>
      </x:c>
      <x:c r="I1083" s="0" t="s">
        <x:v>54</x:v>
      </x:c>
      <x:c r="J1083" s="0">
        <x:v>29.75324329</x:v>
      </x:c>
    </x:row>
    <x:row r="1084" spans="1:10">
      <x:c r="A1084" s="0" t="s">
        <x:v>2</x:v>
      </x:c>
      <x:c r="B1084" s="0" t="s">
        <x:v>4</x:v>
      </x:c>
      <x:c r="C1084" s="0" t="s">
        <x:v>104</x:v>
      </x:c>
      <x:c r="D1084" s="0" t="s">
        <x:v>104</x:v>
      </x:c>
      <x:c r="E1084" s="0" t="s">
        <x:v>76</x:v>
      </x:c>
      <x:c r="F1084" s="0" t="s">
        <x:v>77</x:v>
      </x:c>
      <x:c r="G1084" s="0" t="s">
        <x:v>57</x:v>
      </x:c>
      <x:c r="H1084" s="0" t="s">
        <x:v>58</x:v>
      </x:c>
      <x:c r="I1084" s="0" t="s">
        <x:v>54</x:v>
      </x:c>
      <x:c r="J1084" s="0" t="s">
        <x:v>61</x:v>
      </x:c>
    </x:row>
    <x:row r="1085" spans="1:10">
      <x:c r="A1085" s="0" t="s">
        <x:v>2</x:v>
      </x:c>
      <x:c r="B1085" s="0" t="s">
        <x:v>4</x:v>
      </x:c>
      <x:c r="C1085" s="0" t="s">
        <x:v>104</x:v>
      </x:c>
      <x:c r="D1085" s="0" t="s">
        <x:v>104</x:v>
      </x:c>
      <x:c r="E1085" s="0" t="s">
        <x:v>76</x:v>
      </x:c>
      <x:c r="F1085" s="0" t="s">
        <x:v>77</x:v>
      </x:c>
      <x:c r="G1085" s="0" t="s">
        <x:v>59</x:v>
      </x:c>
      <x:c r="H1085" s="0" t="s">
        <x:v>60</x:v>
      </x:c>
      <x:c r="I1085" s="0" t="s">
        <x:v>54</x:v>
      </x:c>
      <x:c r="J1085" s="0">
        <x:v>29.75324329</x:v>
      </x:c>
    </x:row>
    <x:row r="1086" spans="1:10">
      <x:c r="A1086" s="0" t="s">
        <x:v>2</x:v>
      </x:c>
      <x:c r="B1086" s="0" t="s">
        <x:v>4</x:v>
      </x:c>
      <x:c r="C1086" s="0" t="s">
        <x:v>104</x:v>
      </x:c>
      <x:c r="D1086" s="0" t="s">
        <x:v>104</x:v>
      </x:c>
      <x:c r="E1086" s="0" t="s">
        <x:v>76</x:v>
      </x:c>
      <x:c r="F1086" s="0" t="s">
        <x:v>77</x:v>
      </x:c>
      <x:c r="G1086" s="0" t="s">
        <x:v>62</x:v>
      </x:c>
      <x:c r="H1086" s="0" t="s">
        <x:v>63</x:v>
      </x:c>
      <x:c r="I1086" s="0" t="s">
        <x:v>54</x:v>
      </x:c>
      <x:c r="J1086" s="0" t="s">
        <x:v>61</x:v>
      </x:c>
    </x:row>
    <x:row r="1087" spans="1:10">
      <x:c r="A1087" s="0" t="s">
        <x:v>2</x:v>
      </x:c>
      <x:c r="B1087" s="0" t="s">
        <x:v>4</x:v>
      </x:c>
      <x:c r="C1087" s="0" t="s">
        <x:v>104</x:v>
      </x:c>
      <x:c r="D1087" s="0" t="s">
        <x:v>104</x:v>
      </x:c>
      <x:c r="E1087" s="0" t="s">
        <x:v>76</x:v>
      </x:c>
      <x:c r="F1087" s="0" t="s">
        <x:v>77</x:v>
      </x:c>
      <x:c r="G1087" s="0" t="s">
        <x:v>64</x:v>
      </x:c>
      <x:c r="H1087" s="0" t="s">
        <x:v>65</x:v>
      </x:c>
      <x:c r="I1087" s="0" t="s">
        <x:v>54</x:v>
      </x:c>
      <x:c r="J1087" s="0" t="s">
        <x:v>61</x:v>
      </x:c>
    </x:row>
    <x:row r="1088" spans="1:10">
      <x:c r="A1088" s="0" t="s">
        <x:v>2</x:v>
      </x:c>
      <x:c r="B1088" s="0" t="s">
        <x:v>4</x:v>
      </x:c>
      <x:c r="C1088" s="0" t="s">
        <x:v>104</x:v>
      </x:c>
      <x:c r="D1088" s="0" t="s">
        <x:v>104</x:v>
      </x:c>
      <x:c r="E1088" s="0" t="s">
        <x:v>76</x:v>
      </x:c>
      <x:c r="F1088" s="0" t="s">
        <x:v>77</x:v>
      </x:c>
      <x:c r="G1088" s="0" t="s">
        <x:v>66</x:v>
      </x:c>
      <x:c r="H1088" s="0" t="s">
        <x:v>67</x:v>
      </x:c>
      <x:c r="I1088" s="0" t="s">
        <x:v>54</x:v>
      </x:c>
      <x:c r="J1088" s="0" t="s">
        <x:v>61</x:v>
      </x:c>
    </x:row>
    <x:row r="1089" spans="1:10">
      <x:c r="A1089" s="0" t="s">
        <x:v>2</x:v>
      </x:c>
      <x:c r="B1089" s="0" t="s">
        <x:v>4</x:v>
      </x:c>
      <x:c r="C1089" s="0" t="s">
        <x:v>104</x:v>
      </x:c>
      <x:c r="D1089" s="0" t="s">
        <x:v>104</x:v>
      </x:c>
      <x:c r="E1089" s="0" t="s">
        <x:v>76</x:v>
      </x:c>
      <x:c r="F1089" s="0" t="s">
        <x:v>77</x:v>
      </x:c>
      <x:c r="G1089" s="0" t="s">
        <x:v>68</x:v>
      </x:c>
      <x:c r="H1089" s="0" t="s">
        <x:v>69</x:v>
      </x:c>
      <x:c r="I1089" s="0" t="s">
        <x:v>54</x:v>
      </x:c>
      <x:c r="J1089" s="0" t="s">
        <x:v>61</x:v>
      </x:c>
    </x:row>
    <x:row r="1090" spans="1:10">
      <x:c r="A1090" s="0" t="s">
        <x:v>2</x:v>
      </x:c>
      <x:c r="B1090" s="0" t="s">
        <x:v>4</x:v>
      </x:c>
      <x:c r="C1090" s="0" t="s">
        <x:v>104</x:v>
      </x:c>
      <x:c r="D1090" s="0" t="s">
        <x:v>104</x:v>
      </x:c>
      <x:c r="E1090" s="0" t="s">
        <x:v>76</x:v>
      </x:c>
      <x:c r="F1090" s="0" t="s">
        <x:v>77</x:v>
      </x:c>
      <x:c r="G1090" s="0" t="s">
        <x:v>70</x:v>
      </x:c>
      <x:c r="H1090" s="0" t="s">
        <x:v>71</x:v>
      </x:c>
      <x:c r="I1090" s="0" t="s">
        <x:v>54</x:v>
      </x:c>
      <x:c r="J1090" s="0" t="s">
        <x:v>61</x:v>
      </x:c>
    </x:row>
    <x:row r="1091" spans="1:10">
      <x:c r="A1091" s="0" t="s">
        <x:v>2</x:v>
      </x:c>
      <x:c r="B1091" s="0" t="s">
        <x:v>4</x:v>
      </x:c>
      <x:c r="C1091" s="0" t="s">
        <x:v>104</x:v>
      </x:c>
      <x:c r="D1091" s="0" t="s">
        <x:v>104</x:v>
      </x:c>
      <x:c r="E1091" s="0" t="s">
        <x:v>78</x:v>
      </x:c>
      <x:c r="F1091" s="0" t="s">
        <x:v>79</x:v>
      </x:c>
      <x:c r="G1091" s="0" t="s">
        <x:v>52</x:v>
      </x:c>
      <x:c r="H1091" s="0" t="s">
        <x:v>53</x:v>
      </x:c>
      <x:c r="I1091" s="0" t="s">
        <x:v>54</x:v>
      </x:c>
      <x:c r="J1091" s="0">
        <x:v>102.8495565</x:v>
      </x:c>
    </x:row>
    <x:row r="1092" spans="1:10">
      <x:c r="A1092" s="0" t="s">
        <x:v>2</x:v>
      </x:c>
      <x:c r="B1092" s="0" t="s">
        <x:v>4</x:v>
      </x:c>
      <x:c r="C1092" s="0" t="s">
        <x:v>104</x:v>
      </x:c>
      <x:c r="D1092" s="0" t="s">
        <x:v>104</x:v>
      </x:c>
      <x:c r="E1092" s="0" t="s">
        <x:v>78</x:v>
      </x:c>
      <x:c r="F1092" s="0" t="s">
        <x:v>79</x:v>
      </x:c>
      <x:c r="G1092" s="0" t="s">
        <x:v>55</x:v>
      </x:c>
      <x:c r="H1092" s="0" t="s">
        <x:v>56</x:v>
      </x:c>
      <x:c r="I1092" s="0" t="s">
        <x:v>54</x:v>
      </x:c>
      <x:c r="J1092" s="0">
        <x:v>102.8495565</x:v>
      </x:c>
    </x:row>
    <x:row r="1093" spans="1:10">
      <x:c r="A1093" s="0" t="s">
        <x:v>2</x:v>
      </x:c>
      <x:c r="B1093" s="0" t="s">
        <x:v>4</x:v>
      </x:c>
      <x:c r="C1093" s="0" t="s">
        <x:v>104</x:v>
      </x:c>
      <x:c r="D1093" s="0" t="s">
        <x:v>104</x:v>
      </x:c>
      <x:c r="E1093" s="0" t="s">
        <x:v>78</x:v>
      </x:c>
      <x:c r="F1093" s="0" t="s">
        <x:v>79</x:v>
      </x:c>
      <x:c r="G1093" s="0" t="s">
        <x:v>57</x:v>
      </x:c>
      <x:c r="H1093" s="0" t="s">
        <x:v>58</x:v>
      </x:c>
      <x:c r="I1093" s="0" t="s">
        <x:v>54</x:v>
      </x:c>
      <x:c r="J1093" s="0" t="s">
        <x:v>61</x:v>
      </x:c>
    </x:row>
    <x:row r="1094" spans="1:10">
      <x:c r="A1094" s="0" t="s">
        <x:v>2</x:v>
      </x:c>
      <x:c r="B1094" s="0" t="s">
        <x:v>4</x:v>
      </x:c>
      <x:c r="C1094" s="0" t="s">
        <x:v>104</x:v>
      </x:c>
      <x:c r="D1094" s="0" t="s">
        <x:v>104</x:v>
      </x:c>
      <x:c r="E1094" s="0" t="s">
        <x:v>78</x:v>
      </x:c>
      <x:c r="F1094" s="0" t="s">
        <x:v>79</x:v>
      </x:c>
      <x:c r="G1094" s="0" t="s">
        <x:v>59</x:v>
      </x:c>
      <x:c r="H1094" s="0" t="s">
        <x:v>60</x:v>
      </x:c>
      <x:c r="I1094" s="0" t="s">
        <x:v>54</x:v>
      </x:c>
      <x:c r="J1094" s="0">
        <x:v>102.8495565</x:v>
      </x:c>
    </x:row>
    <x:row r="1095" spans="1:10">
      <x:c r="A1095" s="0" t="s">
        <x:v>2</x:v>
      </x:c>
      <x:c r="B1095" s="0" t="s">
        <x:v>4</x:v>
      </x:c>
      <x:c r="C1095" s="0" t="s">
        <x:v>104</x:v>
      </x:c>
      <x:c r="D1095" s="0" t="s">
        <x:v>104</x:v>
      </x:c>
      <x:c r="E1095" s="0" t="s">
        <x:v>78</x:v>
      </x:c>
      <x:c r="F1095" s="0" t="s">
        <x:v>79</x:v>
      </x:c>
      <x:c r="G1095" s="0" t="s">
        <x:v>62</x:v>
      </x:c>
      <x:c r="H1095" s="0" t="s">
        <x:v>63</x:v>
      </x:c>
      <x:c r="I1095" s="0" t="s">
        <x:v>54</x:v>
      </x:c>
      <x:c r="J1095" s="0" t="s">
        <x:v>61</x:v>
      </x:c>
    </x:row>
    <x:row r="1096" spans="1:10">
      <x:c r="A1096" s="0" t="s">
        <x:v>2</x:v>
      </x:c>
      <x:c r="B1096" s="0" t="s">
        <x:v>4</x:v>
      </x:c>
      <x:c r="C1096" s="0" t="s">
        <x:v>104</x:v>
      </x:c>
      <x:c r="D1096" s="0" t="s">
        <x:v>104</x:v>
      </x:c>
      <x:c r="E1096" s="0" t="s">
        <x:v>78</x:v>
      </x:c>
      <x:c r="F1096" s="0" t="s">
        <x:v>79</x:v>
      </x:c>
      <x:c r="G1096" s="0" t="s">
        <x:v>64</x:v>
      </x:c>
      <x:c r="H1096" s="0" t="s">
        <x:v>65</x:v>
      </x:c>
      <x:c r="I1096" s="0" t="s">
        <x:v>54</x:v>
      </x:c>
      <x:c r="J1096" s="0" t="s">
        <x:v>61</x:v>
      </x:c>
    </x:row>
    <x:row r="1097" spans="1:10">
      <x:c r="A1097" s="0" t="s">
        <x:v>2</x:v>
      </x:c>
      <x:c r="B1097" s="0" t="s">
        <x:v>4</x:v>
      </x:c>
      <x:c r="C1097" s="0" t="s">
        <x:v>104</x:v>
      </x:c>
      <x:c r="D1097" s="0" t="s">
        <x:v>104</x:v>
      </x:c>
      <x:c r="E1097" s="0" t="s">
        <x:v>78</x:v>
      </x:c>
      <x:c r="F1097" s="0" t="s">
        <x:v>79</x:v>
      </x:c>
      <x:c r="G1097" s="0" t="s">
        <x:v>66</x:v>
      </x:c>
      <x:c r="H1097" s="0" t="s">
        <x:v>67</x:v>
      </x:c>
      <x:c r="I1097" s="0" t="s">
        <x:v>54</x:v>
      </x:c>
      <x:c r="J1097" s="0" t="s">
        <x:v>61</x:v>
      </x:c>
    </x:row>
    <x:row r="1098" spans="1:10">
      <x:c r="A1098" s="0" t="s">
        <x:v>2</x:v>
      </x:c>
      <x:c r="B1098" s="0" t="s">
        <x:v>4</x:v>
      </x:c>
      <x:c r="C1098" s="0" t="s">
        <x:v>104</x:v>
      </x:c>
      <x:c r="D1098" s="0" t="s">
        <x:v>104</x:v>
      </x:c>
      <x:c r="E1098" s="0" t="s">
        <x:v>78</x:v>
      </x:c>
      <x:c r="F1098" s="0" t="s">
        <x:v>79</x:v>
      </x:c>
      <x:c r="G1098" s="0" t="s">
        <x:v>68</x:v>
      </x:c>
      <x:c r="H1098" s="0" t="s">
        <x:v>69</x:v>
      </x:c>
      <x:c r="I1098" s="0" t="s">
        <x:v>54</x:v>
      </x:c>
      <x:c r="J1098" s="0" t="s">
        <x:v>61</x:v>
      </x:c>
    </x:row>
    <x:row r="1099" spans="1:10">
      <x:c r="A1099" s="0" t="s">
        <x:v>2</x:v>
      </x:c>
      <x:c r="B1099" s="0" t="s">
        <x:v>4</x:v>
      </x:c>
      <x:c r="C1099" s="0" t="s">
        <x:v>104</x:v>
      </x:c>
      <x:c r="D1099" s="0" t="s">
        <x:v>104</x:v>
      </x:c>
      <x:c r="E1099" s="0" t="s">
        <x:v>78</x:v>
      </x:c>
      <x:c r="F1099" s="0" t="s">
        <x:v>79</x:v>
      </x:c>
      <x:c r="G1099" s="0" t="s">
        <x:v>70</x:v>
      </x:c>
      <x:c r="H1099" s="0" t="s">
        <x:v>71</x:v>
      </x:c>
      <x:c r="I1099" s="0" t="s">
        <x:v>54</x:v>
      </x:c>
      <x:c r="J1099" s="0" t="s">
        <x:v>61</x:v>
      </x:c>
    </x:row>
    <x:row r="1100" spans="1:10">
      <x:c r="A1100" s="0" t="s">
        <x:v>2</x:v>
      </x:c>
      <x:c r="B1100" s="0" t="s">
        <x:v>4</x:v>
      </x:c>
      <x:c r="C1100" s="0" t="s">
        <x:v>104</x:v>
      </x:c>
      <x:c r="D1100" s="0" t="s">
        <x:v>104</x:v>
      </x:c>
      <x:c r="E1100" s="0" t="s">
        <x:v>80</x:v>
      </x:c>
      <x:c r="F1100" s="0" t="s">
        <x:v>81</x:v>
      </x:c>
      <x:c r="G1100" s="0" t="s">
        <x:v>52</x:v>
      </x:c>
      <x:c r="H1100" s="0" t="s">
        <x:v>53</x:v>
      </x:c>
      <x:c r="I1100" s="0" t="s">
        <x:v>54</x:v>
      </x:c>
      <x:c r="J1100" s="0">
        <x:v>8.267200179</x:v>
      </x:c>
    </x:row>
    <x:row r="1101" spans="1:10">
      <x:c r="A1101" s="0" t="s">
        <x:v>2</x:v>
      </x:c>
      <x:c r="B1101" s="0" t="s">
        <x:v>4</x:v>
      </x:c>
      <x:c r="C1101" s="0" t="s">
        <x:v>104</x:v>
      </x:c>
      <x:c r="D1101" s="0" t="s">
        <x:v>104</x:v>
      </x:c>
      <x:c r="E1101" s="0" t="s">
        <x:v>80</x:v>
      </x:c>
      <x:c r="F1101" s="0" t="s">
        <x:v>81</x:v>
      </x:c>
      <x:c r="G1101" s="0" t="s">
        <x:v>55</x:v>
      </x:c>
      <x:c r="H1101" s="0" t="s">
        <x:v>56</x:v>
      </x:c>
      <x:c r="I1101" s="0" t="s">
        <x:v>54</x:v>
      </x:c>
      <x:c r="J1101" s="0">
        <x:v>8.267200179</x:v>
      </x:c>
    </x:row>
    <x:row r="1102" spans="1:10">
      <x:c r="A1102" s="0" t="s">
        <x:v>2</x:v>
      </x:c>
      <x:c r="B1102" s="0" t="s">
        <x:v>4</x:v>
      </x:c>
      <x:c r="C1102" s="0" t="s">
        <x:v>104</x:v>
      </x:c>
      <x:c r="D1102" s="0" t="s">
        <x:v>104</x:v>
      </x:c>
      <x:c r="E1102" s="0" t="s">
        <x:v>80</x:v>
      </x:c>
      <x:c r="F1102" s="0" t="s">
        <x:v>81</x:v>
      </x:c>
      <x:c r="G1102" s="0" t="s">
        <x:v>57</x:v>
      </x:c>
      <x:c r="H1102" s="0" t="s">
        <x:v>58</x:v>
      </x:c>
      <x:c r="I1102" s="0" t="s">
        <x:v>54</x:v>
      </x:c>
      <x:c r="J1102" s="0" t="s">
        <x:v>61</x:v>
      </x:c>
    </x:row>
    <x:row r="1103" spans="1:10">
      <x:c r="A1103" s="0" t="s">
        <x:v>2</x:v>
      </x:c>
      <x:c r="B1103" s="0" t="s">
        <x:v>4</x:v>
      </x:c>
      <x:c r="C1103" s="0" t="s">
        <x:v>104</x:v>
      </x:c>
      <x:c r="D1103" s="0" t="s">
        <x:v>104</x:v>
      </x:c>
      <x:c r="E1103" s="0" t="s">
        <x:v>80</x:v>
      </x:c>
      <x:c r="F1103" s="0" t="s">
        <x:v>81</x:v>
      </x:c>
      <x:c r="G1103" s="0" t="s">
        <x:v>59</x:v>
      </x:c>
      <x:c r="H1103" s="0" t="s">
        <x:v>60</x:v>
      </x:c>
      <x:c r="I1103" s="0" t="s">
        <x:v>54</x:v>
      </x:c>
      <x:c r="J1103" s="0">
        <x:v>8.267200179</x:v>
      </x:c>
    </x:row>
    <x:row r="1104" spans="1:10">
      <x:c r="A1104" s="0" t="s">
        <x:v>2</x:v>
      </x:c>
      <x:c r="B1104" s="0" t="s">
        <x:v>4</x:v>
      </x:c>
      <x:c r="C1104" s="0" t="s">
        <x:v>104</x:v>
      </x:c>
      <x:c r="D1104" s="0" t="s">
        <x:v>104</x:v>
      </x:c>
      <x:c r="E1104" s="0" t="s">
        <x:v>80</x:v>
      </x:c>
      <x:c r="F1104" s="0" t="s">
        <x:v>81</x:v>
      </x:c>
      <x:c r="G1104" s="0" t="s">
        <x:v>62</x:v>
      </x:c>
      <x:c r="H1104" s="0" t="s">
        <x:v>63</x:v>
      </x:c>
      <x:c r="I1104" s="0" t="s">
        <x:v>54</x:v>
      </x:c>
      <x:c r="J1104" s="0" t="s">
        <x:v>61</x:v>
      </x:c>
    </x:row>
    <x:row r="1105" spans="1:10">
      <x:c r="A1105" s="0" t="s">
        <x:v>2</x:v>
      </x:c>
      <x:c r="B1105" s="0" t="s">
        <x:v>4</x:v>
      </x:c>
      <x:c r="C1105" s="0" t="s">
        <x:v>104</x:v>
      </x:c>
      <x:c r="D1105" s="0" t="s">
        <x:v>104</x:v>
      </x:c>
      <x:c r="E1105" s="0" t="s">
        <x:v>80</x:v>
      </x:c>
      <x:c r="F1105" s="0" t="s">
        <x:v>81</x:v>
      </x:c>
      <x:c r="G1105" s="0" t="s">
        <x:v>64</x:v>
      </x:c>
      <x:c r="H1105" s="0" t="s">
        <x:v>65</x:v>
      </x:c>
      <x:c r="I1105" s="0" t="s">
        <x:v>54</x:v>
      </x:c>
      <x:c r="J1105" s="0" t="s">
        <x:v>61</x:v>
      </x:c>
    </x:row>
    <x:row r="1106" spans="1:10">
      <x:c r="A1106" s="0" t="s">
        <x:v>2</x:v>
      </x:c>
      <x:c r="B1106" s="0" t="s">
        <x:v>4</x:v>
      </x:c>
      <x:c r="C1106" s="0" t="s">
        <x:v>104</x:v>
      </x:c>
      <x:c r="D1106" s="0" t="s">
        <x:v>104</x:v>
      </x:c>
      <x:c r="E1106" s="0" t="s">
        <x:v>80</x:v>
      </x:c>
      <x:c r="F1106" s="0" t="s">
        <x:v>81</x:v>
      </x:c>
      <x:c r="G1106" s="0" t="s">
        <x:v>66</x:v>
      </x:c>
      <x:c r="H1106" s="0" t="s">
        <x:v>67</x:v>
      </x:c>
      <x:c r="I1106" s="0" t="s">
        <x:v>54</x:v>
      </x:c>
      <x:c r="J1106" s="0" t="s">
        <x:v>61</x:v>
      </x:c>
    </x:row>
    <x:row r="1107" spans="1:10">
      <x:c r="A1107" s="0" t="s">
        <x:v>2</x:v>
      </x:c>
      <x:c r="B1107" s="0" t="s">
        <x:v>4</x:v>
      </x:c>
      <x:c r="C1107" s="0" t="s">
        <x:v>104</x:v>
      </x:c>
      <x:c r="D1107" s="0" t="s">
        <x:v>104</x:v>
      </x:c>
      <x:c r="E1107" s="0" t="s">
        <x:v>80</x:v>
      </x:c>
      <x:c r="F1107" s="0" t="s">
        <x:v>81</x:v>
      </x:c>
      <x:c r="G1107" s="0" t="s">
        <x:v>68</x:v>
      </x:c>
      <x:c r="H1107" s="0" t="s">
        <x:v>69</x:v>
      </x:c>
      <x:c r="I1107" s="0" t="s">
        <x:v>54</x:v>
      </x:c>
      <x:c r="J1107" s="0" t="s">
        <x:v>61</x:v>
      </x:c>
    </x:row>
    <x:row r="1108" spans="1:10">
      <x:c r="A1108" s="0" t="s">
        <x:v>2</x:v>
      </x:c>
      <x:c r="B1108" s="0" t="s">
        <x:v>4</x:v>
      </x:c>
      <x:c r="C1108" s="0" t="s">
        <x:v>104</x:v>
      </x:c>
      <x:c r="D1108" s="0" t="s">
        <x:v>104</x:v>
      </x:c>
      <x:c r="E1108" s="0" t="s">
        <x:v>80</x:v>
      </x:c>
      <x:c r="F1108" s="0" t="s">
        <x:v>81</x:v>
      </x:c>
      <x:c r="G1108" s="0" t="s">
        <x:v>70</x:v>
      </x:c>
      <x:c r="H1108" s="0" t="s">
        <x:v>71</x:v>
      </x:c>
      <x:c r="I1108" s="0" t="s">
        <x:v>54</x:v>
      </x:c>
      <x:c r="J1108" s="0" t="s">
        <x:v>61</x:v>
      </x:c>
    </x:row>
    <x:row r="1109" spans="1:10">
      <x:c r="A1109" s="0" t="s">
        <x:v>2</x:v>
      </x:c>
      <x:c r="B1109" s="0" t="s">
        <x:v>4</x:v>
      </x:c>
      <x:c r="C1109" s="0" t="s">
        <x:v>104</x:v>
      </x:c>
      <x:c r="D1109" s="0" t="s">
        <x:v>104</x:v>
      </x:c>
      <x:c r="E1109" s="0" t="s">
        <x:v>82</x:v>
      </x:c>
      <x:c r="F1109" s="0" t="s">
        <x:v>83</x:v>
      </x:c>
      <x:c r="G1109" s="0" t="s">
        <x:v>52</x:v>
      </x:c>
      <x:c r="H1109" s="0" t="s">
        <x:v>53</x:v>
      </x:c>
      <x:c r="I1109" s="0" t="s">
        <x:v>54</x:v>
      </x:c>
      <x:c r="J1109" s="0">
        <x:v>2517.052487</x:v>
      </x:c>
    </x:row>
    <x:row r="1110" spans="1:10">
      <x:c r="A1110" s="0" t="s">
        <x:v>2</x:v>
      </x:c>
      <x:c r="B1110" s="0" t="s">
        <x:v>4</x:v>
      </x:c>
      <x:c r="C1110" s="0" t="s">
        <x:v>104</x:v>
      </x:c>
      <x:c r="D1110" s="0" t="s">
        <x:v>104</x:v>
      </x:c>
      <x:c r="E1110" s="0" t="s">
        <x:v>82</x:v>
      </x:c>
      <x:c r="F1110" s="0" t="s">
        <x:v>83</x:v>
      </x:c>
      <x:c r="G1110" s="0" t="s">
        <x:v>55</x:v>
      </x:c>
      <x:c r="H1110" s="0" t="s">
        <x:v>56</x:v>
      </x:c>
      <x:c r="I1110" s="0" t="s">
        <x:v>54</x:v>
      </x:c>
      <x:c r="J1110" s="0" t="s">
        <x:v>61</x:v>
      </x:c>
    </x:row>
    <x:row r="1111" spans="1:10">
      <x:c r="A1111" s="0" t="s">
        <x:v>2</x:v>
      </x:c>
      <x:c r="B1111" s="0" t="s">
        <x:v>4</x:v>
      </x:c>
      <x:c r="C1111" s="0" t="s">
        <x:v>104</x:v>
      </x:c>
      <x:c r="D1111" s="0" t="s">
        <x:v>104</x:v>
      </x:c>
      <x:c r="E1111" s="0" t="s">
        <x:v>82</x:v>
      </x:c>
      <x:c r="F1111" s="0" t="s">
        <x:v>83</x:v>
      </x:c>
      <x:c r="G1111" s="0" t="s">
        <x:v>57</x:v>
      </x:c>
      <x:c r="H1111" s="0" t="s">
        <x:v>58</x:v>
      </x:c>
      <x:c r="I1111" s="0" t="s">
        <x:v>54</x:v>
      </x:c>
      <x:c r="J1111" s="0" t="s">
        <x:v>61</x:v>
      </x:c>
    </x:row>
    <x:row r="1112" spans="1:10">
      <x:c r="A1112" s="0" t="s">
        <x:v>2</x:v>
      </x:c>
      <x:c r="B1112" s="0" t="s">
        <x:v>4</x:v>
      </x:c>
      <x:c r="C1112" s="0" t="s">
        <x:v>104</x:v>
      </x:c>
      <x:c r="D1112" s="0" t="s">
        <x:v>104</x:v>
      </x:c>
      <x:c r="E1112" s="0" t="s">
        <x:v>82</x:v>
      </x:c>
      <x:c r="F1112" s="0" t="s">
        <x:v>83</x:v>
      </x:c>
      <x:c r="G1112" s="0" t="s">
        <x:v>59</x:v>
      </x:c>
      <x:c r="H1112" s="0" t="s">
        <x:v>60</x:v>
      </x:c>
      <x:c r="I1112" s="0" t="s">
        <x:v>54</x:v>
      </x:c>
      <x:c r="J1112" s="0" t="s">
        <x:v>61</x:v>
      </x:c>
    </x:row>
    <x:row r="1113" spans="1:10">
      <x:c r="A1113" s="0" t="s">
        <x:v>2</x:v>
      </x:c>
      <x:c r="B1113" s="0" t="s">
        <x:v>4</x:v>
      </x:c>
      <x:c r="C1113" s="0" t="s">
        <x:v>104</x:v>
      </x:c>
      <x:c r="D1113" s="0" t="s">
        <x:v>104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54</x:v>
      </x:c>
      <x:c r="J1113" s="0">
        <x:v>2517.052487</x:v>
      </x:c>
    </x:row>
    <x:row r="1114" spans="1:10">
      <x:c r="A1114" s="0" t="s">
        <x:v>2</x:v>
      </x:c>
      <x:c r="B1114" s="0" t="s">
        <x:v>4</x:v>
      </x:c>
      <x:c r="C1114" s="0" t="s">
        <x:v>104</x:v>
      </x:c>
      <x:c r="D1114" s="0" t="s">
        <x:v>104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54</x:v>
      </x:c>
      <x:c r="J1114" s="0">
        <x:v>2517.052487</x:v>
      </x:c>
    </x:row>
    <x:row r="1115" spans="1:10">
      <x:c r="A1115" s="0" t="s">
        <x:v>2</x:v>
      </x:c>
      <x:c r="B1115" s="0" t="s">
        <x:v>4</x:v>
      </x:c>
      <x:c r="C1115" s="0" t="s">
        <x:v>104</x:v>
      </x:c>
      <x:c r="D1115" s="0" t="s">
        <x:v>104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54</x:v>
      </x:c>
      <x:c r="J1115" s="0" t="s">
        <x:v>61</x:v>
      </x:c>
    </x:row>
    <x:row r="1116" spans="1:10">
      <x:c r="A1116" s="0" t="s">
        <x:v>2</x:v>
      </x:c>
      <x:c r="B1116" s="0" t="s">
        <x:v>4</x:v>
      </x:c>
      <x:c r="C1116" s="0" t="s">
        <x:v>104</x:v>
      </x:c>
      <x:c r="D1116" s="0" t="s">
        <x:v>104</x:v>
      </x:c>
      <x:c r="E1116" s="0" t="s">
        <x:v>82</x:v>
      </x:c>
      <x:c r="F1116" s="0" t="s">
        <x:v>83</x:v>
      </x:c>
      <x:c r="G1116" s="0" t="s">
        <x:v>68</x:v>
      </x:c>
      <x:c r="H1116" s="0" t="s">
        <x:v>69</x:v>
      </x:c>
      <x:c r="I1116" s="0" t="s">
        <x:v>54</x:v>
      </x:c>
      <x:c r="J1116" s="0" t="s">
        <x:v>61</x:v>
      </x:c>
    </x:row>
    <x:row r="1117" spans="1:10">
      <x:c r="A1117" s="0" t="s">
        <x:v>2</x:v>
      </x:c>
      <x:c r="B1117" s="0" t="s">
        <x:v>4</x:v>
      </x:c>
      <x:c r="C1117" s="0" t="s">
        <x:v>104</x:v>
      </x:c>
      <x:c r="D1117" s="0" t="s">
        <x:v>104</x:v>
      </x:c>
      <x:c r="E1117" s="0" t="s">
        <x:v>82</x:v>
      </x:c>
      <x:c r="F1117" s="0" t="s">
        <x:v>83</x:v>
      </x:c>
      <x:c r="G1117" s="0" t="s">
        <x:v>70</x:v>
      </x:c>
      <x:c r="H1117" s="0" t="s">
        <x:v>71</x:v>
      </x:c>
      <x:c r="I1117" s="0" t="s">
        <x:v>54</x:v>
      </x:c>
      <x:c r="J1117" s="0" t="s">
        <x:v>61</x:v>
      </x:c>
    </x:row>
    <x:row r="1118" spans="1:10">
      <x:c r="A1118" s="0" t="s">
        <x:v>2</x:v>
      </x:c>
      <x:c r="B1118" s="0" t="s">
        <x:v>4</x:v>
      </x:c>
      <x:c r="C1118" s="0" t="s">
        <x:v>104</x:v>
      </x:c>
      <x:c r="D1118" s="0" t="s">
        <x:v>104</x:v>
      </x:c>
      <x:c r="E1118" s="0" t="s">
        <x:v>84</x:v>
      </x:c>
      <x:c r="F1118" s="0" t="s">
        <x:v>85</x:v>
      </x:c>
      <x:c r="G1118" s="0" t="s">
        <x:v>52</x:v>
      </x:c>
      <x:c r="H1118" s="0" t="s">
        <x:v>53</x:v>
      </x:c>
      <x:c r="I1118" s="0" t="s">
        <x:v>54</x:v>
      </x:c>
      <x:c r="J1118" s="0">
        <x:v>3449.903155</x:v>
      </x:c>
    </x:row>
    <x:row r="1119" spans="1:10">
      <x:c r="A1119" s="0" t="s">
        <x:v>2</x:v>
      </x:c>
      <x:c r="B1119" s="0" t="s">
        <x:v>4</x:v>
      </x:c>
      <x:c r="C1119" s="0" t="s">
        <x:v>104</x:v>
      </x:c>
      <x:c r="D1119" s="0" t="s">
        <x:v>104</x:v>
      </x:c>
      <x:c r="E1119" s="0" t="s">
        <x:v>84</x:v>
      </x:c>
      <x:c r="F1119" s="0" t="s">
        <x:v>85</x:v>
      </x:c>
      <x:c r="G1119" s="0" t="s">
        <x:v>55</x:v>
      </x:c>
      <x:c r="H1119" s="0" t="s">
        <x:v>56</x:v>
      </x:c>
      <x:c r="I1119" s="0" t="s">
        <x:v>54</x:v>
      </x:c>
      <x:c r="J1119" s="0" t="s">
        <x:v>61</x:v>
      </x:c>
    </x:row>
    <x:row r="1120" spans="1:10">
      <x:c r="A1120" s="0" t="s">
        <x:v>2</x:v>
      </x:c>
      <x:c r="B1120" s="0" t="s">
        <x:v>4</x:v>
      </x:c>
      <x:c r="C1120" s="0" t="s">
        <x:v>104</x:v>
      </x:c>
      <x:c r="D1120" s="0" t="s">
        <x:v>104</x:v>
      </x:c>
      <x:c r="E1120" s="0" t="s">
        <x:v>84</x:v>
      </x:c>
      <x:c r="F1120" s="0" t="s">
        <x:v>85</x:v>
      </x:c>
      <x:c r="G1120" s="0" t="s">
        <x:v>57</x:v>
      </x:c>
      <x:c r="H1120" s="0" t="s">
        <x:v>58</x:v>
      </x:c>
      <x:c r="I1120" s="0" t="s">
        <x:v>54</x:v>
      </x:c>
      <x:c r="J1120" s="0" t="s">
        <x:v>61</x:v>
      </x:c>
    </x:row>
    <x:row r="1121" spans="1:10">
      <x:c r="A1121" s="0" t="s">
        <x:v>2</x:v>
      </x:c>
      <x:c r="B1121" s="0" t="s">
        <x:v>4</x:v>
      </x:c>
      <x:c r="C1121" s="0" t="s">
        <x:v>104</x:v>
      </x:c>
      <x:c r="D1121" s="0" t="s">
        <x:v>104</x:v>
      </x:c>
      <x:c r="E1121" s="0" t="s">
        <x:v>84</x:v>
      </x:c>
      <x:c r="F1121" s="0" t="s">
        <x:v>85</x:v>
      </x:c>
      <x:c r="G1121" s="0" t="s">
        <x:v>59</x:v>
      </x:c>
      <x:c r="H1121" s="0" t="s">
        <x:v>60</x:v>
      </x:c>
      <x:c r="I1121" s="0" t="s">
        <x:v>54</x:v>
      </x:c>
      <x:c r="J1121" s="0" t="s">
        <x:v>61</x:v>
      </x:c>
    </x:row>
    <x:row r="1122" spans="1:10">
      <x:c r="A1122" s="0" t="s">
        <x:v>2</x:v>
      </x:c>
      <x:c r="B1122" s="0" t="s">
        <x:v>4</x:v>
      </x:c>
      <x:c r="C1122" s="0" t="s">
        <x:v>104</x:v>
      </x:c>
      <x:c r="D1122" s="0" t="s">
        <x:v>104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>
        <x:v>402.0737336</x:v>
      </x:c>
    </x:row>
    <x:row r="1123" spans="1:10">
      <x:c r="A1123" s="0" t="s">
        <x:v>2</x:v>
      </x:c>
      <x:c r="B1123" s="0" t="s">
        <x:v>4</x:v>
      </x:c>
      <x:c r="C1123" s="0" t="s">
        <x:v>104</x:v>
      </x:c>
      <x:c r="D1123" s="0" t="s">
        <x:v>104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61</x:v>
      </x:c>
    </x:row>
    <x:row r="1124" spans="1:10">
      <x:c r="A1124" s="0" t="s">
        <x:v>2</x:v>
      </x:c>
      <x:c r="B1124" s="0" t="s">
        <x:v>4</x:v>
      </x:c>
      <x:c r="C1124" s="0" t="s">
        <x:v>104</x:v>
      </x:c>
      <x:c r="D1124" s="0" t="s">
        <x:v>104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>
        <x:v>78.3996661</x:v>
      </x:c>
    </x:row>
    <x:row r="1125" spans="1:10">
      <x:c r="A1125" s="0" t="s">
        <x:v>2</x:v>
      </x:c>
      <x:c r="B1125" s="0" t="s">
        <x:v>4</x:v>
      </x:c>
      <x:c r="C1125" s="0" t="s">
        <x:v>104</x:v>
      </x:c>
      <x:c r="D1125" s="0" t="s">
        <x:v>104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>
        <x:v>323.6740675</x:v>
      </x:c>
    </x:row>
    <x:row r="1126" spans="1:10">
      <x:c r="A1126" s="0" t="s">
        <x:v>2</x:v>
      </x:c>
      <x:c r="B1126" s="0" t="s">
        <x:v>4</x:v>
      </x:c>
      <x:c r="C1126" s="0" t="s">
        <x:v>104</x:v>
      </x:c>
      <x:c r="D1126" s="0" t="s">
        <x:v>104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>
        <x:v>3047.829421</x:v>
      </x:c>
    </x:row>
    <x:row r="1127" spans="1:10">
      <x:c r="A1127" s="0" t="s">
        <x:v>2</x:v>
      </x:c>
      <x:c r="B1127" s="0" t="s">
        <x:v>4</x:v>
      </x:c>
      <x:c r="C1127" s="0" t="s">
        <x:v>104</x:v>
      </x:c>
      <x:c r="D1127" s="0" t="s">
        <x:v>104</x:v>
      </x:c>
      <x:c r="E1127" s="0" t="s">
        <x:v>86</x:v>
      </x:c>
      <x:c r="F1127" s="0" t="s">
        <x:v>87</x:v>
      </x:c>
      <x:c r="G1127" s="0" t="s">
        <x:v>52</x:v>
      </x:c>
      <x:c r="H1127" s="0" t="s">
        <x:v>53</x:v>
      </x:c>
      <x:c r="I1127" s="0" t="s">
        <x:v>54</x:v>
      </x:c>
      <x:c r="J1127" s="0">
        <x:v>3047.829421</x:v>
      </x:c>
    </x:row>
    <x:row r="1128" spans="1:10">
      <x:c r="A1128" s="0" t="s">
        <x:v>2</x:v>
      </x:c>
      <x:c r="B1128" s="0" t="s">
        <x:v>4</x:v>
      </x:c>
      <x:c r="C1128" s="0" t="s">
        <x:v>104</x:v>
      </x:c>
      <x:c r="D1128" s="0" t="s">
        <x:v>104</x:v>
      </x:c>
      <x:c r="E1128" s="0" t="s">
        <x:v>86</x:v>
      </x:c>
      <x:c r="F1128" s="0" t="s">
        <x:v>87</x:v>
      </x:c>
      <x:c r="G1128" s="0" t="s">
        <x:v>55</x:v>
      </x:c>
      <x:c r="H1128" s="0" t="s">
        <x:v>56</x:v>
      </x:c>
      <x:c r="I1128" s="0" t="s">
        <x:v>54</x:v>
      </x:c>
      <x:c r="J1128" s="0" t="s">
        <x:v>61</x:v>
      </x:c>
    </x:row>
    <x:row r="1129" spans="1:10">
      <x:c r="A1129" s="0" t="s">
        <x:v>2</x:v>
      </x:c>
      <x:c r="B1129" s="0" t="s">
        <x:v>4</x:v>
      </x:c>
      <x:c r="C1129" s="0" t="s">
        <x:v>104</x:v>
      </x:c>
      <x:c r="D1129" s="0" t="s">
        <x:v>104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54</x:v>
      </x:c>
      <x:c r="J1129" s="0" t="s">
        <x:v>61</x:v>
      </x:c>
    </x:row>
    <x:row r="1130" spans="1:10">
      <x:c r="A1130" s="0" t="s">
        <x:v>2</x:v>
      </x:c>
      <x:c r="B1130" s="0" t="s">
        <x:v>4</x:v>
      </x:c>
      <x:c r="C1130" s="0" t="s">
        <x:v>104</x:v>
      </x:c>
      <x:c r="D1130" s="0" t="s">
        <x:v>104</x:v>
      </x:c>
      <x:c r="E1130" s="0" t="s">
        <x:v>86</x:v>
      </x:c>
      <x:c r="F1130" s="0" t="s">
        <x:v>87</x:v>
      </x:c>
      <x:c r="G1130" s="0" t="s">
        <x:v>59</x:v>
      </x:c>
      <x:c r="H1130" s="0" t="s">
        <x:v>60</x:v>
      </x:c>
      <x:c r="I1130" s="0" t="s">
        <x:v>54</x:v>
      </x:c>
      <x:c r="J1130" s="0" t="s">
        <x:v>61</x:v>
      </x:c>
    </x:row>
    <x:row r="1131" spans="1:10">
      <x:c r="A1131" s="0" t="s">
        <x:v>2</x:v>
      </x:c>
      <x:c r="B1131" s="0" t="s">
        <x:v>4</x:v>
      </x:c>
      <x:c r="C1131" s="0" t="s">
        <x:v>104</x:v>
      </x:c>
      <x:c r="D1131" s="0" t="s">
        <x:v>104</x:v>
      </x:c>
      <x:c r="E1131" s="0" t="s">
        <x:v>86</x:v>
      </x:c>
      <x:c r="F1131" s="0" t="s">
        <x:v>87</x:v>
      </x:c>
      <x:c r="G1131" s="0" t="s">
        <x:v>62</x:v>
      </x:c>
      <x:c r="H1131" s="0" t="s">
        <x:v>63</x:v>
      </x:c>
      <x:c r="I1131" s="0" t="s">
        <x:v>54</x:v>
      </x:c>
      <x:c r="J1131" s="0" t="s">
        <x:v>61</x:v>
      </x:c>
    </x:row>
    <x:row r="1132" spans="1:10">
      <x:c r="A1132" s="0" t="s">
        <x:v>2</x:v>
      </x:c>
      <x:c r="B1132" s="0" t="s">
        <x:v>4</x:v>
      </x:c>
      <x:c r="C1132" s="0" t="s">
        <x:v>104</x:v>
      </x:c>
      <x:c r="D1132" s="0" t="s">
        <x:v>104</x:v>
      </x:c>
      <x:c r="E1132" s="0" t="s">
        <x:v>86</x:v>
      </x:c>
      <x:c r="F1132" s="0" t="s">
        <x:v>87</x:v>
      </x:c>
      <x:c r="G1132" s="0" t="s">
        <x:v>64</x:v>
      </x:c>
      <x:c r="H1132" s="0" t="s">
        <x:v>65</x:v>
      </x:c>
      <x:c r="I1132" s="0" t="s">
        <x:v>54</x:v>
      </x:c>
      <x:c r="J1132" s="0" t="s">
        <x:v>61</x:v>
      </x:c>
    </x:row>
    <x:row r="1133" spans="1:10">
      <x:c r="A1133" s="0" t="s">
        <x:v>2</x:v>
      </x:c>
      <x:c r="B1133" s="0" t="s">
        <x:v>4</x:v>
      </x:c>
      <x:c r="C1133" s="0" t="s">
        <x:v>104</x:v>
      </x:c>
      <x:c r="D1133" s="0" t="s">
        <x:v>104</x:v>
      </x:c>
      <x:c r="E1133" s="0" t="s">
        <x:v>86</x:v>
      </x:c>
      <x:c r="F1133" s="0" t="s">
        <x:v>87</x:v>
      </x:c>
      <x:c r="G1133" s="0" t="s">
        <x:v>66</x:v>
      </x:c>
      <x:c r="H1133" s="0" t="s">
        <x:v>67</x:v>
      </x:c>
      <x:c r="I1133" s="0" t="s">
        <x:v>54</x:v>
      </x:c>
      <x:c r="J1133" s="0" t="s">
        <x:v>61</x:v>
      </x:c>
    </x:row>
    <x:row r="1134" spans="1:10">
      <x:c r="A1134" s="0" t="s">
        <x:v>2</x:v>
      </x:c>
      <x:c r="B1134" s="0" t="s">
        <x:v>4</x:v>
      </x:c>
      <x:c r="C1134" s="0" t="s">
        <x:v>104</x:v>
      </x:c>
      <x:c r="D1134" s="0" t="s">
        <x:v>104</x:v>
      </x:c>
      <x:c r="E1134" s="0" t="s">
        <x:v>86</x:v>
      </x:c>
      <x:c r="F1134" s="0" t="s">
        <x:v>87</x:v>
      </x:c>
      <x:c r="G1134" s="0" t="s">
        <x:v>68</x:v>
      </x:c>
      <x:c r="H1134" s="0" t="s">
        <x:v>69</x:v>
      </x:c>
      <x:c r="I1134" s="0" t="s">
        <x:v>54</x:v>
      </x:c>
      <x:c r="J1134" s="0" t="s">
        <x:v>61</x:v>
      </x:c>
    </x:row>
    <x:row r="1135" spans="1:10">
      <x:c r="A1135" s="0" t="s">
        <x:v>2</x:v>
      </x:c>
      <x:c r="B1135" s="0" t="s">
        <x:v>4</x:v>
      </x:c>
      <x:c r="C1135" s="0" t="s">
        <x:v>104</x:v>
      </x:c>
      <x:c r="D1135" s="0" t="s">
        <x:v>104</x:v>
      </x:c>
      <x:c r="E1135" s="0" t="s">
        <x:v>86</x:v>
      </x:c>
      <x:c r="F1135" s="0" t="s">
        <x:v>87</x:v>
      </x:c>
      <x:c r="G1135" s="0" t="s">
        <x:v>70</x:v>
      </x:c>
      <x:c r="H1135" s="0" t="s">
        <x:v>71</x:v>
      </x:c>
      <x:c r="I1135" s="0" t="s">
        <x:v>54</x:v>
      </x:c>
      <x:c r="J1135" s="0">
        <x:v>3047.829421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104</x:v>
      </x:c>
      <x:c r="E1136" s="0" t="s">
        <x:v>88</x:v>
      </x:c>
      <x:c r="F1136" s="0" t="s">
        <x:v>89</x:v>
      </x:c>
      <x:c r="G1136" s="0" t="s">
        <x:v>52</x:v>
      </x:c>
      <x:c r="H1136" s="0" t="s">
        <x:v>53</x:v>
      </x:c>
      <x:c r="I1136" s="0" t="s">
        <x:v>54</x:v>
      </x:c>
      <x:c r="J1136" s="0">
        <x:v>323.6740675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104</x:v>
      </x:c>
      <x:c r="E1137" s="0" t="s">
        <x:v>88</x:v>
      </x:c>
      <x:c r="F1137" s="0" t="s">
        <x:v>89</x:v>
      </x:c>
      <x:c r="G1137" s="0" t="s">
        <x:v>55</x:v>
      </x:c>
      <x:c r="H1137" s="0" t="s">
        <x:v>56</x:v>
      </x:c>
      <x:c r="I1137" s="0" t="s">
        <x:v>54</x:v>
      </x:c>
      <x:c r="J1137" s="0" t="s">
        <x:v>61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104</x:v>
      </x:c>
      <x:c r="E1138" s="0" t="s">
        <x:v>88</x:v>
      </x:c>
      <x:c r="F1138" s="0" t="s">
        <x:v>89</x:v>
      </x:c>
      <x:c r="G1138" s="0" t="s">
        <x:v>57</x:v>
      </x:c>
      <x:c r="H1138" s="0" t="s">
        <x:v>58</x:v>
      </x:c>
      <x:c r="I1138" s="0" t="s">
        <x:v>54</x:v>
      </x:c>
      <x:c r="J1138" s="0" t="s">
        <x:v>61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104</x:v>
      </x:c>
      <x:c r="E1139" s="0" t="s">
        <x:v>88</x:v>
      </x:c>
      <x:c r="F1139" s="0" t="s">
        <x:v>89</x:v>
      </x:c>
      <x:c r="G1139" s="0" t="s">
        <x:v>59</x:v>
      </x:c>
      <x:c r="H1139" s="0" t="s">
        <x:v>60</x:v>
      </x:c>
      <x:c r="I1139" s="0" t="s">
        <x:v>54</x:v>
      </x:c>
      <x:c r="J1139" s="0" t="s">
        <x:v>61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104</x:v>
      </x:c>
      <x:c r="E1140" s="0" t="s">
        <x:v>88</x:v>
      </x:c>
      <x:c r="F1140" s="0" t="s">
        <x:v>89</x:v>
      </x:c>
      <x:c r="G1140" s="0" t="s">
        <x:v>62</x:v>
      </x:c>
      <x:c r="H1140" s="0" t="s">
        <x:v>63</x:v>
      </x:c>
      <x:c r="I1140" s="0" t="s">
        <x:v>54</x:v>
      </x:c>
      <x:c r="J1140" s="0" t="s">
        <x:v>61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104</x:v>
      </x:c>
      <x:c r="E1141" s="0" t="s">
        <x:v>88</x:v>
      </x:c>
      <x:c r="F1141" s="0" t="s">
        <x:v>89</x:v>
      </x:c>
      <x:c r="G1141" s="0" t="s">
        <x:v>64</x:v>
      </x:c>
      <x:c r="H1141" s="0" t="s">
        <x:v>65</x:v>
      </x:c>
      <x:c r="I1141" s="0" t="s">
        <x:v>54</x:v>
      </x:c>
      <x:c r="J1141" s="0" t="s">
        <x:v>61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104</x:v>
      </x:c>
      <x:c r="E1142" s="0" t="s">
        <x:v>88</x:v>
      </x:c>
      <x:c r="F1142" s="0" t="s">
        <x:v>89</x:v>
      </x:c>
      <x:c r="G1142" s="0" t="s">
        <x:v>66</x:v>
      </x:c>
      <x:c r="H1142" s="0" t="s">
        <x:v>67</x:v>
      </x:c>
      <x:c r="I1142" s="0" t="s">
        <x:v>54</x:v>
      </x:c>
      <x:c r="J1142" s="0" t="s">
        <x:v>61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104</x:v>
      </x:c>
      <x:c r="E1143" s="0" t="s">
        <x:v>88</x:v>
      </x:c>
      <x:c r="F1143" s="0" t="s">
        <x:v>89</x:v>
      </x:c>
      <x:c r="G1143" s="0" t="s">
        <x:v>68</x:v>
      </x:c>
      <x:c r="H1143" s="0" t="s">
        <x:v>69</x:v>
      </x:c>
      <x:c r="I1143" s="0" t="s">
        <x:v>54</x:v>
      </x:c>
      <x:c r="J1143" s="0">
        <x:v>323.6740675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104</x:v>
      </x:c>
      <x:c r="E1144" s="0" t="s">
        <x:v>88</x:v>
      </x:c>
      <x:c r="F1144" s="0" t="s">
        <x:v>89</x:v>
      </x:c>
      <x:c r="G1144" s="0" t="s">
        <x:v>70</x:v>
      </x:c>
      <x:c r="H1144" s="0" t="s">
        <x:v>71</x:v>
      </x:c>
      <x:c r="I1144" s="0" t="s">
        <x:v>54</x:v>
      </x:c>
      <x:c r="J1144" s="0" t="s">
        <x:v>61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104</x:v>
      </x:c>
      <x:c r="E1145" s="0" t="s">
        <x:v>90</x:v>
      </x:c>
      <x:c r="F1145" s="0" t="s">
        <x:v>91</x:v>
      </x:c>
      <x:c r="G1145" s="0" t="s">
        <x:v>52</x:v>
      </x:c>
      <x:c r="H1145" s="0" t="s">
        <x:v>53</x:v>
      </x:c>
      <x:c r="I1145" s="0" t="s">
        <x:v>54</x:v>
      </x:c>
      <x:c r="J1145" s="0">
        <x:v>78.3996661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104</x:v>
      </x:c>
      <x:c r="E1146" s="0" t="s">
        <x:v>90</x:v>
      </x:c>
      <x:c r="F1146" s="0" t="s">
        <x:v>91</x:v>
      </x:c>
      <x:c r="G1146" s="0" t="s">
        <x:v>55</x:v>
      </x:c>
      <x:c r="H1146" s="0" t="s">
        <x:v>56</x:v>
      </x:c>
      <x:c r="I1146" s="0" t="s">
        <x:v>54</x:v>
      </x:c>
      <x:c r="J1146" s="0" t="s">
        <x:v>61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104</x:v>
      </x:c>
      <x:c r="E1147" s="0" t="s">
        <x:v>90</x:v>
      </x:c>
      <x:c r="F1147" s="0" t="s">
        <x:v>91</x:v>
      </x:c>
      <x:c r="G1147" s="0" t="s">
        <x:v>57</x:v>
      </x:c>
      <x:c r="H1147" s="0" t="s">
        <x:v>58</x:v>
      </x:c>
      <x:c r="I1147" s="0" t="s">
        <x:v>54</x:v>
      </x:c>
      <x:c r="J1147" s="0" t="s">
        <x:v>61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104</x:v>
      </x:c>
      <x:c r="E1148" s="0" t="s">
        <x:v>90</x:v>
      </x:c>
      <x:c r="F1148" s="0" t="s">
        <x:v>91</x:v>
      </x:c>
      <x:c r="G1148" s="0" t="s">
        <x:v>59</x:v>
      </x:c>
      <x:c r="H1148" s="0" t="s">
        <x:v>60</x:v>
      </x:c>
      <x:c r="I1148" s="0" t="s">
        <x:v>54</x:v>
      </x:c>
      <x:c r="J1148" s="0" t="s">
        <x:v>61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104</x:v>
      </x:c>
      <x:c r="E1149" s="0" t="s">
        <x:v>90</x:v>
      </x:c>
      <x:c r="F1149" s="0" t="s">
        <x:v>91</x:v>
      </x:c>
      <x:c r="G1149" s="0" t="s">
        <x:v>62</x:v>
      </x:c>
      <x:c r="H1149" s="0" t="s">
        <x:v>63</x:v>
      </x:c>
      <x:c r="I1149" s="0" t="s">
        <x:v>54</x:v>
      </x:c>
      <x:c r="J1149" s="0" t="s">
        <x:v>61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104</x:v>
      </x:c>
      <x:c r="E1150" s="0" t="s">
        <x:v>90</x:v>
      </x:c>
      <x:c r="F1150" s="0" t="s">
        <x:v>91</x:v>
      </x:c>
      <x:c r="G1150" s="0" t="s">
        <x:v>64</x:v>
      </x:c>
      <x:c r="H1150" s="0" t="s">
        <x:v>65</x:v>
      </x:c>
      <x:c r="I1150" s="0" t="s">
        <x:v>54</x:v>
      </x:c>
      <x:c r="J1150" s="0" t="s">
        <x:v>61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104</x:v>
      </x:c>
      <x:c r="E1151" s="0" t="s">
        <x:v>90</x:v>
      </x:c>
      <x:c r="F1151" s="0" t="s">
        <x:v>91</x:v>
      </x:c>
      <x:c r="G1151" s="0" t="s">
        <x:v>66</x:v>
      </x:c>
      <x:c r="H1151" s="0" t="s">
        <x:v>67</x:v>
      </x:c>
      <x:c r="I1151" s="0" t="s">
        <x:v>54</x:v>
      </x:c>
      <x:c r="J1151" s="0">
        <x:v>78.3996661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104</x:v>
      </x:c>
      <x:c r="E1152" s="0" t="s">
        <x:v>90</x:v>
      </x:c>
      <x:c r="F1152" s="0" t="s">
        <x:v>91</x:v>
      </x:c>
      <x:c r="G1152" s="0" t="s">
        <x:v>68</x:v>
      </x:c>
      <x:c r="H1152" s="0" t="s">
        <x:v>69</x:v>
      </x:c>
      <x:c r="I1152" s="0" t="s">
        <x:v>54</x:v>
      </x:c>
      <x:c r="J1152" s="0" t="s">
        <x:v>61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104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54</x:v>
      </x:c>
      <x:c r="J1153" s="0" t="s">
        <x:v>61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104</x:v>
      </x:c>
      <x:c r="E1154" s="0" t="s">
        <x:v>92</x:v>
      </x:c>
      <x:c r="F1154" s="0" t="s">
        <x:v>93</x:v>
      </x:c>
      <x:c r="G1154" s="0" t="s">
        <x:v>52</x:v>
      </x:c>
      <x:c r="H1154" s="0" t="s">
        <x:v>53</x:v>
      </x:c>
      <x:c r="I1154" s="0" t="s">
        <x:v>54</x:v>
      </x:c>
      <x:c r="J1154" s="0" t="s">
        <x:v>61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104</x:v>
      </x:c>
      <x:c r="E1155" s="0" t="s">
        <x:v>92</x:v>
      </x:c>
      <x:c r="F1155" s="0" t="s">
        <x:v>93</x:v>
      </x:c>
      <x:c r="G1155" s="0" t="s">
        <x:v>55</x:v>
      </x:c>
      <x:c r="H1155" s="0" t="s">
        <x:v>56</x:v>
      </x:c>
      <x:c r="I1155" s="0" t="s">
        <x:v>54</x:v>
      </x:c>
      <x:c r="J1155" s="0" t="s">
        <x:v>61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104</x:v>
      </x:c>
      <x:c r="E1156" s="0" t="s">
        <x:v>92</x:v>
      </x:c>
      <x:c r="F1156" s="0" t="s">
        <x:v>93</x:v>
      </x:c>
      <x:c r="G1156" s="0" t="s">
        <x:v>57</x:v>
      </x:c>
      <x:c r="H1156" s="0" t="s">
        <x:v>58</x:v>
      </x:c>
      <x:c r="I1156" s="0" t="s">
        <x:v>54</x:v>
      </x:c>
      <x:c r="J1156" s="0" t="s">
        <x:v>61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104</x:v>
      </x:c>
      <x:c r="E1157" s="0" t="s">
        <x:v>92</x:v>
      </x:c>
      <x:c r="F1157" s="0" t="s">
        <x:v>93</x:v>
      </x:c>
      <x:c r="G1157" s="0" t="s">
        <x:v>59</x:v>
      </x:c>
      <x:c r="H1157" s="0" t="s">
        <x:v>60</x:v>
      </x:c>
      <x:c r="I1157" s="0" t="s">
        <x:v>54</x:v>
      </x:c>
      <x:c r="J1157" s="0" t="s">
        <x:v>61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104</x:v>
      </x:c>
      <x:c r="E1158" s="0" t="s">
        <x:v>92</x:v>
      </x:c>
      <x:c r="F1158" s="0" t="s">
        <x:v>93</x:v>
      </x:c>
      <x:c r="G1158" s="0" t="s">
        <x:v>62</x:v>
      </x:c>
      <x:c r="H1158" s="0" t="s">
        <x:v>63</x:v>
      </x:c>
      <x:c r="I1158" s="0" t="s">
        <x:v>54</x:v>
      </x:c>
      <x:c r="J1158" s="0" t="s">
        <x:v>61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104</x:v>
      </x:c>
      <x:c r="E1159" s="0" t="s">
        <x:v>92</x:v>
      </x:c>
      <x:c r="F1159" s="0" t="s">
        <x:v>93</x:v>
      </x:c>
      <x:c r="G1159" s="0" t="s">
        <x:v>64</x:v>
      </x:c>
      <x:c r="H1159" s="0" t="s">
        <x:v>65</x:v>
      </x:c>
      <x:c r="I1159" s="0" t="s">
        <x:v>54</x:v>
      </x:c>
      <x:c r="J1159" s="0" t="s">
        <x:v>61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104</x:v>
      </x:c>
      <x:c r="E1160" s="0" t="s">
        <x:v>92</x:v>
      </x:c>
      <x:c r="F1160" s="0" t="s">
        <x:v>93</x:v>
      </x:c>
      <x:c r="G1160" s="0" t="s">
        <x:v>66</x:v>
      </x:c>
      <x:c r="H1160" s="0" t="s">
        <x:v>67</x:v>
      </x:c>
      <x:c r="I1160" s="0" t="s">
        <x:v>54</x:v>
      </x:c>
      <x:c r="J1160" s="0" t="s">
        <x:v>61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104</x:v>
      </x:c>
      <x:c r="E1161" s="0" t="s">
        <x:v>92</x:v>
      </x:c>
      <x:c r="F1161" s="0" t="s">
        <x:v>93</x:v>
      </x:c>
      <x:c r="G1161" s="0" t="s">
        <x:v>68</x:v>
      </x:c>
      <x:c r="H1161" s="0" t="s">
        <x:v>69</x:v>
      </x:c>
      <x:c r="I1161" s="0" t="s">
        <x:v>54</x:v>
      </x:c>
      <x:c r="J1161" s="0" t="s">
        <x:v>61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104</x:v>
      </x:c>
      <x:c r="E1162" s="0" t="s">
        <x:v>92</x:v>
      </x:c>
      <x:c r="F1162" s="0" t="s">
        <x:v>93</x:v>
      </x:c>
      <x:c r="G1162" s="0" t="s">
        <x:v>70</x:v>
      </x:c>
      <x:c r="H1162" s="0" t="s">
        <x:v>71</x:v>
      </x:c>
      <x:c r="I1162" s="0" t="s">
        <x:v>54</x:v>
      </x:c>
      <x:c r="J1162" s="0" t="s">
        <x:v>61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104</x:v>
      </x:c>
      <x:c r="E1163" s="0" t="s">
        <x:v>94</x:v>
      </x:c>
      <x:c r="F1163" s="0" t="s">
        <x:v>95</x:v>
      </x:c>
      <x:c r="G1163" s="0" t="s">
        <x:v>52</x:v>
      </x:c>
      <x:c r="H1163" s="0" t="s">
        <x:v>53</x:v>
      </x:c>
      <x:c r="I1163" s="0" t="s">
        <x:v>54</x:v>
      </x:c>
      <x:c r="J1163" s="0">
        <x:v>26652.19479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104</x:v>
      </x:c>
      <x:c r="E1164" s="0" t="s">
        <x:v>94</x:v>
      </x:c>
      <x:c r="F1164" s="0" t="s">
        <x:v>95</x:v>
      </x:c>
      <x:c r="G1164" s="0" t="s">
        <x:v>55</x:v>
      </x:c>
      <x:c r="H1164" s="0" t="s">
        <x:v>56</x:v>
      </x:c>
      <x:c r="I1164" s="0" t="s">
        <x:v>54</x:v>
      </x:c>
      <x:c r="J1164" s="0">
        <x:v>20685.23915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104</x:v>
      </x:c>
      <x:c r="E1165" s="0" t="s">
        <x:v>94</x:v>
      </x:c>
      <x:c r="F1165" s="0" t="s">
        <x:v>95</x:v>
      </x:c>
      <x:c r="G1165" s="0" t="s">
        <x:v>57</x:v>
      </x:c>
      <x:c r="H1165" s="0" t="s">
        <x:v>58</x:v>
      </x:c>
      <x:c r="I1165" s="0" t="s">
        <x:v>54</x:v>
      </x:c>
      <x:c r="J1165" s="0">
        <x:v>20544.36915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104</x:v>
      </x:c>
      <x:c r="E1166" s="0" t="s">
        <x:v>94</x:v>
      </x:c>
      <x:c r="F1166" s="0" t="s">
        <x:v>95</x:v>
      </x:c>
      <x:c r="G1166" s="0" t="s">
        <x:v>59</x:v>
      </x:c>
      <x:c r="H1166" s="0" t="s">
        <x:v>60</x:v>
      </x:c>
      <x:c r="I1166" s="0" t="s">
        <x:v>54</x:v>
      </x:c>
      <x:c r="J1166" s="0">
        <x:v>140.87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104</x:v>
      </x:c>
      <x:c r="E1167" s="0" t="s">
        <x:v>94</x:v>
      </x:c>
      <x:c r="F1167" s="0" t="s">
        <x:v>95</x:v>
      </x:c>
      <x:c r="G1167" s="0" t="s">
        <x:v>62</x:v>
      </x:c>
      <x:c r="H1167" s="0" t="s">
        <x:v>63</x:v>
      </x:c>
      <x:c r="I1167" s="0" t="s">
        <x:v>54</x:v>
      </x:c>
      <x:c r="J1167" s="0">
        <x:v>2919.12622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104</x:v>
      </x:c>
      <x:c r="E1168" s="0" t="s">
        <x:v>94</x:v>
      </x:c>
      <x:c r="F1168" s="0" t="s">
        <x:v>95</x:v>
      </x:c>
      <x:c r="G1168" s="0" t="s">
        <x:v>64</x:v>
      </x:c>
      <x:c r="H1168" s="0" t="s">
        <x:v>65</x:v>
      </x:c>
      <x:c r="I1168" s="0" t="s">
        <x:v>54</x:v>
      </x:c>
      <x:c r="J1168" s="0">
        <x:v>2517.052487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104</x:v>
      </x:c>
      <x:c r="E1169" s="0" t="s">
        <x:v>94</x:v>
      </x:c>
      <x:c r="F1169" s="0" t="s">
        <x:v>95</x:v>
      </x:c>
      <x:c r="G1169" s="0" t="s">
        <x:v>66</x:v>
      </x:c>
      <x:c r="H1169" s="0" t="s">
        <x:v>67</x:v>
      </x:c>
      <x:c r="I1169" s="0" t="s">
        <x:v>54</x:v>
      </x:c>
      <x:c r="J1169" s="0">
        <x:v>78.3996661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104</x:v>
      </x:c>
      <x:c r="E1170" s="0" t="s">
        <x:v>94</x:v>
      </x:c>
      <x:c r="F1170" s="0" t="s">
        <x:v>95</x:v>
      </x:c>
      <x:c r="G1170" s="0" t="s">
        <x:v>68</x:v>
      </x:c>
      <x:c r="H1170" s="0" t="s">
        <x:v>69</x:v>
      </x:c>
      <x:c r="I1170" s="0" t="s">
        <x:v>54</x:v>
      </x:c>
      <x:c r="J1170" s="0">
        <x:v>323.6740675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104</x:v>
      </x:c>
      <x:c r="E1171" s="0" t="s">
        <x:v>94</x:v>
      </x:c>
      <x:c r="F1171" s="0" t="s">
        <x:v>95</x:v>
      </x:c>
      <x:c r="G1171" s="0" t="s">
        <x:v>70</x:v>
      </x:c>
      <x:c r="H1171" s="0" t="s">
        <x:v>71</x:v>
      </x:c>
      <x:c r="I1171" s="0" t="s">
        <x:v>54</x:v>
      </x:c>
      <x:c r="J1171" s="0">
        <x:v>3047.829421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105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22023.88218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105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22023.88218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105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22023.88218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105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 t="s">
        <x:v>61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105</x:v>
      </x:c>
      <x:c r="E1176" s="0" t="s">
        <x:v>50</x:v>
      </x:c>
      <x:c r="F1176" s="0" t="s">
        <x:v>51</x:v>
      </x:c>
      <x:c r="G1176" s="0" t="s">
        <x:v>62</x:v>
      </x:c>
      <x:c r="H1176" s="0" t="s">
        <x:v>63</x:v>
      </x:c>
      <x:c r="I1176" s="0" t="s">
        <x:v>54</x:v>
      </x:c>
      <x:c r="J1176" s="0" t="s">
        <x:v>61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105</x:v>
      </x:c>
      <x:c r="E1177" s="0" t="s">
        <x:v>50</x:v>
      </x:c>
      <x:c r="F1177" s="0" t="s">
        <x:v>51</x:v>
      </x:c>
      <x:c r="G1177" s="0" t="s">
        <x:v>64</x:v>
      </x:c>
      <x:c r="H1177" s="0" t="s">
        <x:v>65</x:v>
      </x:c>
      <x:c r="I1177" s="0" t="s">
        <x:v>54</x:v>
      </x:c>
      <x:c r="J1177" s="0" t="s">
        <x:v>61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105</x:v>
      </x:c>
      <x:c r="E1178" s="0" t="s">
        <x:v>50</x:v>
      </x:c>
      <x:c r="F1178" s="0" t="s">
        <x:v>51</x:v>
      </x:c>
      <x:c r="G1178" s="0" t="s">
        <x:v>66</x:v>
      </x:c>
      <x:c r="H1178" s="0" t="s">
        <x:v>67</x:v>
      </x:c>
      <x:c r="I1178" s="0" t="s">
        <x:v>54</x:v>
      </x:c>
      <x:c r="J1178" s="0" t="s">
        <x:v>61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105</x:v>
      </x:c>
      <x:c r="E1179" s="0" t="s">
        <x:v>50</x:v>
      </x:c>
      <x:c r="F1179" s="0" t="s">
        <x:v>51</x:v>
      </x:c>
      <x:c r="G1179" s="0" t="s">
        <x:v>68</x:v>
      </x:c>
      <x:c r="H1179" s="0" t="s">
        <x:v>69</x:v>
      </x:c>
      <x:c r="I1179" s="0" t="s">
        <x:v>54</x:v>
      </x:c>
      <x:c r="J1179" s="0" t="s">
        <x:v>61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105</x:v>
      </x:c>
      <x:c r="E1180" s="0" t="s">
        <x:v>50</x:v>
      </x:c>
      <x:c r="F1180" s="0" t="s">
        <x:v>51</x:v>
      </x:c>
      <x:c r="G1180" s="0" t="s">
        <x:v>70</x:v>
      </x:c>
      <x:c r="H1180" s="0" t="s">
        <x:v>71</x:v>
      </x:c>
      <x:c r="I1180" s="0" t="s">
        <x:v>54</x:v>
      </x:c>
      <x:c r="J1180" s="0" t="s">
        <x:v>61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105</x:v>
      </x:c>
      <x:c r="E1181" s="0" t="s">
        <x:v>72</x:v>
      </x:c>
      <x:c r="F1181" s="0" t="s">
        <x:v>73</x:v>
      </x:c>
      <x:c r="G1181" s="0" t="s">
        <x:v>52</x:v>
      </x:c>
      <x:c r="H1181" s="0" t="s">
        <x:v>53</x:v>
      </x:c>
      <x:c r="I1181" s="0" t="s">
        <x:v>54</x:v>
      </x:c>
      <x:c r="J1181" s="0">
        <x:v>22023.88218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105</x:v>
      </x:c>
      <x:c r="E1182" s="0" t="s">
        <x:v>72</x:v>
      </x:c>
      <x:c r="F1182" s="0" t="s">
        <x:v>73</x:v>
      </x:c>
      <x:c r="G1182" s="0" t="s">
        <x:v>55</x:v>
      </x:c>
      <x:c r="H1182" s="0" t="s">
        <x:v>56</x:v>
      </x:c>
      <x:c r="I1182" s="0" t="s">
        <x:v>54</x:v>
      </x:c>
      <x:c r="J1182" s="0" t="s">
        <x:v>61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54</x:v>
      </x:c>
      <x:c r="J1183" s="0">
        <x:v>22023.88218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105</x:v>
      </x:c>
      <x:c r="E1184" s="0" t="s">
        <x:v>72</x:v>
      </x:c>
      <x:c r="F1184" s="0" t="s">
        <x:v>73</x:v>
      </x:c>
      <x:c r="G1184" s="0" t="s">
        <x:v>59</x:v>
      </x:c>
      <x:c r="H1184" s="0" t="s">
        <x:v>60</x:v>
      </x:c>
      <x:c r="I1184" s="0" t="s">
        <x:v>54</x:v>
      </x:c>
      <x:c r="J1184" s="0" t="s">
        <x:v>61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105</x:v>
      </x:c>
      <x:c r="E1185" s="0" t="s">
        <x:v>72</x:v>
      </x:c>
      <x:c r="F1185" s="0" t="s">
        <x:v>73</x:v>
      </x:c>
      <x:c r="G1185" s="0" t="s">
        <x:v>62</x:v>
      </x:c>
      <x:c r="H1185" s="0" t="s">
        <x:v>63</x:v>
      </x:c>
      <x:c r="I1185" s="0" t="s">
        <x:v>54</x:v>
      </x:c>
      <x:c r="J1185" s="0" t="s">
        <x:v>61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105</x:v>
      </x:c>
      <x:c r="E1186" s="0" t="s">
        <x:v>72</x:v>
      </x:c>
      <x:c r="F1186" s="0" t="s">
        <x:v>73</x:v>
      </x:c>
      <x:c r="G1186" s="0" t="s">
        <x:v>64</x:v>
      </x:c>
      <x:c r="H1186" s="0" t="s">
        <x:v>65</x:v>
      </x:c>
      <x:c r="I1186" s="0" t="s">
        <x:v>54</x:v>
      </x:c>
      <x:c r="J1186" s="0" t="s">
        <x:v>61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105</x:v>
      </x:c>
      <x:c r="E1187" s="0" t="s">
        <x:v>72</x:v>
      </x:c>
      <x:c r="F1187" s="0" t="s">
        <x:v>73</x:v>
      </x:c>
      <x:c r="G1187" s="0" t="s">
        <x:v>66</x:v>
      </x:c>
      <x:c r="H1187" s="0" t="s">
        <x:v>67</x:v>
      </x:c>
      <x:c r="I1187" s="0" t="s">
        <x:v>54</x:v>
      </x:c>
      <x:c r="J1187" s="0" t="s">
        <x:v>61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105</x:v>
      </x:c>
      <x:c r="E1188" s="0" t="s">
        <x:v>72</x:v>
      </x:c>
      <x:c r="F1188" s="0" t="s">
        <x:v>73</x:v>
      </x:c>
      <x:c r="G1188" s="0" t="s">
        <x:v>68</x:v>
      </x:c>
      <x:c r="H1188" s="0" t="s">
        <x:v>69</x:v>
      </x:c>
      <x:c r="I1188" s="0" t="s">
        <x:v>54</x:v>
      </x:c>
      <x:c r="J1188" s="0" t="s">
        <x:v>61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105</x:v>
      </x:c>
      <x:c r="E1189" s="0" t="s">
        <x:v>72</x:v>
      </x:c>
      <x:c r="F1189" s="0" t="s">
        <x:v>73</x:v>
      </x:c>
      <x:c r="G1189" s="0" t="s">
        <x:v>70</x:v>
      </x:c>
      <x:c r="H1189" s="0" t="s">
        <x:v>71</x:v>
      </x:c>
      <x:c r="I1189" s="0" t="s">
        <x:v>54</x:v>
      </x:c>
      <x:c r="J1189" s="0" t="s">
        <x:v>61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105</x:v>
      </x:c>
      <x:c r="E1190" s="0" t="s">
        <x:v>74</x:v>
      </x:c>
      <x:c r="F1190" s="0" t="s">
        <x:v>75</x:v>
      </x:c>
      <x:c r="G1190" s="0" t="s">
        <x:v>52</x:v>
      </x:c>
      <x:c r="H1190" s="0" t="s">
        <x:v>53</x:v>
      </x:c>
      <x:c r="I1190" s="0" t="s">
        <x:v>54</x:v>
      </x:c>
      <x:c r="J1190" s="0">
        <x:v>163.49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105</x:v>
      </x:c>
      <x:c r="E1191" s="0" t="s">
        <x:v>74</x:v>
      </x:c>
      <x:c r="F1191" s="0" t="s">
        <x:v>75</x:v>
      </x:c>
      <x:c r="G1191" s="0" t="s">
        <x:v>55</x:v>
      </x:c>
      <x:c r="H1191" s="0" t="s">
        <x:v>56</x:v>
      </x:c>
      <x:c r="I1191" s="0" t="s">
        <x:v>54</x:v>
      </x:c>
      <x:c r="J1191" s="0">
        <x:v>163.49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105</x:v>
      </x:c>
      <x:c r="E1192" s="0" t="s">
        <x:v>74</x:v>
      </x:c>
      <x:c r="F1192" s="0" t="s">
        <x:v>75</x:v>
      </x:c>
      <x:c r="G1192" s="0" t="s">
        <x:v>57</x:v>
      </x:c>
      <x:c r="H1192" s="0" t="s">
        <x:v>58</x:v>
      </x:c>
      <x:c r="I1192" s="0" t="s">
        <x:v>54</x:v>
      </x:c>
      <x:c r="J1192" s="0" t="s">
        <x:v>61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105</x:v>
      </x:c>
      <x:c r="E1193" s="0" t="s">
        <x:v>74</x:v>
      </x:c>
      <x:c r="F1193" s="0" t="s">
        <x:v>75</x:v>
      </x:c>
      <x:c r="G1193" s="0" t="s">
        <x:v>59</x:v>
      </x:c>
      <x:c r="H1193" s="0" t="s">
        <x:v>60</x:v>
      </x:c>
      <x:c r="I1193" s="0" t="s">
        <x:v>54</x:v>
      </x:c>
      <x:c r="J1193" s="0">
        <x:v>163.49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105</x:v>
      </x:c>
      <x:c r="E1194" s="0" t="s">
        <x:v>74</x:v>
      </x:c>
      <x:c r="F1194" s="0" t="s">
        <x:v>75</x:v>
      </x:c>
      <x:c r="G1194" s="0" t="s">
        <x:v>62</x:v>
      </x:c>
      <x:c r="H1194" s="0" t="s">
        <x:v>63</x:v>
      </x:c>
      <x:c r="I1194" s="0" t="s">
        <x:v>54</x:v>
      </x:c>
      <x:c r="J1194" s="0" t="s">
        <x:v>61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105</x:v>
      </x:c>
      <x:c r="E1195" s="0" t="s">
        <x:v>74</x:v>
      </x:c>
      <x:c r="F1195" s="0" t="s">
        <x:v>75</x:v>
      </x:c>
      <x:c r="G1195" s="0" t="s">
        <x:v>64</x:v>
      </x:c>
      <x:c r="H1195" s="0" t="s">
        <x:v>65</x:v>
      </x:c>
      <x:c r="I1195" s="0" t="s">
        <x:v>54</x:v>
      </x:c>
      <x:c r="J1195" s="0" t="s">
        <x:v>61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105</x:v>
      </x:c>
      <x:c r="E1196" s="0" t="s">
        <x:v>74</x:v>
      </x:c>
      <x:c r="F1196" s="0" t="s">
        <x:v>75</x:v>
      </x:c>
      <x:c r="G1196" s="0" t="s">
        <x:v>66</x:v>
      </x:c>
      <x:c r="H1196" s="0" t="s">
        <x:v>67</x:v>
      </x:c>
      <x:c r="I1196" s="0" t="s">
        <x:v>54</x:v>
      </x:c>
      <x:c r="J1196" s="0" t="s">
        <x:v>61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105</x:v>
      </x:c>
      <x:c r="E1197" s="0" t="s">
        <x:v>74</x:v>
      </x:c>
      <x:c r="F1197" s="0" t="s">
        <x:v>75</x:v>
      </x:c>
      <x:c r="G1197" s="0" t="s">
        <x:v>68</x:v>
      </x:c>
      <x:c r="H1197" s="0" t="s">
        <x:v>69</x:v>
      </x:c>
      <x:c r="I1197" s="0" t="s">
        <x:v>54</x:v>
      </x:c>
      <x:c r="J1197" s="0" t="s">
        <x:v>61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105</x:v>
      </x:c>
      <x:c r="E1198" s="0" t="s">
        <x:v>74</x:v>
      </x:c>
      <x:c r="F1198" s="0" t="s">
        <x:v>75</x:v>
      </x:c>
      <x:c r="G1198" s="0" t="s">
        <x:v>70</x:v>
      </x:c>
      <x:c r="H1198" s="0" t="s">
        <x:v>71</x:v>
      </x:c>
      <x:c r="I1198" s="0" t="s">
        <x:v>54</x:v>
      </x:c>
      <x:c r="J1198" s="0" t="s">
        <x:v>61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105</x:v>
      </x:c>
      <x:c r="E1199" s="0" t="s">
        <x:v>76</x:v>
      </x:c>
      <x:c r="F1199" s="0" t="s">
        <x:v>77</x:v>
      </x:c>
      <x:c r="G1199" s="0" t="s">
        <x:v>52</x:v>
      </x:c>
      <x:c r="H1199" s="0" t="s">
        <x:v>53</x:v>
      </x:c>
      <x:c r="I1199" s="0" t="s">
        <x:v>54</x:v>
      </x:c>
      <x:c r="J1199" s="0">
        <x:v>35.29944149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105</x:v>
      </x:c>
      <x:c r="E1200" s="0" t="s">
        <x:v>76</x:v>
      </x:c>
      <x:c r="F1200" s="0" t="s">
        <x:v>77</x:v>
      </x:c>
      <x:c r="G1200" s="0" t="s">
        <x:v>55</x:v>
      </x:c>
      <x:c r="H1200" s="0" t="s">
        <x:v>56</x:v>
      </x:c>
      <x:c r="I1200" s="0" t="s">
        <x:v>54</x:v>
      </x:c>
      <x:c r="J1200" s="0">
        <x:v>35.29944149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105</x:v>
      </x:c>
      <x:c r="E1201" s="0" t="s">
        <x:v>76</x:v>
      </x:c>
      <x:c r="F1201" s="0" t="s">
        <x:v>77</x:v>
      </x:c>
      <x:c r="G1201" s="0" t="s">
        <x:v>57</x:v>
      </x:c>
      <x:c r="H1201" s="0" t="s">
        <x:v>58</x:v>
      </x:c>
      <x:c r="I1201" s="0" t="s">
        <x:v>54</x:v>
      </x:c>
      <x:c r="J1201" s="0" t="s">
        <x:v>61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105</x:v>
      </x:c>
      <x:c r="E1202" s="0" t="s">
        <x:v>76</x:v>
      </x:c>
      <x:c r="F1202" s="0" t="s">
        <x:v>77</x:v>
      </x:c>
      <x:c r="G1202" s="0" t="s">
        <x:v>59</x:v>
      </x:c>
      <x:c r="H1202" s="0" t="s">
        <x:v>60</x:v>
      </x:c>
      <x:c r="I1202" s="0" t="s">
        <x:v>54</x:v>
      </x:c>
      <x:c r="J1202" s="0">
        <x:v>35.29944149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105</x:v>
      </x:c>
      <x:c r="E1203" s="0" t="s">
        <x:v>76</x:v>
      </x:c>
      <x:c r="F1203" s="0" t="s">
        <x:v>77</x:v>
      </x:c>
      <x:c r="G1203" s="0" t="s">
        <x:v>62</x:v>
      </x:c>
      <x:c r="H1203" s="0" t="s">
        <x:v>63</x:v>
      </x:c>
      <x:c r="I1203" s="0" t="s">
        <x:v>54</x:v>
      </x:c>
      <x:c r="J1203" s="0" t="s">
        <x:v>61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105</x:v>
      </x:c>
      <x:c r="E1204" s="0" t="s">
        <x:v>76</x:v>
      </x:c>
      <x:c r="F1204" s="0" t="s">
        <x:v>77</x:v>
      </x:c>
      <x:c r="G1204" s="0" t="s">
        <x:v>64</x:v>
      </x:c>
      <x:c r="H1204" s="0" t="s">
        <x:v>65</x:v>
      </x:c>
      <x:c r="I1204" s="0" t="s">
        <x:v>54</x:v>
      </x:c>
      <x:c r="J1204" s="0" t="s">
        <x:v>61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105</x:v>
      </x:c>
      <x:c r="E1205" s="0" t="s">
        <x:v>76</x:v>
      </x:c>
      <x:c r="F1205" s="0" t="s">
        <x:v>77</x:v>
      </x:c>
      <x:c r="G1205" s="0" t="s">
        <x:v>66</x:v>
      </x:c>
      <x:c r="H1205" s="0" t="s">
        <x:v>67</x:v>
      </x:c>
      <x:c r="I1205" s="0" t="s">
        <x:v>54</x:v>
      </x:c>
      <x:c r="J1205" s="0" t="s">
        <x:v>61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105</x:v>
      </x:c>
      <x:c r="E1206" s="0" t="s">
        <x:v>76</x:v>
      </x:c>
      <x:c r="F1206" s="0" t="s">
        <x:v>77</x:v>
      </x:c>
      <x:c r="G1206" s="0" t="s">
        <x:v>68</x:v>
      </x:c>
      <x:c r="H1206" s="0" t="s">
        <x:v>69</x:v>
      </x:c>
      <x:c r="I1206" s="0" t="s">
        <x:v>54</x:v>
      </x:c>
      <x:c r="J1206" s="0" t="s">
        <x:v>61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105</x:v>
      </x:c>
      <x:c r="E1207" s="0" t="s">
        <x:v>76</x:v>
      </x:c>
      <x:c r="F1207" s="0" t="s">
        <x:v>77</x:v>
      </x:c>
      <x:c r="G1207" s="0" t="s">
        <x:v>70</x:v>
      </x:c>
      <x:c r="H1207" s="0" t="s">
        <x:v>71</x:v>
      </x:c>
      <x:c r="I1207" s="0" t="s">
        <x:v>54</x:v>
      </x:c>
      <x:c r="J1207" s="0" t="s">
        <x:v>61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105</x:v>
      </x:c>
      <x:c r="E1208" s="0" t="s">
        <x:v>78</x:v>
      </x:c>
      <x:c r="F1208" s="0" t="s">
        <x:v>79</x:v>
      </x:c>
      <x:c r="G1208" s="0" t="s">
        <x:v>52</x:v>
      </x:c>
      <x:c r="H1208" s="0" t="s">
        <x:v>53</x:v>
      </x:c>
      <x:c r="I1208" s="0" t="s">
        <x:v>54</x:v>
      </x:c>
      <x:c r="J1208" s="0">
        <x:v>118.9559585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105</x:v>
      </x:c>
      <x:c r="E1209" s="0" t="s">
        <x:v>78</x:v>
      </x:c>
      <x:c r="F1209" s="0" t="s">
        <x:v>79</x:v>
      </x:c>
      <x:c r="G1209" s="0" t="s">
        <x:v>55</x:v>
      </x:c>
      <x:c r="H1209" s="0" t="s">
        <x:v>56</x:v>
      </x:c>
      <x:c r="I1209" s="0" t="s">
        <x:v>54</x:v>
      </x:c>
      <x:c r="J1209" s="0">
        <x:v>118.9559585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105</x:v>
      </x:c>
      <x:c r="E1210" s="0" t="s">
        <x:v>78</x:v>
      </x:c>
      <x:c r="F1210" s="0" t="s">
        <x:v>79</x:v>
      </x:c>
      <x:c r="G1210" s="0" t="s">
        <x:v>57</x:v>
      </x:c>
      <x:c r="H1210" s="0" t="s">
        <x:v>58</x:v>
      </x:c>
      <x:c r="I1210" s="0" t="s">
        <x:v>54</x:v>
      </x:c>
      <x:c r="J1210" s="0" t="s">
        <x:v>61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105</x:v>
      </x:c>
      <x:c r="E1211" s="0" t="s">
        <x:v>78</x:v>
      </x:c>
      <x:c r="F1211" s="0" t="s">
        <x:v>79</x:v>
      </x:c>
      <x:c r="G1211" s="0" t="s">
        <x:v>59</x:v>
      </x:c>
      <x:c r="H1211" s="0" t="s">
        <x:v>60</x:v>
      </x:c>
      <x:c r="I1211" s="0" t="s">
        <x:v>54</x:v>
      </x:c>
      <x:c r="J1211" s="0">
        <x:v>118.9559585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105</x:v>
      </x:c>
      <x:c r="E1212" s="0" t="s">
        <x:v>78</x:v>
      </x:c>
      <x:c r="F1212" s="0" t="s">
        <x:v>79</x:v>
      </x:c>
      <x:c r="G1212" s="0" t="s">
        <x:v>62</x:v>
      </x:c>
      <x:c r="H1212" s="0" t="s">
        <x:v>63</x:v>
      </x:c>
      <x:c r="I1212" s="0" t="s">
        <x:v>54</x:v>
      </x:c>
      <x:c r="J1212" s="0" t="s">
        <x:v>61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105</x:v>
      </x:c>
      <x:c r="E1213" s="0" t="s">
        <x:v>78</x:v>
      </x:c>
      <x:c r="F1213" s="0" t="s">
        <x:v>79</x:v>
      </x:c>
      <x:c r="G1213" s="0" t="s">
        <x:v>64</x:v>
      </x:c>
      <x:c r="H1213" s="0" t="s">
        <x:v>65</x:v>
      </x:c>
      <x:c r="I1213" s="0" t="s">
        <x:v>54</x:v>
      </x:c>
      <x:c r="J1213" s="0" t="s">
        <x:v>61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105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54</x:v>
      </x:c>
      <x:c r="J1214" s="0" t="s">
        <x:v>61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105</x:v>
      </x:c>
      <x:c r="E1215" s="0" t="s">
        <x:v>78</x:v>
      </x:c>
      <x:c r="F1215" s="0" t="s">
        <x:v>79</x:v>
      </x:c>
      <x:c r="G1215" s="0" t="s">
        <x:v>68</x:v>
      </x:c>
      <x:c r="H1215" s="0" t="s">
        <x:v>69</x:v>
      </x:c>
      <x:c r="I1215" s="0" t="s">
        <x:v>54</x:v>
      </x:c>
      <x:c r="J1215" s="0" t="s">
        <x:v>61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105</x:v>
      </x:c>
      <x:c r="E1216" s="0" t="s">
        <x:v>78</x:v>
      </x:c>
      <x:c r="F1216" s="0" t="s">
        <x:v>79</x:v>
      </x:c>
      <x:c r="G1216" s="0" t="s">
        <x:v>70</x:v>
      </x:c>
      <x:c r="H1216" s="0" t="s">
        <x:v>71</x:v>
      </x:c>
      <x:c r="I1216" s="0" t="s">
        <x:v>54</x:v>
      </x:c>
      <x:c r="J1216" s="0" t="s">
        <x:v>61</x:v>
      </x:c>
    </x:row>
    <x:row r="1217" spans="1:10">
      <x:c r="A1217" s="0" t="s">
        <x:v>2</x:v>
      </x:c>
      <x:c r="B1217" s="0" t="s">
        <x:v>4</x:v>
      </x:c>
      <x:c r="C1217" s="0" t="s">
        <x:v>105</x:v>
      </x:c>
      <x:c r="D1217" s="0" t="s">
        <x:v>105</x:v>
      </x:c>
      <x:c r="E1217" s="0" t="s">
        <x:v>80</x:v>
      </x:c>
      <x:c r="F1217" s="0" t="s">
        <x:v>81</x:v>
      </x:c>
      <x:c r="G1217" s="0" t="s">
        <x:v>52</x:v>
      </x:c>
      <x:c r="H1217" s="0" t="s">
        <x:v>53</x:v>
      </x:c>
      <x:c r="I1217" s="0" t="s">
        <x:v>54</x:v>
      </x:c>
      <x:c r="J1217" s="0">
        <x:v>9.234599984</x:v>
      </x:c>
    </x:row>
    <x:row r="1218" spans="1:10">
      <x:c r="A1218" s="0" t="s">
        <x:v>2</x:v>
      </x:c>
      <x:c r="B1218" s="0" t="s">
        <x:v>4</x:v>
      </x:c>
      <x:c r="C1218" s="0" t="s">
        <x:v>105</x:v>
      </x:c>
      <x:c r="D1218" s="0" t="s">
        <x:v>105</x:v>
      </x:c>
      <x:c r="E1218" s="0" t="s">
        <x:v>80</x:v>
      </x:c>
      <x:c r="F1218" s="0" t="s">
        <x:v>81</x:v>
      </x:c>
      <x:c r="G1218" s="0" t="s">
        <x:v>55</x:v>
      </x:c>
      <x:c r="H1218" s="0" t="s">
        <x:v>56</x:v>
      </x:c>
      <x:c r="I1218" s="0" t="s">
        <x:v>54</x:v>
      </x:c>
      <x:c r="J1218" s="0">
        <x:v>9.234599984</x:v>
      </x:c>
    </x:row>
    <x:row r="1219" spans="1:10">
      <x:c r="A1219" s="0" t="s">
        <x:v>2</x:v>
      </x:c>
      <x:c r="B1219" s="0" t="s">
        <x:v>4</x:v>
      </x:c>
      <x:c r="C1219" s="0" t="s">
        <x:v>105</x:v>
      </x:c>
      <x:c r="D1219" s="0" t="s">
        <x:v>105</x:v>
      </x:c>
      <x:c r="E1219" s="0" t="s">
        <x:v>80</x:v>
      </x:c>
      <x:c r="F1219" s="0" t="s">
        <x:v>81</x:v>
      </x:c>
      <x:c r="G1219" s="0" t="s">
        <x:v>57</x:v>
      </x:c>
      <x:c r="H1219" s="0" t="s">
        <x:v>58</x:v>
      </x:c>
      <x:c r="I1219" s="0" t="s">
        <x:v>54</x:v>
      </x:c>
      <x:c r="J1219" s="0" t="s">
        <x:v>61</x:v>
      </x:c>
    </x:row>
    <x:row r="1220" spans="1:10">
      <x:c r="A1220" s="0" t="s">
        <x:v>2</x:v>
      </x:c>
      <x:c r="B1220" s="0" t="s">
        <x:v>4</x:v>
      </x:c>
      <x:c r="C1220" s="0" t="s">
        <x:v>105</x:v>
      </x:c>
      <x:c r="D1220" s="0" t="s">
        <x:v>105</x:v>
      </x:c>
      <x:c r="E1220" s="0" t="s">
        <x:v>80</x:v>
      </x:c>
      <x:c r="F1220" s="0" t="s">
        <x:v>81</x:v>
      </x:c>
      <x:c r="G1220" s="0" t="s">
        <x:v>59</x:v>
      </x:c>
      <x:c r="H1220" s="0" t="s">
        <x:v>60</x:v>
      </x:c>
      <x:c r="I1220" s="0" t="s">
        <x:v>54</x:v>
      </x:c>
      <x:c r="J1220" s="0">
        <x:v>9.234599984</x:v>
      </x:c>
    </x:row>
    <x:row r="1221" spans="1:10">
      <x:c r="A1221" s="0" t="s">
        <x:v>2</x:v>
      </x:c>
      <x:c r="B1221" s="0" t="s">
        <x:v>4</x:v>
      </x:c>
      <x:c r="C1221" s="0" t="s">
        <x:v>105</x:v>
      </x:c>
      <x:c r="D1221" s="0" t="s">
        <x:v>105</x:v>
      </x:c>
      <x:c r="E1221" s="0" t="s">
        <x:v>80</x:v>
      </x:c>
      <x:c r="F1221" s="0" t="s">
        <x:v>81</x:v>
      </x:c>
      <x:c r="G1221" s="0" t="s">
        <x:v>62</x:v>
      </x:c>
      <x:c r="H1221" s="0" t="s">
        <x:v>63</x:v>
      </x:c>
      <x:c r="I1221" s="0" t="s">
        <x:v>54</x:v>
      </x:c>
      <x:c r="J1221" s="0" t="s">
        <x:v>61</x:v>
      </x:c>
    </x:row>
    <x:row r="1222" spans="1:10">
      <x:c r="A1222" s="0" t="s">
        <x:v>2</x:v>
      </x:c>
      <x:c r="B1222" s="0" t="s">
        <x:v>4</x:v>
      </x:c>
      <x:c r="C1222" s="0" t="s">
        <x:v>105</x:v>
      </x:c>
      <x:c r="D1222" s="0" t="s">
        <x:v>105</x:v>
      </x:c>
      <x:c r="E1222" s="0" t="s">
        <x:v>80</x:v>
      </x:c>
      <x:c r="F1222" s="0" t="s">
        <x:v>81</x:v>
      </x:c>
      <x:c r="G1222" s="0" t="s">
        <x:v>64</x:v>
      </x:c>
      <x:c r="H1222" s="0" t="s">
        <x:v>65</x:v>
      </x:c>
      <x:c r="I1222" s="0" t="s">
        <x:v>54</x:v>
      </x:c>
      <x:c r="J1222" s="0" t="s">
        <x:v>61</x:v>
      </x:c>
    </x:row>
    <x:row r="1223" spans="1:10">
      <x:c r="A1223" s="0" t="s">
        <x:v>2</x:v>
      </x:c>
      <x:c r="B1223" s="0" t="s">
        <x:v>4</x:v>
      </x:c>
      <x:c r="C1223" s="0" t="s">
        <x:v>105</x:v>
      </x:c>
      <x:c r="D1223" s="0" t="s">
        <x:v>105</x:v>
      </x:c>
      <x:c r="E1223" s="0" t="s">
        <x:v>80</x:v>
      </x:c>
      <x:c r="F1223" s="0" t="s">
        <x:v>81</x:v>
      </x:c>
      <x:c r="G1223" s="0" t="s">
        <x:v>66</x:v>
      </x:c>
      <x:c r="H1223" s="0" t="s">
        <x:v>67</x:v>
      </x:c>
      <x:c r="I1223" s="0" t="s">
        <x:v>54</x:v>
      </x:c>
      <x:c r="J1223" s="0" t="s">
        <x:v>61</x:v>
      </x:c>
    </x:row>
    <x:row r="1224" spans="1:10">
      <x:c r="A1224" s="0" t="s">
        <x:v>2</x:v>
      </x:c>
      <x:c r="B1224" s="0" t="s">
        <x:v>4</x:v>
      </x:c>
      <x:c r="C1224" s="0" t="s">
        <x:v>105</x:v>
      </x:c>
      <x:c r="D1224" s="0" t="s">
        <x:v>105</x:v>
      </x:c>
      <x:c r="E1224" s="0" t="s">
        <x:v>80</x:v>
      </x:c>
      <x:c r="F1224" s="0" t="s">
        <x:v>81</x:v>
      </x:c>
      <x:c r="G1224" s="0" t="s">
        <x:v>68</x:v>
      </x:c>
      <x:c r="H1224" s="0" t="s">
        <x:v>69</x:v>
      </x:c>
      <x:c r="I1224" s="0" t="s">
        <x:v>54</x:v>
      </x:c>
      <x:c r="J1224" s="0" t="s">
        <x:v>61</x:v>
      </x:c>
    </x:row>
    <x:row r="1225" spans="1:10">
      <x:c r="A1225" s="0" t="s">
        <x:v>2</x:v>
      </x:c>
      <x:c r="B1225" s="0" t="s">
        <x:v>4</x:v>
      </x:c>
      <x:c r="C1225" s="0" t="s">
        <x:v>105</x:v>
      </x:c>
      <x:c r="D1225" s="0" t="s">
        <x:v>105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54</x:v>
      </x:c>
      <x:c r="J1225" s="0" t="s">
        <x:v>61</x:v>
      </x:c>
    </x:row>
    <x:row r="1226" spans="1:10">
      <x:c r="A1226" s="0" t="s">
        <x:v>2</x:v>
      </x:c>
      <x:c r="B1226" s="0" t="s">
        <x:v>4</x:v>
      </x:c>
      <x:c r="C1226" s="0" t="s">
        <x:v>105</x:v>
      </x:c>
      <x:c r="D1226" s="0" t="s">
        <x:v>105</x:v>
      </x:c>
      <x:c r="E1226" s="0" t="s">
        <x:v>82</x:v>
      </x:c>
      <x:c r="F1226" s="0" t="s">
        <x:v>83</x:v>
      </x:c>
      <x:c r="G1226" s="0" t="s">
        <x:v>52</x:v>
      </x:c>
      <x:c r="H1226" s="0" t="s">
        <x:v>53</x:v>
      </x:c>
      <x:c r="I1226" s="0" t="s">
        <x:v>54</x:v>
      </x:c>
      <x:c r="J1226" s="0">
        <x:v>2987.890415</x:v>
      </x:c>
    </x:row>
    <x:row r="1227" spans="1:10">
      <x:c r="A1227" s="0" t="s">
        <x:v>2</x:v>
      </x:c>
      <x:c r="B1227" s="0" t="s">
        <x:v>4</x:v>
      </x:c>
      <x:c r="C1227" s="0" t="s">
        <x:v>105</x:v>
      </x:c>
      <x:c r="D1227" s="0" t="s">
        <x:v>105</x:v>
      </x:c>
      <x:c r="E1227" s="0" t="s">
        <x:v>82</x:v>
      </x:c>
      <x:c r="F1227" s="0" t="s">
        <x:v>83</x:v>
      </x:c>
      <x:c r="G1227" s="0" t="s">
        <x:v>55</x:v>
      </x:c>
      <x:c r="H1227" s="0" t="s">
        <x:v>56</x:v>
      </x:c>
      <x:c r="I1227" s="0" t="s">
        <x:v>54</x:v>
      </x:c>
      <x:c r="J1227" s="0" t="s">
        <x:v>61</x:v>
      </x:c>
    </x:row>
    <x:row r="1228" spans="1:10">
      <x:c r="A1228" s="0" t="s">
        <x:v>2</x:v>
      </x:c>
      <x:c r="B1228" s="0" t="s">
        <x:v>4</x:v>
      </x:c>
      <x:c r="C1228" s="0" t="s">
        <x:v>105</x:v>
      </x:c>
      <x:c r="D1228" s="0" t="s">
        <x:v>105</x:v>
      </x:c>
      <x:c r="E1228" s="0" t="s">
        <x:v>82</x:v>
      </x:c>
      <x:c r="F1228" s="0" t="s">
        <x:v>83</x:v>
      </x:c>
      <x:c r="G1228" s="0" t="s">
        <x:v>57</x:v>
      </x:c>
      <x:c r="H1228" s="0" t="s">
        <x:v>58</x:v>
      </x:c>
      <x:c r="I1228" s="0" t="s">
        <x:v>54</x:v>
      </x:c>
      <x:c r="J1228" s="0" t="s">
        <x:v>61</x:v>
      </x:c>
    </x:row>
    <x:row r="1229" spans="1:10">
      <x:c r="A1229" s="0" t="s">
        <x:v>2</x:v>
      </x:c>
      <x:c r="B1229" s="0" t="s">
        <x:v>4</x:v>
      </x:c>
      <x:c r="C1229" s="0" t="s">
        <x:v>105</x:v>
      </x:c>
      <x:c r="D1229" s="0" t="s">
        <x:v>105</x:v>
      </x:c>
      <x:c r="E1229" s="0" t="s">
        <x:v>82</x:v>
      </x:c>
      <x:c r="F1229" s="0" t="s">
        <x:v>83</x:v>
      </x:c>
      <x:c r="G1229" s="0" t="s">
        <x:v>59</x:v>
      </x:c>
      <x:c r="H1229" s="0" t="s">
        <x:v>60</x:v>
      </x:c>
      <x:c r="I1229" s="0" t="s">
        <x:v>54</x:v>
      </x:c>
      <x:c r="J1229" s="0" t="s">
        <x:v>61</x:v>
      </x:c>
    </x:row>
    <x:row r="1230" spans="1:10">
      <x:c r="A1230" s="0" t="s">
        <x:v>2</x:v>
      </x:c>
      <x:c r="B1230" s="0" t="s">
        <x:v>4</x:v>
      </x:c>
      <x:c r="C1230" s="0" t="s">
        <x:v>105</x:v>
      </x:c>
      <x:c r="D1230" s="0" t="s">
        <x:v>105</x:v>
      </x:c>
      <x:c r="E1230" s="0" t="s">
        <x:v>82</x:v>
      </x:c>
      <x:c r="F1230" s="0" t="s">
        <x:v>83</x:v>
      </x:c>
      <x:c r="G1230" s="0" t="s">
        <x:v>62</x:v>
      </x:c>
      <x:c r="H1230" s="0" t="s">
        <x:v>63</x:v>
      </x:c>
      <x:c r="I1230" s="0" t="s">
        <x:v>54</x:v>
      </x:c>
      <x:c r="J1230" s="0">
        <x:v>2987.890415</x:v>
      </x:c>
    </x:row>
    <x:row r="1231" spans="1:10">
      <x:c r="A1231" s="0" t="s">
        <x:v>2</x:v>
      </x:c>
      <x:c r="B1231" s="0" t="s">
        <x:v>4</x:v>
      </x:c>
      <x:c r="C1231" s="0" t="s">
        <x:v>105</x:v>
      </x:c>
      <x:c r="D1231" s="0" t="s">
        <x:v>105</x:v>
      </x:c>
      <x:c r="E1231" s="0" t="s">
        <x:v>82</x:v>
      </x:c>
      <x:c r="F1231" s="0" t="s">
        <x:v>83</x:v>
      </x:c>
      <x:c r="G1231" s="0" t="s">
        <x:v>64</x:v>
      </x:c>
      <x:c r="H1231" s="0" t="s">
        <x:v>65</x:v>
      </x:c>
      <x:c r="I1231" s="0" t="s">
        <x:v>54</x:v>
      </x:c>
      <x:c r="J1231" s="0">
        <x:v>2987.890415</x:v>
      </x:c>
    </x:row>
    <x:row r="1232" spans="1:10">
      <x:c r="A1232" s="0" t="s">
        <x:v>2</x:v>
      </x:c>
      <x:c r="B1232" s="0" t="s">
        <x:v>4</x:v>
      </x:c>
      <x:c r="C1232" s="0" t="s">
        <x:v>105</x:v>
      </x:c>
      <x:c r="D1232" s="0" t="s">
        <x:v>105</x:v>
      </x:c>
      <x:c r="E1232" s="0" t="s">
        <x:v>82</x:v>
      </x:c>
      <x:c r="F1232" s="0" t="s">
        <x:v>83</x:v>
      </x:c>
      <x:c r="G1232" s="0" t="s">
        <x:v>66</x:v>
      </x:c>
      <x:c r="H1232" s="0" t="s">
        <x:v>67</x:v>
      </x:c>
      <x:c r="I1232" s="0" t="s">
        <x:v>54</x:v>
      </x:c>
      <x:c r="J1232" s="0" t="s">
        <x:v>61</x:v>
      </x:c>
    </x:row>
    <x:row r="1233" spans="1:10">
      <x:c r="A1233" s="0" t="s">
        <x:v>2</x:v>
      </x:c>
      <x:c r="B1233" s="0" t="s">
        <x:v>4</x:v>
      </x:c>
      <x:c r="C1233" s="0" t="s">
        <x:v>105</x:v>
      </x:c>
      <x:c r="D1233" s="0" t="s">
        <x:v>105</x:v>
      </x:c>
      <x:c r="E1233" s="0" t="s">
        <x:v>82</x:v>
      </x:c>
      <x:c r="F1233" s="0" t="s">
        <x:v>83</x:v>
      </x:c>
      <x:c r="G1233" s="0" t="s">
        <x:v>68</x:v>
      </x:c>
      <x:c r="H1233" s="0" t="s">
        <x:v>69</x:v>
      </x:c>
      <x:c r="I1233" s="0" t="s">
        <x:v>54</x:v>
      </x:c>
      <x:c r="J1233" s="0" t="s">
        <x:v>61</x:v>
      </x:c>
    </x:row>
    <x:row r="1234" spans="1:10">
      <x:c r="A1234" s="0" t="s">
        <x:v>2</x:v>
      </x:c>
      <x:c r="B1234" s="0" t="s">
        <x:v>4</x:v>
      </x:c>
      <x:c r="C1234" s="0" t="s">
        <x:v>105</x:v>
      </x:c>
      <x:c r="D1234" s="0" t="s">
        <x:v>105</x:v>
      </x:c>
      <x:c r="E1234" s="0" t="s">
        <x:v>82</x:v>
      </x:c>
      <x:c r="F1234" s="0" t="s">
        <x:v>83</x:v>
      </x:c>
      <x:c r="G1234" s="0" t="s">
        <x:v>70</x:v>
      </x:c>
      <x:c r="H1234" s="0" t="s">
        <x:v>71</x:v>
      </x:c>
      <x:c r="I1234" s="0" t="s">
        <x:v>54</x:v>
      </x:c>
      <x:c r="J1234" s="0" t="s">
        <x:v>61</x:v>
      </x:c>
    </x:row>
    <x:row r="1235" spans="1:10">
      <x:c r="A1235" s="0" t="s">
        <x:v>2</x:v>
      </x:c>
      <x:c r="B1235" s="0" t="s">
        <x:v>4</x:v>
      </x:c>
      <x:c r="C1235" s="0" t="s">
        <x:v>105</x:v>
      </x:c>
      <x:c r="D1235" s="0" t="s">
        <x:v>105</x:v>
      </x:c>
      <x:c r="E1235" s="0" t="s">
        <x:v>84</x:v>
      </x:c>
      <x:c r="F1235" s="0" t="s">
        <x:v>85</x:v>
      </x:c>
      <x:c r="G1235" s="0" t="s">
        <x:v>52</x:v>
      </x:c>
      <x:c r="H1235" s="0" t="s">
        <x:v>53</x:v>
      </x:c>
      <x:c r="I1235" s="0" t="s">
        <x:v>54</x:v>
      </x:c>
      <x:c r="J1235" s="0">
        <x:v>3759.381323</x:v>
      </x:c>
    </x:row>
    <x:row r="1236" spans="1:10">
      <x:c r="A1236" s="0" t="s">
        <x:v>2</x:v>
      </x:c>
      <x:c r="B1236" s="0" t="s">
        <x:v>4</x:v>
      </x:c>
      <x:c r="C1236" s="0" t="s">
        <x:v>105</x:v>
      </x:c>
      <x:c r="D1236" s="0" t="s">
        <x:v>105</x:v>
      </x:c>
      <x:c r="E1236" s="0" t="s">
        <x:v>84</x:v>
      </x:c>
      <x:c r="F1236" s="0" t="s">
        <x:v>85</x:v>
      </x:c>
      <x:c r="G1236" s="0" t="s">
        <x:v>55</x:v>
      </x:c>
      <x:c r="H1236" s="0" t="s">
        <x:v>56</x:v>
      </x:c>
      <x:c r="I1236" s="0" t="s">
        <x:v>54</x:v>
      </x:c>
      <x:c r="J1236" s="0" t="s">
        <x:v>61</x:v>
      </x:c>
    </x:row>
    <x:row r="1237" spans="1:10">
      <x:c r="A1237" s="0" t="s">
        <x:v>2</x:v>
      </x:c>
      <x:c r="B1237" s="0" t="s">
        <x:v>4</x:v>
      </x:c>
      <x:c r="C1237" s="0" t="s">
        <x:v>105</x:v>
      </x:c>
      <x:c r="D1237" s="0" t="s">
        <x:v>105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54</x:v>
      </x:c>
      <x:c r="J1237" s="0" t="s">
        <x:v>61</x:v>
      </x:c>
    </x:row>
    <x:row r="1238" spans="1:10">
      <x:c r="A1238" s="0" t="s">
        <x:v>2</x:v>
      </x:c>
      <x:c r="B1238" s="0" t="s">
        <x:v>4</x:v>
      </x:c>
      <x:c r="C1238" s="0" t="s">
        <x:v>105</x:v>
      </x:c>
      <x:c r="D1238" s="0" t="s">
        <x:v>105</x:v>
      </x:c>
      <x:c r="E1238" s="0" t="s">
        <x:v>84</x:v>
      </x:c>
      <x:c r="F1238" s="0" t="s">
        <x:v>85</x:v>
      </x:c>
      <x:c r="G1238" s="0" t="s">
        <x:v>59</x:v>
      </x:c>
      <x:c r="H1238" s="0" t="s">
        <x:v>60</x:v>
      </x:c>
      <x:c r="I1238" s="0" t="s">
        <x:v>54</x:v>
      </x:c>
      <x:c r="J1238" s="0" t="s">
        <x:v>61</x:v>
      </x:c>
    </x:row>
    <x:row r="1239" spans="1:10">
      <x:c r="A1239" s="0" t="s">
        <x:v>2</x:v>
      </x:c>
      <x:c r="B1239" s="0" t="s">
        <x:v>4</x:v>
      </x:c>
      <x:c r="C1239" s="0" t="s">
        <x:v>105</x:v>
      </x:c>
      <x:c r="D1239" s="0" t="s">
        <x:v>105</x:v>
      </x:c>
      <x:c r="E1239" s="0" t="s">
        <x:v>84</x:v>
      </x:c>
      <x:c r="F1239" s="0" t="s">
        <x:v>85</x:v>
      </x:c>
      <x:c r="G1239" s="0" t="s">
        <x:v>62</x:v>
      </x:c>
      <x:c r="H1239" s="0" t="s">
        <x:v>63</x:v>
      </x:c>
      <x:c r="I1239" s="0" t="s">
        <x:v>54</x:v>
      </x:c>
      <x:c r="J1239" s="0">
        <x:v>424.4768159</x:v>
      </x:c>
    </x:row>
    <x:row r="1240" spans="1:10">
      <x:c r="A1240" s="0" t="s">
        <x:v>2</x:v>
      </x:c>
      <x:c r="B1240" s="0" t="s">
        <x:v>4</x:v>
      </x:c>
      <x:c r="C1240" s="0" t="s">
        <x:v>105</x:v>
      </x:c>
      <x:c r="D1240" s="0" t="s">
        <x:v>105</x:v>
      </x:c>
      <x:c r="E1240" s="0" t="s">
        <x:v>84</x:v>
      </x:c>
      <x:c r="F1240" s="0" t="s">
        <x:v>85</x:v>
      </x:c>
      <x:c r="G1240" s="0" t="s">
        <x:v>64</x:v>
      </x:c>
      <x:c r="H1240" s="0" t="s">
        <x:v>65</x:v>
      </x:c>
      <x:c r="I1240" s="0" t="s">
        <x:v>54</x:v>
      </x:c>
      <x:c r="J1240" s="0" t="s">
        <x:v>61</x:v>
      </x:c>
    </x:row>
    <x:row r="1241" spans="1:10">
      <x:c r="A1241" s="0" t="s">
        <x:v>2</x:v>
      </x:c>
      <x:c r="B1241" s="0" t="s">
        <x:v>4</x:v>
      </x:c>
      <x:c r="C1241" s="0" t="s">
        <x:v>105</x:v>
      </x:c>
      <x:c r="D1241" s="0" t="s">
        <x:v>105</x:v>
      </x:c>
      <x:c r="E1241" s="0" t="s">
        <x:v>84</x:v>
      </x:c>
      <x:c r="F1241" s="0" t="s">
        <x:v>85</x:v>
      </x:c>
      <x:c r="G1241" s="0" t="s">
        <x:v>66</x:v>
      </x:c>
      <x:c r="H1241" s="0" t="s">
        <x:v>67</x:v>
      </x:c>
      <x:c r="I1241" s="0" t="s">
        <x:v>54</x:v>
      </x:c>
      <x:c r="J1241" s="0">
        <x:v>70.86401002</x:v>
      </x:c>
    </x:row>
    <x:row r="1242" spans="1:10">
      <x:c r="A1242" s="0" t="s">
        <x:v>2</x:v>
      </x:c>
      <x:c r="B1242" s="0" t="s">
        <x:v>4</x:v>
      </x:c>
      <x:c r="C1242" s="0" t="s">
        <x:v>105</x:v>
      </x:c>
      <x:c r="D1242" s="0" t="s">
        <x:v>105</x:v>
      </x:c>
      <x:c r="E1242" s="0" t="s">
        <x:v>84</x:v>
      </x:c>
      <x:c r="F1242" s="0" t="s">
        <x:v>85</x:v>
      </x:c>
      <x:c r="G1242" s="0" t="s">
        <x:v>68</x:v>
      </x:c>
      <x:c r="H1242" s="0" t="s">
        <x:v>69</x:v>
      </x:c>
      <x:c r="I1242" s="0" t="s">
        <x:v>54</x:v>
      </x:c>
      <x:c r="J1242" s="0">
        <x:v>353.6128059</x:v>
      </x:c>
    </x:row>
    <x:row r="1243" spans="1:10">
      <x:c r="A1243" s="0" t="s">
        <x:v>2</x:v>
      </x:c>
      <x:c r="B1243" s="0" t="s">
        <x:v>4</x:v>
      </x:c>
      <x:c r="C1243" s="0" t="s">
        <x:v>105</x:v>
      </x:c>
      <x:c r="D1243" s="0" t="s">
        <x:v>105</x:v>
      </x:c>
      <x:c r="E1243" s="0" t="s">
        <x:v>84</x:v>
      </x:c>
      <x:c r="F1243" s="0" t="s">
        <x:v>85</x:v>
      </x:c>
      <x:c r="G1243" s="0" t="s">
        <x:v>70</x:v>
      </x:c>
      <x:c r="H1243" s="0" t="s">
        <x:v>71</x:v>
      </x:c>
      <x:c r="I1243" s="0" t="s">
        <x:v>54</x:v>
      </x:c>
      <x:c r="J1243" s="0">
        <x:v>3334.904507</x:v>
      </x:c>
    </x:row>
    <x:row r="1244" spans="1:10">
      <x:c r="A1244" s="0" t="s">
        <x:v>2</x:v>
      </x:c>
      <x:c r="B1244" s="0" t="s">
        <x:v>4</x:v>
      </x:c>
      <x:c r="C1244" s="0" t="s">
        <x:v>105</x:v>
      </x:c>
      <x:c r="D1244" s="0" t="s">
        <x:v>105</x:v>
      </x:c>
      <x:c r="E1244" s="0" t="s">
        <x:v>86</x:v>
      </x:c>
      <x:c r="F1244" s="0" t="s">
        <x:v>87</x:v>
      </x:c>
      <x:c r="G1244" s="0" t="s">
        <x:v>52</x:v>
      </x:c>
      <x:c r="H1244" s="0" t="s">
        <x:v>53</x:v>
      </x:c>
      <x:c r="I1244" s="0" t="s">
        <x:v>54</x:v>
      </x:c>
      <x:c r="J1244" s="0">
        <x:v>3334.904507</x:v>
      </x:c>
    </x:row>
    <x:row r="1245" spans="1:10">
      <x:c r="A1245" s="0" t="s">
        <x:v>2</x:v>
      </x:c>
      <x:c r="B1245" s="0" t="s">
        <x:v>4</x:v>
      </x:c>
      <x:c r="C1245" s="0" t="s">
        <x:v>105</x:v>
      </x:c>
      <x:c r="D1245" s="0" t="s">
        <x:v>105</x:v>
      </x:c>
      <x:c r="E1245" s="0" t="s">
        <x:v>86</x:v>
      </x:c>
      <x:c r="F1245" s="0" t="s">
        <x:v>87</x:v>
      </x:c>
      <x:c r="G1245" s="0" t="s">
        <x:v>55</x:v>
      </x:c>
      <x:c r="H1245" s="0" t="s">
        <x:v>56</x:v>
      </x:c>
      <x:c r="I1245" s="0" t="s">
        <x:v>54</x:v>
      </x:c>
      <x:c r="J1245" s="0" t="s">
        <x:v>61</x:v>
      </x:c>
    </x:row>
    <x:row r="1246" spans="1:10">
      <x:c r="A1246" s="0" t="s">
        <x:v>2</x:v>
      </x:c>
      <x:c r="B1246" s="0" t="s">
        <x:v>4</x:v>
      </x:c>
      <x:c r="C1246" s="0" t="s">
        <x:v>105</x:v>
      </x:c>
      <x:c r="D1246" s="0" t="s">
        <x:v>105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54</x:v>
      </x:c>
      <x:c r="J1246" s="0" t="s">
        <x:v>61</x:v>
      </x:c>
    </x:row>
    <x:row r="1247" spans="1:10">
      <x:c r="A1247" s="0" t="s">
        <x:v>2</x:v>
      </x:c>
      <x:c r="B1247" s="0" t="s">
        <x:v>4</x:v>
      </x:c>
      <x:c r="C1247" s="0" t="s">
        <x:v>105</x:v>
      </x:c>
      <x:c r="D1247" s="0" t="s">
        <x:v>105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54</x:v>
      </x:c>
      <x:c r="J1247" s="0" t="s">
        <x:v>61</x:v>
      </x:c>
    </x:row>
    <x:row r="1248" spans="1:10">
      <x:c r="A1248" s="0" t="s">
        <x:v>2</x:v>
      </x:c>
      <x:c r="B1248" s="0" t="s">
        <x:v>4</x:v>
      </x:c>
      <x:c r="C1248" s="0" t="s">
        <x:v>105</x:v>
      </x:c>
      <x:c r="D1248" s="0" t="s">
        <x:v>105</x:v>
      </x:c>
      <x:c r="E1248" s="0" t="s">
        <x:v>86</x:v>
      </x:c>
      <x:c r="F1248" s="0" t="s">
        <x:v>87</x:v>
      </x:c>
      <x:c r="G1248" s="0" t="s">
        <x:v>62</x:v>
      </x:c>
      <x:c r="H1248" s="0" t="s">
        <x:v>63</x:v>
      </x:c>
      <x:c r="I1248" s="0" t="s">
        <x:v>54</x:v>
      </x:c>
      <x:c r="J1248" s="0" t="s">
        <x:v>61</x:v>
      </x:c>
    </x:row>
    <x:row r="1249" spans="1:10">
      <x:c r="A1249" s="0" t="s">
        <x:v>2</x:v>
      </x:c>
      <x:c r="B1249" s="0" t="s">
        <x:v>4</x:v>
      </x:c>
      <x:c r="C1249" s="0" t="s">
        <x:v>105</x:v>
      </x:c>
      <x:c r="D1249" s="0" t="s">
        <x:v>105</x:v>
      </x:c>
      <x:c r="E1249" s="0" t="s">
        <x:v>86</x:v>
      </x:c>
      <x:c r="F1249" s="0" t="s">
        <x:v>87</x:v>
      </x:c>
      <x:c r="G1249" s="0" t="s">
        <x:v>64</x:v>
      </x:c>
      <x:c r="H1249" s="0" t="s">
        <x:v>65</x:v>
      </x:c>
      <x:c r="I1249" s="0" t="s">
        <x:v>54</x:v>
      </x:c>
      <x:c r="J1249" s="0" t="s">
        <x:v>61</x:v>
      </x:c>
    </x:row>
    <x:row r="1250" spans="1:10">
      <x:c r="A1250" s="0" t="s">
        <x:v>2</x:v>
      </x:c>
      <x:c r="B1250" s="0" t="s">
        <x:v>4</x:v>
      </x:c>
      <x:c r="C1250" s="0" t="s">
        <x:v>105</x:v>
      </x:c>
      <x:c r="D1250" s="0" t="s">
        <x:v>105</x:v>
      </x:c>
      <x:c r="E1250" s="0" t="s">
        <x:v>86</x:v>
      </x:c>
      <x:c r="F1250" s="0" t="s">
        <x:v>87</x:v>
      </x:c>
      <x:c r="G1250" s="0" t="s">
        <x:v>66</x:v>
      </x:c>
      <x:c r="H1250" s="0" t="s">
        <x:v>67</x:v>
      </x:c>
      <x:c r="I1250" s="0" t="s">
        <x:v>54</x:v>
      </x:c>
      <x:c r="J1250" s="0" t="s">
        <x:v>61</x:v>
      </x:c>
    </x:row>
    <x:row r="1251" spans="1:10">
      <x:c r="A1251" s="0" t="s">
        <x:v>2</x:v>
      </x:c>
      <x:c r="B1251" s="0" t="s">
        <x:v>4</x:v>
      </x:c>
      <x:c r="C1251" s="0" t="s">
        <x:v>105</x:v>
      </x:c>
      <x:c r="D1251" s="0" t="s">
        <x:v>105</x:v>
      </x:c>
      <x:c r="E1251" s="0" t="s">
        <x:v>86</x:v>
      </x:c>
      <x:c r="F1251" s="0" t="s">
        <x:v>87</x:v>
      </x:c>
      <x:c r="G1251" s="0" t="s">
        <x:v>68</x:v>
      </x:c>
      <x:c r="H1251" s="0" t="s">
        <x:v>69</x:v>
      </x:c>
      <x:c r="I1251" s="0" t="s">
        <x:v>54</x:v>
      </x:c>
      <x:c r="J1251" s="0" t="s">
        <x:v>61</x:v>
      </x:c>
    </x:row>
    <x:row r="1252" spans="1:10">
      <x:c r="A1252" s="0" t="s">
        <x:v>2</x:v>
      </x:c>
      <x:c r="B1252" s="0" t="s">
        <x:v>4</x:v>
      </x:c>
      <x:c r="C1252" s="0" t="s">
        <x:v>105</x:v>
      </x:c>
      <x:c r="D1252" s="0" t="s">
        <x:v>105</x:v>
      </x:c>
      <x:c r="E1252" s="0" t="s">
        <x:v>86</x:v>
      </x:c>
      <x:c r="F1252" s="0" t="s">
        <x:v>87</x:v>
      </x:c>
      <x:c r="G1252" s="0" t="s">
        <x:v>70</x:v>
      </x:c>
      <x:c r="H1252" s="0" t="s">
        <x:v>71</x:v>
      </x:c>
      <x:c r="I1252" s="0" t="s">
        <x:v>54</x:v>
      </x:c>
      <x:c r="J1252" s="0">
        <x:v>3334.904507</x:v>
      </x:c>
    </x:row>
    <x:row r="1253" spans="1:10">
      <x:c r="A1253" s="0" t="s">
        <x:v>2</x:v>
      </x:c>
      <x:c r="B1253" s="0" t="s">
        <x:v>4</x:v>
      </x:c>
      <x:c r="C1253" s="0" t="s">
        <x:v>105</x:v>
      </x:c>
      <x:c r="D1253" s="0" t="s">
        <x:v>105</x:v>
      </x:c>
      <x:c r="E1253" s="0" t="s">
        <x:v>88</x:v>
      </x:c>
      <x:c r="F1253" s="0" t="s">
        <x:v>89</x:v>
      </x:c>
      <x:c r="G1253" s="0" t="s">
        <x:v>52</x:v>
      </x:c>
      <x:c r="H1253" s="0" t="s">
        <x:v>53</x:v>
      </x:c>
      <x:c r="I1253" s="0" t="s">
        <x:v>54</x:v>
      </x:c>
      <x:c r="J1253" s="0">
        <x:v>353.6128059</x:v>
      </x:c>
    </x:row>
    <x:row r="1254" spans="1:10">
      <x:c r="A1254" s="0" t="s">
        <x:v>2</x:v>
      </x:c>
      <x:c r="B1254" s="0" t="s">
        <x:v>4</x:v>
      </x:c>
      <x:c r="C1254" s="0" t="s">
        <x:v>105</x:v>
      </x:c>
      <x:c r="D1254" s="0" t="s">
        <x:v>105</x:v>
      </x:c>
      <x:c r="E1254" s="0" t="s">
        <x:v>88</x:v>
      </x:c>
      <x:c r="F1254" s="0" t="s">
        <x:v>89</x:v>
      </x:c>
      <x:c r="G1254" s="0" t="s">
        <x:v>55</x:v>
      </x:c>
      <x:c r="H1254" s="0" t="s">
        <x:v>56</x:v>
      </x:c>
      <x:c r="I1254" s="0" t="s">
        <x:v>54</x:v>
      </x:c>
      <x:c r="J1254" s="0" t="s">
        <x:v>61</x:v>
      </x:c>
    </x:row>
    <x:row r="1255" spans="1:10">
      <x:c r="A1255" s="0" t="s">
        <x:v>2</x:v>
      </x:c>
      <x:c r="B1255" s="0" t="s">
        <x:v>4</x:v>
      </x:c>
      <x:c r="C1255" s="0" t="s">
        <x:v>105</x:v>
      </x:c>
      <x:c r="D1255" s="0" t="s">
        <x:v>105</x:v>
      </x:c>
      <x:c r="E1255" s="0" t="s">
        <x:v>88</x:v>
      </x:c>
      <x:c r="F1255" s="0" t="s">
        <x:v>89</x:v>
      </x:c>
      <x:c r="G1255" s="0" t="s">
        <x:v>57</x:v>
      </x:c>
      <x:c r="H1255" s="0" t="s">
        <x:v>58</x:v>
      </x:c>
      <x:c r="I1255" s="0" t="s">
        <x:v>54</x:v>
      </x:c>
      <x:c r="J1255" s="0" t="s">
        <x:v>61</x:v>
      </x:c>
    </x:row>
    <x:row r="1256" spans="1:10">
      <x:c r="A1256" s="0" t="s">
        <x:v>2</x:v>
      </x:c>
      <x:c r="B1256" s="0" t="s">
        <x:v>4</x:v>
      </x:c>
      <x:c r="C1256" s="0" t="s">
        <x:v>105</x:v>
      </x:c>
      <x:c r="D1256" s="0" t="s">
        <x:v>105</x:v>
      </x:c>
      <x:c r="E1256" s="0" t="s">
        <x:v>88</x:v>
      </x:c>
      <x:c r="F1256" s="0" t="s">
        <x:v>89</x:v>
      </x:c>
      <x:c r="G1256" s="0" t="s">
        <x:v>59</x:v>
      </x:c>
      <x:c r="H1256" s="0" t="s">
        <x:v>60</x:v>
      </x:c>
      <x:c r="I1256" s="0" t="s">
        <x:v>54</x:v>
      </x:c>
      <x:c r="J1256" s="0" t="s">
        <x:v>61</x:v>
      </x:c>
    </x:row>
    <x:row r="1257" spans="1:10">
      <x:c r="A1257" s="0" t="s">
        <x:v>2</x:v>
      </x:c>
      <x:c r="B1257" s="0" t="s">
        <x:v>4</x:v>
      </x:c>
      <x:c r="C1257" s="0" t="s">
        <x:v>105</x:v>
      </x:c>
      <x:c r="D1257" s="0" t="s">
        <x:v>105</x:v>
      </x:c>
      <x:c r="E1257" s="0" t="s">
        <x:v>88</x:v>
      </x:c>
      <x:c r="F1257" s="0" t="s">
        <x:v>89</x:v>
      </x:c>
      <x:c r="G1257" s="0" t="s">
        <x:v>62</x:v>
      </x:c>
      <x:c r="H1257" s="0" t="s">
        <x:v>63</x:v>
      </x:c>
      <x:c r="I1257" s="0" t="s">
        <x:v>54</x:v>
      </x:c>
      <x:c r="J1257" s="0" t="s">
        <x:v>61</x:v>
      </x:c>
    </x:row>
    <x:row r="1258" spans="1:10">
      <x:c r="A1258" s="0" t="s">
        <x:v>2</x:v>
      </x:c>
      <x:c r="B1258" s="0" t="s">
        <x:v>4</x:v>
      </x:c>
      <x:c r="C1258" s="0" t="s">
        <x:v>105</x:v>
      </x:c>
      <x:c r="D1258" s="0" t="s">
        <x:v>105</x:v>
      </x:c>
      <x:c r="E1258" s="0" t="s">
        <x:v>88</x:v>
      </x:c>
      <x:c r="F1258" s="0" t="s">
        <x:v>89</x:v>
      </x:c>
      <x:c r="G1258" s="0" t="s">
        <x:v>64</x:v>
      </x:c>
      <x:c r="H1258" s="0" t="s">
        <x:v>65</x:v>
      </x:c>
      <x:c r="I1258" s="0" t="s">
        <x:v>54</x:v>
      </x:c>
      <x:c r="J1258" s="0" t="s">
        <x:v>61</x:v>
      </x:c>
    </x:row>
    <x:row r="1259" spans="1:10">
      <x:c r="A1259" s="0" t="s">
        <x:v>2</x:v>
      </x:c>
      <x:c r="B1259" s="0" t="s">
        <x:v>4</x:v>
      </x:c>
      <x:c r="C1259" s="0" t="s">
        <x:v>105</x:v>
      </x:c>
      <x:c r="D1259" s="0" t="s">
        <x:v>105</x:v>
      </x:c>
      <x:c r="E1259" s="0" t="s">
        <x:v>88</x:v>
      </x:c>
      <x:c r="F1259" s="0" t="s">
        <x:v>89</x:v>
      </x:c>
      <x:c r="G1259" s="0" t="s">
        <x:v>66</x:v>
      </x:c>
      <x:c r="H1259" s="0" t="s">
        <x:v>67</x:v>
      </x:c>
      <x:c r="I1259" s="0" t="s">
        <x:v>54</x:v>
      </x:c>
      <x:c r="J1259" s="0" t="s">
        <x:v>61</x:v>
      </x:c>
    </x:row>
    <x:row r="1260" spans="1:10">
      <x:c r="A1260" s="0" t="s">
        <x:v>2</x:v>
      </x:c>
      <x:c r="B1260" s="0" t="s">
        <x:v>4</x:v>
      </x:c>
      <x:c r="C1260" s="0" t="s">
        <x:v>105</x:v>
      </x:c>
      <x:c r="D1260" s="0" t="s">
        <x:v>105</x:v>
      </x:c>
      <x:c r="E1260" s="0" t="s">
        <x:v>88</x:v>
      </x:c>
      <x:c r="F1260" s="0" t="s">
        <x:v>89</x:v>
      </x:c>
      <x:c r="G1260" s="0" t="s">
        <x:v>68</x:v>
      </x:c>
      <x:c r="H1260" s="0" t="s">
        <x:v>69</x:v>
      </x:c>
      <x:c r="I1260" s="0" t="s">
        <x:v>54</x:v>
      </x:c>
      <x:c r="J1260" s="0">
        <x:v>353.6128059</x:v>
      </x:c>
    </x:row>
    <x:row r="1261" spans="1:10">
      <x:c r="A1261" s="0" t="s">
        <x:v>2</x:v>
      </x:c>
      <x:c r="B1261" s="0" t="s">
        <x:v>4</x:v>
      </x:c>
      <x:c r="C1261" s="0" t="s">
        <x:v>105</x:v>
      </x:c>
      <x:c r="D1261" s="0" t="s">
        <x:v>105</x:v>
      </x:c>
      <x:c r="E1261" s="0" t="s">
        <x:v>88</x:v>
      </x:c>
      <x:c r="F1261" s="0" t="s">
        <x:v>89</x:v>
      </x:c>
      <x:c r="G1261" s="0" t="s">
        <x:v>70</x:v>
      </x:c>
      <x:c r="H1261" s="0" t="s">
        <x:v>71</x:v>
      </x:c>
      <x:c r="I1261" s="0" t="s">
        <x:v>54</x:v>
      </x:c>
      <x:c r="J1261" s="0" t="s">
        <x:v>61</x:v>
      </x:c>
    </x:row>
    <x:row r="1262" spans="1:10">
      <x:c r="A1262" s="0" t="s">
        <x:v>2</x:v>
      </x:c>
      <x:c r="B1262" s="0" t="s">
        <x:v>4</x:v>
      </x:c>
      <x:c r="C1262" s="0" t="s">
        <x:v>105</x:v>
      </x:c>
      <x:c r="D1262" s="0" t="s">
        <x:v>105</x:v>
      </x:c>
      <x:c r="E1262" s="0" t="s">
        <x:v>90</x:v>
      </x:c>
      <x:c r="F1262" s="0" t="s">
        <x:v>91</x:v>
      </x:c>
      <x:c r="G1262" s="0" t="s">
        <x:v>52</x:v>
      </x:c>
      <x:c r="H1262" s="0" t="s">
        <x:v>53</x:v>
      </x:c>
      <x:c r="I1262" s="0" t="s">
        <x:v>54</x:v>
      </x:c>
      <x:c r="J1262" s="0">
        <x:v>70.86401002</x:v>
      </x:c>
    </x:row>
    <x:row r="1263" spans="1:10">
      <x:c r="A1263" s="0" t="s">
        <x:v>2</x:v>
      </x:c>
      <x:c r="B1263" s="0" t="s">
        <x:v>4</x:v>
      </x:c>
      <x:c r="C1263" s="0" t="s">
        <x:v>105</x:v>
      </x:c>
      <x:c r="D1263" s="0" t="s">
        <x:v>105</x:v>
      </x:c>
      <x:c r="E1263" s="0" t="s">
        <x:v>90</x:v>
      </x:c>
      <x:c r="F1263" s="0" t="s">
        <x:v>91</x:v>
      </x:c>
      <x:c r="G1263" s="0" t="s">
        <x:v>55</x:v>
      </x:c>
      <x:c r="H1263" s="0" t="s">
        <x:v>56</x:v>
      </x:c>
      <x:c r="I1263" s="0" t="s">
        <x:v>54</x:v>
      </x:c>
      <x:c r="J1263" s="0" t="s">
        <x:v>61</x:v>
      </x:c>
    </x:row>
    <x:row r="1264" spans="1:10">
      <x:c r="A1264" s="0" t="s">
        <x:v>2</x:v>
      </x:c>
      <x:c r="B1264" s="0" t="s">
        <x:v>4</x:v>
      </x:c>
      <x:c r="C1264" s="0" t="s">
        <x:v>105</x:v>
      </x:c>
      <x:c r="D1264" s="0" t="s">
        <x:v>105</x:v>
      </x:c>
      <x:c r="E1264" s="0" t="s">
        <x:v>90</x:v>
      </x:c>
      <x:c r="F1264" s="0" t="s">
        <x:v>91</x:v>
      </x:c>
      <x:c r="G1264" s="0" t="s">
        <x:v>57</x:v>
      </x:c>
      <x:c r="H1264" s="0" t="s">
        <x:v>58</x:v>
      </x:c>
      <x:c r="I1264" s="0" t="s">
        <x:v>54</x:v>
      </x:c>
      <x:c r="J1264" s="0" t="s">
        <x:v>61</x:v>
      </x:c>
    </x:row>
    <x:row r="1265" spans="1:10">
      <x:c r="A1265" s="0" t="s">
        <x:v>2</x:v>
      </x:c>
      <x:c r="B1265" s="0" t="s">
        <x:v>4</x:v>
      </x:c>
      <x:c r="C1265" s="0" t="s">
        <x:v>105</x:v>
      </x:c>
      <x:c r="D1265" s="0" t="s">
        <x:v>105</x:v>
      </x:c>
      <x:c r="E1265" s="0" t="s">
        <x:v>90</x:v>
      </x:c>
      <x:c r="F1265" s="0" t="s">
        <x:v>91</x:v>
      </x:c>
      <x:c r="G1265" s="0" t="s">
        <x:v>59</x:v>
      </x:c>
      <x:c r="H1265" s="0" t="s">
        <x:v>60</x:v>
      </x:c>
      <x:c r="I1265" s="0" t="s">
        <x:v>54</x:v>
      </x:c>
      <x:c r="J1265" s="0" t="s">
        <x:v>61</x:v>
      </x:c>
    </x:row>
    <x:row r="1266" spans="1:10">
      <x:c r="A1266" s="0" t="s">
        <x:v>2</x:v>
      </x:c>
      <x:c r="B1266" s="0" t="s">
        <x:v>4</x:v>
      </x:c>
      <x:c r="C1266" s="0" t="s">
        <x:v>105</x:v>
      </x:c>
      <x:c r="D1266" s="0" t="s">
        <x:v>105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61</x:v>
      </x:c>
    </x:row>
    <x:row r="1267" spans="1:10">
      <x:c r="A1267" s="0" t="s">
        <x:v>2</x:v>
      </x:c>
      <x:c r="B1267" s="0" t="s">
        <x:v>4</x:v>
      </x:c>
      <x:c r="C1267" s="0" t="s">
        <x:v>105</x:v>
      </x:c>
      <x:c r="D1267" s="0" t="s">
        <x:v>105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61</x:v>
      </x:c>
    </x:row>
    <x:row r="1268" spans="1:10">
      <x:c r="A1268" s="0" t="s">
        <x:v>2</x:v>
      </x:c>
      <x:c r="B1268" s="0" t="s">
        <x:v>4</x:v>
      </x:c>
      <x:c r="C1268" s="0" t="s">
        <x:v>105</x:v>
      </x:c>
      <x:c r="D1268" s="0" t="s">
        <x:v>105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>
        <x:v>70.86401002</x:v>
      </x:c>
    </x:row>
    <x:row r="1269" spans="1:10">
      <x:c r="A1269" s="0" t="s">
        <x:v>2</x:v>
      </x:c>
      <x:c r="B1269" s="0" t="s">
        <x:v>4</x:v>
      </x:c>
      <x:c r="C1269" s="0" t="s">
        <x:v>105</x:v>
      </x:c>
      <x:c r="D1269" s="0" t="s">
        <x:v>105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61</x:v>
      </x:c>
    </x:row>
    <x:row r="1270" spans="1:10">
      <x:c r="A1270" s="0" t="s">
        <x:v>2</x:v>
      </x:c>
      <x:c r="B1270" s="0" t="s">
        <x:v>4</x:v>
      </x:c>
      <x:c r="C1270" s="0" t="s">
        <x:v>105</x:v>
      </x:c>
      <x:c r="D1270" s="0" t="s">
        <x:v>105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61</x:v>
      </x:c>
    </x:row>
    <x:row r="1271" spans="1:10">
      <x:c r="A1271" s="0" t="s">
        <x:v>2</x:v>
      </x:c>
      <x:c r="B1271" s="0" t="s">
        <x:v>4</x:v>
      </x:c>
      <x:c r="C1271" s="0" t="s">
        <x:v>105</x:v>
      </x:c>
      <x:c r="D1271" s="0" t="s">
        <x:v>105</x:v>
      </x:c>
      <x:c r="E1271" s="0" t="s">
        <x:v>92</x:v>
      </x:c>
      <x:c r="F1271" s="0" t="s">
        <x:v>93</x:v>
      </x:c>
      <x:c r="G1271" s="0" t="s">
        <x:v>52</x:v>
      </x:c>
      <x:c r="H1271" s="0" t="s">
        <x:v>53</x:v>
      </x:c>
      <x:c r="I1271" s="0" t="s">
        <x:v>54</x:v>
      </x:c>
      <x:c r="J1271" s="0" t="s">
        <x:v>61</x:v>
      </x:c>
    </x:row>
    <x:row r="1272" spans="1:10">
      <x:c r="A1272" s="0" t="s">
        <x:v>2</x:v>
      </x:c>
      <x:c r="B1272" s="0" t="s">
        <x:v>4</x:v>
      </x:c>
      <x:c r="C1272" s="0" t="s">
        <x:v>105</x:v>
      </x:c>
      <x:c r="D1272" s="0" t="s">
        <x:v>105</x:v>
      </x:c>
      <x:c r="E1272" s="0" t="s">
        <x:v>92</x:v>
      </x:c>
      <x:c r="F1272" s="0" t="s">
        <x:v>93</x:v>
      </x:c>
      <x:c r="G1272" s="0" t="s">
        <x:v>55</x:v>
      </x:c>
      <x:c r="H1272" s="0" t="s">
        <x:v>56</x:v>
      </x:c>
      <x:c r="I1272" s="0" t="s">
        <x:v>54</x:v>
      </x:c>
      <x:c r="J1272" s="0" t="s">
        <x:v>61</x:v>
      </x:c>
    </x:row>
    <x:row r="1273" spans="1:10">
      <x:c r="A1273" s="0" t="s">
        <x:v>2</x:v>
      </x:c>
      <x:c r="B1273" s="0" t="s">
        <x:v>4</x:v>
      </x:c>
      <x:c r="C1273" s="0" t="s">
        <x:v>105</x:v>
      </x:c>
      <x:c r="D1273" s="0" t="s">
        <x:v>105</x:v>
      </x:c>
      <x:c r="E1273" s="0" t="s">
        <x:v>92</x:v>
      </x:c>
      <x:c r="F1273" s="0" t="s">
        <x:v>93</x:v>
      </x:c>
      <x:c r="G1273" s="0" t="s">
        <x:v>57</x:v>
      </x:c>
      <x:c r="H1273" s="0" t="s">
        <x:v>58</x:v>
      </x:c>
      <x:c r="I1273" s="0" t="s">
        <x:v>54</x:v>
      </x:c>
      <x:c r="J1273" s="0" t="s">
        <x:v>61</x:v>
      </x:c>
    </x:row>
    <x:row r="1274" spans="1:10">
      <x:c r="A1274" s="0" t="s">
        <x:v>2</x:v>
      </x:c>
      <x:c r="B1274" s="0" t="s">
        <x:v>4</x:v>
      </x:c>
      <x:c r="C1274" s="0" t="s">
        <x:v>105</x:v>
      </x:c>
      <x:c r="D1274" s="0" t="s">
        <x:v>105</x:v>
      </x:c>
      <x:c r="E1274" s="0" t="s">
        <x:v>92</x:v>
      </x:c>
      <x:c r="F1274" s="0" t="s">
        <x:v>93</x:v>
      </x:c>
      <x:c r="G1274" s="0" t="s">
        <x:v>59</x:v>
      </x:c>
      <x:c r="H1274" s="0" t="s">
        <x:v>60</x:v>
      </x:c>
      <x:c r="I1274" s="0" t="s">
        <x:v>54</x:v>
      </x:c>
      <x:c r="J1274" s="0" t="s">
        <x:v>61</x:v>
      </x:c>
    </x:row>
    <x:row r="1275" spans="1:10">
      <x:c r="A1275" s="0" t="s">
        <x:v>2</x:v>
      </x:c>
      <x:c r="B1275" s="0" t="s">
        <x:v>4</x:v>
      </x:c>
      <x:c r="C1275" s="0" t="s">
        <x:v>105</x:v>
      </x:c>
      <x:c r="D1275" s="0" t="s">
        <x:v>105</x:v>
      </x:c>
      <x:c r="E1275" s="0" t="s">
        <x:v>92</x:v>
      </x:c>
      <x:c r="F1275" s="0" t="s">
        <x:v>93</x:v>
      </x:c>
      <x:c r="G1275" s="0" t="s">
        <x:v>62</x:v>
      </x:c>
      <x:c r="H1275" s="0" t="s">
        <x:v>63</x:v>
      </x:c>
      <x:c r="I1275" s="0" t="s">
        <x:v>54</x:v>
      </x:c>
      <x:c r="J1275" s="0" t="s">
        <x:v>61</x:v>
      </x:c>
    </x:row>
    <x:row r="1276" spans="1:10">
      <x:c r="A1276" s="0" t="s">
        <x:v>2</x:v>
      </x:c>
      <x:c r="B1276" s="0" t="s">
        <x:v>4</x:v>
      </x:c>
      <x:c r="C1276" s="0" t="s">
        <x:v>105</x:v>
      </x:c>
      <x:c r="D1276" s="0" t="s">
        <x:v>105</x:v>
      </x:c>
      <x:c r="E1276" s="0" t="s">
        <x:v>92</x:v>
      </x:c>
      <x:c r="F1276" s="0" t="s">
        <x:v>93</x:v>
      </x:c>
      <x:c r="G1276" s="0" t="s">
        <x:v>64</x:v>
      </x:c>
      <x:c r="H1276" s="0" t="s">
        <x:v>65</x:v>
      </x:c>
      <x:c r="I1276" s="0" t="s">
        <x:v>54</x:v>
      </x:c>
      <x:c r="J1276" s="0" t="s">
        <x:v>61</x:v>
      </x:c>
    </x:row>
    <x:row r="1277" spans="1:10">
      <x:c r="A1277" s="0" t="s">
        <x:v>2</x:v>
      </x:c>
      <x:c r="B1277" s="0" t="s">
        <x:v>4</x:v>
      </x:c>
      <x:c r="C1277" s="0" t="s">
        <x:v>105</x:v>
      </x:c>
      <x:c r="D1277" s="0" t="s">
        <x:v>105</x:v>
      </x:c>
      <x:c r="E1277" s="0" t="s">
        <x:v>92</x:v>
      </x:c>
      <x:c r="F1277" s="0" t="s">
        <x:v>93</x:v>
      </x:c>
      <x:c r="G1277" s="0" t="s">
        <x:v>66</x:v>
      </x:c>
      <x:c r="H1277" s="0" t="s">
        <x:v>67</x:v>
      </x:c>
      <x:c r="I1277" s="0" t="s">
        <x:v>54</x:v>
      </x:c>
      <x:c r="J1277" s="0" t="s">
        <x:v>61</x:v>
      </x:c>
    </x:row>
    <x:row r="1278" spans="1:10">
      <x:c r="A1278" s="0" t="s">
        <x:v>2</x:v>
      </x:c>
      <x:c r="B1278" s="0" t="s">
        <x:v>4</x:v>
      </x:c>
      <x:c r="C1278" s="0" t="s">
        <x:v>105</x:v>
      </x:c>
      <x:c r="D1278" s="0" t="s">
        <x:v>105</x:v>
      </x:c>
      <x:c r="E1278" s="0" t="s">
        <x:v>92</x:v>
      </x:c>
      <x:c r="F1278" s="0" t="s">
        <x:v>93</x:v>
      </x:c>
      <x:c r="G1278" s="0" t="s">
        <x:v>68</x:v>
      </x:c>
      <x:c r="H1278" s="0" t="s">
        <x:v>69</x:v>
      </x:c>
      <x:c r="I1278" s="0" t="s">
        <x:v>54</x:v>
      </x:c>
      <x:c r="J1278" s="0" t="s">
        <x:v>61</x:v>
      </x:c>
    </x:row>
    <x:row r="1279" spans="1:10">
      <x:c r="A1279" s="0" t="s">
        <x:v>2</x:v>
      </x:c>
      <x:c r="B1279" s="0" t="s">
        <x:v>4</x:v>
      </x:c>
      <x:c r="C1279" s="0" t="s">
        <x:v>105</x:v>
      </x:c>
      <x:c r="D1279" s="0" t="s">
        <x:v>105</x:v>
      </x:c>
      <x:c r="E1279" s="0" t="s">
        <x:v>92</x:v>
      </x:c>
      <x:c r="F1279" s="0" t="s">
        <x:v>93</x:v>
      </x:c>
      <x:c r="G1279" s="0" t="s">
        <x:v>70</x:v>
      </x:c>
      <x:c r="H1279" s="0" t="s">
        <x:v>71</x:v>
      </x:c>
      <x:c r="I1279" s="0" t="s">
        <x:v>54</x:v>
      </x:c>
      <x:c r="J1279" s="0" t="s">
        <x:v>61</x:v>
      </x:c>
    </x:row>
    <x:row r="1280" spans="1:10">
      <x:c r="A1280" s="0" t="s">
        <x:v>2</x:v>
      </x:c>
      <x:c r="B1280" s="0" t="s">
        <x:v>4</x:v>
      </x:c>
      <x:c r="C1280" s="0" t="s">
        <x:v>105</x:v>
      </x:c>
      <x:c r="D1280" s="0" t="s">
        <x:v>105</x:v>
      </x:c>
      <x:c r="E1280" s="0" t="s">
        <x:v>94</x:v>
      </x:c>
      <x:c r="F1280" s="0" t="s">
        <x:v>95</x:v>
      </x:c>
      <x:c r="G1280" s="0" t="s">
        <x:v>52</x:v>
      </x:c>
      <x:c r="H1280" s="0" t="s">
        <x:v>53</x:v>
      </x:c>
      <x:c r="I1280" s="0" t="s">
        <x:v>54</x:v>
      </x:c>
      <x:c r="J1280" s="0">
        <x:v>28934.64392</x:v>
      </x:c>
    </x:row>
    <x:row r="1281" spans="1:10">
      <x:c r="A1281" s="0" t="s">
        <x:v>2</x:v>
      </x:c>
      <x:c r="B1281" s="0" t="s">
        <x:v>4</x:v>
      </x:c>
      <x:c r="C1281" s="0" t="s">
        <x:v>105</x:v>
      </x:c>
      <x:c r="D1281" s="0" t="s">
        <x:v>105</x:v>
      </x:c>
      <x:c r="E1281" s="0" t="s">
        <x:v>94</x:v>
      </x:c>
      <x:c r="F1281" s="0" t="s">
        <x:v>95</x:v>
      </x:c>
      <x:c r="G1281" s="0" t="s">
        <x:v>55</x:v>
      </x:c>
      <x:c r="H1281" s="0" t="s">
        <x:v>56</x:v>
      </x:c>
      <x:c r="I1281" s="0" t="s">
        <x:v>54</x:v>
      </x:c>
      <x:c r="J1281" s="0">
        <x:v>22187.37218</x:v>
      </x:c>
    </x:row>
    <x:row r="1282" spans="1:10">
      <x:c r="A1282" s="0" t="s">
        <x:v>2</x:v>
      </x:c>
      <x:c r="B1282" s="0" t="s">
        <x:v>4</x:v>
      </x:c>
      <x:c r="C1282" s="0" t="s">
        <x:v>105</x:v>
      </x:c>
      <x:c r="D1282" s="0" t="s">
        <x:v>105</x:v>
      </x:c>
      <x:c r="E1282" s="0" t="s">
        <x:v>94</x:v>
      </x:c>
      <x:c r="F1282" s="0" t="s">
        <x:v>95</x:v>
      </x:c>
      <x:c r="G1282" s="0" t="s">
        <x:v>57</x:v>
      </x:c>
      <x:c r="H1282" s="0" t="s">
        <x:v>58</x:v>
      </x:c>
      <x:c r="I1282" s="0" t="s">
        <x:v>54</x:v>
      </x:c>
      <x:c r="J1282" s="0">
        <x:v>22023.88218</x:v>
      </x:c>
    </x:row>
    <x:row r="1283" spans="1:10">
      <x:c r="A1283" s="0" t="s">
        <x:v>2</x:v>
      </x:c>
      <x:c r="B1283" s="0" t="s">
        <x:v>4</x:v>
      </x:c>
      <x:c r="C1283" s="0" t="s">
        <x:v>105</x:v>
      </x:c>
      <x:c r="D1283" s="0" t="s">
        <x:v>105</x:v>
      </x:c>
      <x:c r="E1283" s="0" t="s">
        <x:v>94</x:v>
      </x:c>
      <x:c r="F1283" s="0" t="s">
        <x:v>95</x:v>
      </x:c>
      <x:c r="G1283" s="0" t="s">
        <x:v>59</x:v>
      </x:c>
      <x:c r="H1283" s="0" t="s">
        <x:v>60</x:v>
      </x:c>
      <x:c r="I1283" s="0" t="s">
        <x:v>54</x:v>
      </x:c>
      <x:c r="J1283" s="0">
        <x:v>163.49</x:v>
      </x:c>
    </x:row>
    <x:row r="1284" spans="1:10">
      <x:c r="A1284" s="0" t="s">
        <x:v>2</x:v>
      </x:c>
      <x:c r="B1284" s="0" t="s">
        <x:v>4</x:v>
      </x:c>
      <x:c r="C1284" s="0" t="s">
        <x:v>105</x:v>
      </x:c>
      <x:c r="D1284" s="0" t="s">
        <x:v>105</x:v>
      </x:c>
      <x:c r="E1284" s="0" t="s">
        <x:v>94</x:v>
      </x:c>
      <x:c r="F1284" s="0" t="s">
        <x:v>95</x:v>
      </x:c>
      <x:c r="G1284" s="0" t="s">
        <x:v>62</x:v>
      </x:c>
      <x:c r="H1284" s="0" t="s">
        <x:v>63</x:v>
      </x:c>
      <x:c r="I1284" s="0" t="s">
        <x:v>54</x:v>
      </x:c>
      <x:c r="J1284" s="0">
        <x:v>3412.367231</x:v>
      </x:c>
    </x:row>
    <x:row r="1285" spans="1:10">
      <x:c r="A1285" s="0" t="s">
        <x:v>2</x:v>
      </x:c>
      <x:c r="B1285" s="0" t="s">
        <x:v>4</x:v>
      </x:c>
      <x:c r="C1285" s="0" t="s">
        <x:v>105</x:v>
      </x:c>
      <x:c r="D1285" s="0" t="s">
        <x:v>105</x:v>
      </x:c>
      <x:c r="E1285" s="0" t="s">
        <x:v>94</x:v>
      </x:c>
      <x:c r="F1285" s="0" t="s">
        <x:v>95</x:v>
      </x:c>
      <x:c r="G1285" s="0" t="s">
        <x:v>64</x:v>
      </x:c>
      <x:c r="H1285" s="0" t="s">
        <x:v>65</x:v>
      </x:c>
      <x:c r="I1285" s="0" t="s">
        <x:v>54</x:v>
      </x:c>
      <x:c r="J1285" s="0">
        <x:v>2987.890415</x:v>
      </x:c>
    </x:row>
    <x:row r="1286" spans="1:10">
      <x:c r="A1286" s="0" t="s">
        <x:v>2</x:v>
      </x:c>
      <x:c r="B1286" s="0" t="s">
        <x:v>4</x:v>
      </x:c>
      <x:c r="C1286" s="0" t="s">
        <x:v>105</x:v>
      </x:c>
      <x:c r="D1286" s="0" t="s">
        <x:v>105</x:v>
      </x:c>
      <x:c r="E1286" s="0" t="s">
        <x:v>94</x:v>
      </x:c>
      <x:c r="F1286" s="0" t="s">
        <x:v>95</x:v>
      </x:c>
      <x:c r="G1286" s="0" t="s">
        <x:v>66</x:v>
      </x:c>
      <x:c r="H1286" s="0" t="s">
        <x:v>67</x:v>
      </x:c>
      <x:c r="I1286" s="0" t="s">
        <x:v>54</x:v>
      </x:c>
      <x:c r="J1286" s="0">
        <x:v>70.86401002</x:v>
      </x:c>
    </x:row>
    <x:row r="1287" spans="1:10">
      <x:c r="A1287" s="0" t="s">
        <x:v>2</x:v>
      </x:c>
      <x:c r="B1287" s="0" t="s">
        <x:v>4</x:v>
      </x:c>
      <x:c r="C1287" s="0" t="s">
        <x:v>105</x:v>
      </x:c>
      <x:c r="D1287" s="0" t="s">
        <x:v>105</x:v>
      </x:c>
      <x:c r="E1287" s="0" t="s">
        <x:v>94</x:v>
      </x:c>
      <x:c r="F1287" s="0" t="s">
        <x:v>95</x:v>
      </x:c>
      <x:c r="G1287" s="0" t="s">
        <x:v>68</x:v>
      </x:c>
      <x:c r="H1287" s="0" t="s">
        <x:v>69</x:v>
      </x:c>
      <x:c r="I1287" s="0" t="s">
        <x:v>54</x:v>
      </x:c>
      <x:c r="J1287" s="0">
        <x:v>353.6128059</x:v>
      </x:c>
    </x:row>
    <x:row r="1288" spans="1:10">
      <x:c r="A1288" s="0" t="s">
        <x:v>2</x:v>
      </x:c>
      <x:c r="B1288" s="0" t="s">
        <x:v>4</x:v>
      </x:c>
      <x:c r="C1288" s="0" t="s">
        <x:v>105</x:v>
      </x:c>
      <x:c r="D1288" s="0" t="s">
        <x:v>105</x:v>
      </x:c>
      <x:c r="E1288" s="0" t="s">
        <x:v>94</x:v>
      </x:c>
      <x:c r="F1288" s="0" t="s">
        <x:v>95</x:v>
      </x:c>
      <x:c r="G1288" s="0" t="s">
        <x:v>70</x:v>
      </x:c>
      <x:c r="H1288" s="0" t="s">
        <x:v>71</x:v>
      </x:c>
      <x:c r="I1288" s="0" t="s">
        <x:v>54</x:v>
      </x:c>
      <x:c r="J1288" s="0">
        <x:v>3334.904507</x:v>
      </x:c>
    </x:row>
    <x:row r="1289" spans="1:10">
      <x:c r="A1289" s="0" t="s">
        <x:v>2</x:v>
      </x:c>
      <x:c r="B1289" s="0" t="s">
        <x:v>4</x:v>
      </x:c>
      <x:c r="C1289" s="0" t="s">
        <x:v>106</x:v>
      </x:c>
      <x:c r="D1289" s="0" t="s">
        <x:v>106</x:v>
      </x:c>
      <x:c r="E1289" s="0" t="s">
        <x:v>50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23818.57972</x:v>
      </x:c>
    </x:row>
    <x:row r="1290" spans="1:10">
      <x:c r="A1290" s="0" t="s">
        <x:v>2</x:v>
      </x:c>
      <x:c r="B1290" s="0" t="s">
        <x:v>4</x:v>
      </x:c>
      <x:c r="C1290" s="0" t="s">
        <x:v>106</x:v>
      </x:c>
      <x:c r="D1290" s="0" t="s">
        <x:v>106</x:v>
      </x:c>
      <x:c r="E1290" s="0" t="s">
        <x:v>50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23818.57972</x:v>
      </x:c>
    </x:row>
    <x:row r="1291" spans="1:10">
      <x:c r="A1291" s="0" t="s">
        <x:v>2</x:v>
      </x:c>
      <x:c r="B1291" s="0" t="s">
        <x:v>4</x:v>
      </x:c>
      <x:c r="C1291" s="0" t="s">
        <x:v>106</x:v>
      </x:c>
      <x:c r="D1291" s="0" t="s">
        <x:v>106</x:v>
      </x:c>
      <x:c r="E1291" s="0" t="s">
        <x:v>50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23818.57972</x:v>
      </x:c>
    </x:row>
    <x:row r="1292" spans="1:10">
      <x:c r="A1292" s="0" t="s">
        <x:v>2</x:v>
      </x:c>
      <x:c r="B1292" s="0" t="s">
        <x:v>4</x:v>
      </x:c>
      <x:c r="C1292" s="0" t="s">
        <x:v>106</x:v>
      </x:c>
      <x:c r="D1292" s="0" t="s">
        <x:v>106</x:v>
      </x:c>
      <x:c r="E1292" s="0" t="s">
        <x:v>50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 t="s">
        <x:v>61</x:v>
      </x:c>
    </x:row>
    <x:row r="1293" spans="1:10">
      <x:c r="A1293" s="0" t="s">
        <x:v>2</x:v>
      </x:c>
      <x:c r="B1293" s="0" t="s">
        <x:v>4</x:v>
      </x:c>
      <x:c r="C1293" s="0" t="s">
        <x:v>106</x:v>
      </x:c>
      <x:c r="D1293" s="0" t="s">
        <x:v>106</x:v>
      </x:c>
      <x:c r="E1293" s="0" t="s">
        <x:v>50</x:v>
      </x:c>
      <x:c r="F1293" s="0" t="s">
        <x:v>51</x:v>
      </x:c>
      <x:c r="G1293" s="0" t="s">
        <x:v>62</x:v>
      </x:c>
      <x:c r="H1293" s="0" t="s">
        <x:v>63</x:v>
      </x:c>
      <x:c r="I1293" s="0" t="s">
        <x:v>54</x:v>
      </x:c>
      <x:c r="J1293" s="0" t="s">
        <x:v>61</x:v>
      </x:c>
    </x:row>
    <x:row r="1294" spans="1:10">
      <x:c r="A1294" s="0" t="s">
        <x:v>2</x:v>
      </x:c>
      <x:c r="B1294" s="0" t="s">
        <x:v>4</x:v>
      </x:c>
      <x:c r="C1294" s="0" t="s">
        <x:v>106</x:v>
      </x:c>
      <x:c r="D1294" s="0" t="s">
        <x:v>106</x:v>
      </x:c>
      <x:c r="E1294" s="0" t="s">
        <x:v>50</x:v>
      </x:c>
      <x:c r="F1294" s="0" t="s">
        <x:v>51</x:v>
      </x:c>
      <x:c r="G1294" s="0" t="s">
        <x:v>64</x:v>
      </x:c>
      <x:c r="H1294" s="0" t="s">
        <x:v>65</x:v>
      </x:c>
      <x:c r="I1294" s="0" t="s">
        <x:v>54</x:v>
      </x:c>
      <x:c r="J1294" s="0" t="s">
        <x:v>61</x:v>
      </x:c>
    </x:row>
    <x:row r="1295" spans="1:10">
      <x:c r="A1295" s="0" t="s">
        <x:v>2</x:v>
      </x:c>
      <x:c r="B1295" s="0" t="s">
        <x:v>4</x:v>
      </x:c>
      <x:c r="C1295" s="0" t="s">
        <x:v>106</x:v>
      </x:c>
      <x:c r="D1295" s="0" t="s">
        <x:v>106</x:v>
      </x:c>
      <x:c r="E1295" s="0" t="s">
        <x:v>50</x:v>
      </x:c>
      <x:c r="F1295" s="0" t="s">
        <x:v>51</x:v>
      </x:c>
      <x:c r="G1295" s="0" t="s">
        <x:v>66</x:v>
      </x:c>
      <x:c r="H1295" s="0" t="s">
        <x:v>67</x:v>
      </x:c>
      <x:c r="I1295" s="0" t="s">
        <x:v>54</x:v>
      </x:c>
      <x:c r="J1295" s="0" t="s">
        <x:v>61</x:v>
      </x:c>
    </x:row>
    <x:row r="1296" spans="1:10">
      <x:c r="A1296" s="0" t="s">
        <x:v>2</x:v>
      </x:c>
      <x:c r="B1296" s="0" t="s">
        <x:v>4</x:v>
      </x:c>
      <x:c r="C1296" s="0" t="s">
        <x:v>106</x:v>
      </x:c>
      <x:c r="D1296" s="0" t="s">
        <x:v>106</x:v>
      </x:c>
      <x:c r="E1296" s="0" t="s">
        <x:v>50</x:v>
      </x:c>
      <x:c r="F1296" s="0" t="s">
        <x:v>51</x:v>
      </x:c>
      <x:c r="G1296" s="0" t="s">
        <x:v>68</x:v>
      </x:c>
      <x:c r="H1296" s="0" t="s">
        <x:v>69</x:v>
      </x:c>
      <x:c r="I1296" s="0" t="s">
        <x:v>54</x:v>
      </x:c>
      <x:c r="J1296" s="0" t="s">
        <x:v>61</x:v>
      </x:c>
    </x:row>
    <x:row r="1297" spans="1:10">
      <x:c r="A1297" s="0" t="s">
        <x:v>2</x:v>
      </x:c>
      <x:c r="B1297" s="0" t="s">
        <x:v>4</x:v>
      </x:c>
      <x:c r="C1297" s="0" t="s">
        <x:v>106</x:v>
      </x:c>
      <x:c r="D1297" s="0" t="s">
        <x:v>106</x:v>
      </x:c>
      <x:c r="E1297" s="0" t="s">
        <x:v>50</x:v>
      </x:c>
      <x:c r="F1297" s="0" t="s">
        <x:v>51</x:v>
      </x:c>
      <x:c r="G1297" s="0" t="s">
        <x:v>70</x:v>
      </x:c>
      <x:c r="H1297" s="0" t="s">
        <x:v>71</x:v>
      </x:c>
      <x:c r="I1297" s="0" t="s">
        <x:v>54</x:v>
      </x:c>
      <x:c r="J1297" s="0" t="s">
        <x:v>61</x:v>
      </x:c>
    </x:row>
    <x:row r="1298" spans="1:10">
      <x:c r="A1298" s="0" t="s">
        <x:v>2</x:v>
      </x:c>
      <x:c r="B1298" s="0" t="s">
        <x:v>4</x:v>
      </x:c>
      <x:c r="C1298" s="0" t="s">
        <x:v>106</x:v>
      </x:c>
      <x:c r="D1298" s="0" t="s">
        <x:v>106</x:v>
      </x:c>
      <x:c r="E1298" s="0" t="s">
        <x:v>72</x:v>
      </x:c>
      <x:c r="F1298" s="0" t="s">
        <x:v>73</x:v>
      </x:c>
      <x:c r="G1298" s="0" t="s">
        <x:v>52</x:v>
      </x:c>
      <x:c r="H1298" s="0" t="s">
        <x:v>53</x:v>
      </x:c>
      <x:c r="I1298" s="0" t="s">
        <x:v>54</x:v>
      </x:c>
      <x:c r="J1298" s="0">
        <x:v>23818.57972</x:v>
      </x:c>
    </x:row>
    <x:row r="1299" spans="1:10">
      <x:c r="A1299" s="0" t="s">
        <x:v>2</x:v>
      </x:c>
      <x:c r="B1299" s="0" t="s">
        <x:v>4</x:v>
      </x:c>
      <x:c r="C1299" s="0" t="s">
        <x:v>106</x:v>
      </x:c>
      <x:c r="D1299" s="0" t="s">
        <x:v>106</x:v>
      </x:c>
      <x:c r="E1299" s="0" t="s">
        <x:v>72</x:v>
      </x:c>
      <x:c r="F1299" s="0" t="s">
        <x:v>73</x:v>
      </x:c>
      <x:c r="G1299" s="0" t="s">
        <x:v>55</x:v>
      </x:c>
      <x:c r="H1299" s="0" t="s">
        <x:v>56</x:v>
      </x:c>
      <x:c r="I1299" s="0" t="s">
        <x:v>54</x:v>
      </x:c>
      <x:c r="J1299" s="0" t="s">
        <x:v>61</x:v>
      </x:c>
    </x:row>
    <x:row r="1300" spans="1:10">
      <x:c r="A1300" s="0" t="s">
        <x:v>2</x:v>
      </x:c>
      <x:c r="B1300" s="0" t="s">
        <x:v>4</x:v>
      </x:c>
      <x:c r="C1300" s="0" t="s">
        <x:v>106</x:v>
      </x:c>
      <x:c r="D1300" s="0" t="s">
        <x:v>106</x:v>
      </x:c>
      <x:c r="E1300" s="0" t="s">
        <x:v>72</x:v>
      </x:c>
      <x:c r="F1300" s="0" t="s">
        <x:v>73</x:v>
      </x:c>
      <x:c r="G1300" s="0" t="s">
        <x:v>57</x:v>
      </x:c>
      <x:c r="H1300" s="0" t="s">
        <x:v>58</x:v>
      </x:c>
      <x:c r="I1300" s="0" t="s">
        <x:v>54</x:v>
      </x:c>
      <x:c r="J1300" s="0">
        <x:v>23818.57972</x:v>
      </x:c>
    </x:row>
    <x:row r="1301" spans="1:10">
      <x:c r="A1301" s="0" t="s">
        <x:v>2</x:v>
      </x:c>
      <x:c r="B1301" s="0" t="s">
        <x:v>4</x:v>
      </x:c>
      <x:c r="C1301" s="0" t="s">
        <x:v>106</x:v>
      </x:c>
      <x:c r="D1301" s="0" t="s">
        <x:v>106</x:v>
      </x:c>
      <x:c r="E1301" s="0" t="s">
        <x:v>72</x:v>
      </x:c>
      <x:c r="F1301" s="0" t="s">
        <x:v>73</x:v>
      </x:c>
      <x:c r="G1301" s="0" t="s">
        <x:v>59</x:v>
      </x:c>
      <x:c r="H1301" s="0" t="s">
        <x:v>60</x:v>
      </x:c>
      <x:c r="I1301" s="0" t="s">
        <x:v>54</x:v>
      </x:c>
      <x:c r="J1301" s="0" t="s">
        <x:v>61</x:v>
      </x:c>
    </x:row>
    <x:row r="1302" spans="1:10">
      <x:c r="A1302" s="0" t="s">
        <x:v>2</x:v>
      </x:c>
      <x:c r="B1302" s="0" t="s">
        <x:v>4</x:v>
      </x:c>
      <x:c r="C1302" s="0" t="s">
        <x:v>106</x:v>
      </x:c>
      <x:c r="D1302" s="0" t="s">
        <x:v>106</x:v>
      </x:c>
      <x:c r="E1302" s="0" t="s">
        <x:v>72</x:v>
      </x:c>
      <x:c r="F1302" s="0" t="s">
        <x:v>73</x:v>
      </x:c>
      <x:c r="G1302" s="0" t="s">
        <x:v>62</x:v>
      </x:c>
      <x:c r="H1302" s="0" t="s">
        <x:v>63</x:v>
      </x:c>
      <x:c r="I1302" s="0" t="s">
        <x:v>54</x:v>
      </x:c>
      <x:c r="J1302" s="0" t="s">
        <x:v>61</x:v>
      </x:c>
    </x:row>
    <x:row r="1303" spans="1:10">
      <x:c r="A1303" s="0" t="s">
        <x:v>2</x:v>
      </x:c>
      <x:c r="B1303" s="0" t="s">
        <x:v>4</x:v>
      </x:c>
      <x:c r="C1303" s="0" t="s">
        <x:v>106</x:v>
      </x:c>
      <x:c r="D1303" s="0" t="s">
        <x:v>106</x:v>
      </x:c>
      <x:c r="E1303" s="0" t="s">
        <x:v>72</x:v>
      </x:c>
      <x:c r="F1303" s="0" t="s">
        <x:v>73</x:v>
      </x:c>
      <x:c r="G1303" s="0" t="s">
        <x:v>64</x:v>
      </x:c>
      <x:c r="H1303" s="0" t="s">
        <x:v>65</x:v>
      </x:c>
      <x:c r="I1303" s="0" t="s">
        <x:v>54</x:v>
      </x:c>
      <x:c r="J1303" s="0" t="s">
        <x:v>61</x:v>
      </x:c>
    </x:row>
    <x:row r="1304" spans="1:10">
      <x:c r="A1304" s="0" t="s">
        <x:v>2</x:v>
      </x:c>
      <x:c r="B1304" s="0" t="s">
        <x:v>4</x:v>
      </x:c>
      <x:c r="C1304" s="0" t="s">
        <x:v>106</x:v>
      </x:c>
      <x:c r="D1304" s="0" t="s">
        <x:v>106</x:v>
      </x:c>
      <x:c r="E1304" s="0" t="s">
        <x:v>72</x:v>
      </x:c>
      <x:c r="F1304" s="0" t="s">
        <x:v>73</x:v>
      </x:c>
      <x:c r="G1304" s="0" t="s">
        <x:v>66</x:v>
      </x:c>
      <x:c r="H1304" s="0" t="s">
        <x:v>67</x:v>
      </x:c>
      <x:c r="I1304" s="0" t="s">
        <x:v>54</x:v>
      </x:c>
      <x:c r="J1304" s="0" t="s">
        <x:v>61</x:v>
      </x:c>
    </x:row>
    <x:row r="1305" spans="1:10">
      <x:c r="A1305" s="0" t="s">
        <x:v>2</x:v>
      </x:c>
      <x:c r="B1305" s="0" t="s">
        <x:v>4</x:v>
      </x:c>
      <x:c r="C1305" s="0" t="s">
        <x:v>106</x:v>
      </x:c>
      <x:c r="D1305" s="0" t="s">
        <x:v>106</x:v>
      </x:c>
      <x:c r="E1305" s="0" t="s">
        <x:v>72</x:v>
      </x:c>
      <x:c r="F1305" s="0" t="s">
        <x:v>73</x:v>
      </x:c>
      <x:c r="G1305" s="0" t="s">
        <x:v>68</x:v>
      </x:c>
      <x:c r="H1305" s="0" t="s">
        <x:v>69</x:v>
      </x:c>
      <x:c r="I1305" s="0" t="s">
        <x:v>54</x:v>
      </x:c>
      <x:c r="J1305" s="0" t="s">
        <x:v>61</x:v>
      </x:c>
    </x:row>
    <x:row r="1306" spans="1:10">
      <x:c r="A1306" s="0" t="s">
        <x:v>2</x:v>
      </x:c>
      <x:c r="B1306" s="0" t="s">
        <x:v>4</x:v>
      </x:c>
      <x:c r="C1306" s="0" t="s">
        <x:v>106</x:v>
      </x:c>
      <x:c r="D1306" s="0" t="s">
        <x:v>106</x:v>
      </x:c>
      <x:c r="E1306" s="0" t="s">
        <x:v>72</x:v>
      </x:c>
      <x:c r="F1306" s="0" t="s">
        <x:v>73</x:v>
      </x:c>
      <x:c r="G1306" s="0" t="s">
        <x:v>70</x:v>
      </x:c>
      <x:c r="H1306" s="0" t="s">
        <x:v>71</x:v>
      </x:c>
      <x:c r="I1306" s="0" t="s">
        <x:v>54</x:v>
      </x:c>
      <x:c r="J1306" s="0" t="s">
        <x:v>61</x:v>
      </x:c>
    </x:row>
    <x:row r="1307" spans="1:10">
      <x:c r="A1307" s="0" t="s">
        <x:v>2</x:v>
      </x:c>
      <x:c r="B1307" s="0" t="s">
        <x:v>4</x:v>
      </x:c>
      <x:c r="C1307" s="0" t="s">
        <x:v>106</x:v>
      </x:c>
      <x:c r="D1307" s="0" t="s">
        <x:v>106</x:v>
      </x:c>
      <x:c r="E1307" s="0" t="s">
        <x:v>74</x:v>
      </x:c>
      <x:c r="F1307" s="0" t="s">
        <x:v>75</x:v>
      </x:c>
      <x:c r="G1307" s="0" t="s">
        <x:v>52</x:v>
      </x:c>
      <x:c r="H1307" s="0" t="s">
        <x:v>53</x:v>
      </x:c>
      <x:c r="I1307" s="0" t="s">
        <x:v>54</x:v>
      </x:c>
      <x:c r="J1307" s="0">
        <x:v>177.61</x:v>
      </x:c>
    </x:row>
    <x:row r="1308" spans="1:10">
      <x:c r="A1308" s="0" t="s">
        <x:v>2</x:v>
      </x:c>
      <x:c r="B1308" s="0" t="s">
        <x:v>4</x:v>
      </x:c>
      <x:c r="C1308" s="0" t="s">
        <x:v>106</x:v>
      </x:c>
      <x:c r="D1308" s="0" t="s">
        <x:v>106</x:v>
      </x:c>
      <x:c r="E1308" s="0" t="s">
        <x:v>74</x:v>
      </x:c>
      <x:c r="F1308" s="0" t="s">
        <x:v>75</x:v>
      </x:c>
      <x:c r="G1308" s="0" t="s">
        <x:v>55</x:v>
      </x:c>
      <x:c r="H1308" s="0" t="s">
        <x:v>56</x:v>
      </x:c>
      <x:c r="I1308" s="0" t="s">
        <x:v>54</x:v>
      </x:c>
      <x:c r="J1308" s="0">
        <x:v>177.61</x:v>
      </x:c>
    </x:row>
    <x:row r="1309" spans="1:10">
      <x:c r="A1309" s="0" t="s">
        <x:v>2</x:v>
      </x:c>
      <x:c r="B1309" s="0" t="s">
        <x:v>4</x:v>
      </x:c>
      <x:c r="C1309" s="0" t="s">
        <x:v>106</x:v>
      </x:c>
      <x:c r="D1309" s="0" t="s">
        <x:v>106</x:v>
      </x:c>
      <x:c r="E1309" s="0" t="s">
        <x:v>74</x:v>
      </x:c>
      <x:c r="F1309" s="0" t="s">
        <x:v>75</x:v>
      </x:c>
      <x:c r="G1309" s="0" t="s">
        <x:v>57</x:v>
      </x:c>
      <x:c r="H1309" s="0" t="s">
        <x:v>58</x:v>
      </x:c>
      <x:c r="I1309" s="0" t="s">
        <x:v>54</x:v>
      </x:c>
      <x:c r="J1309" s="0" t="s">
        <x:v>61</x:v>
      </x:c>
    </x:row>
    <x:row r="1310" spans="1:10">
      <x:c r="A1310" s="0" t="s">
        <x:v>2</x:v>
      </x:c>
      <x:c r="B1310" s="0" t="s">
        <x:v>4</x:v>
      </x:c>
      <x:c r="C1310" s="0" t="s">
        <x:v>106</x:v>
      </x:c>
      <x:c r="D1310" s="0" t="s">
        <x:v>106</x:v>
      </x:c>
      <x:c r="E1310" s="0" t="s">
        <x:v>74</x:v>
      </x:c>
      <x:c r="F1310" s="0" t="s">
        <x:v>75</x:v>
      </x:c>
      <x:c r="G1310" s="0" t="s">
        <x:v>59</x:v>
      </x:c>
      <x:c r="H1310" s="0" t="s">
        <x:v>60</x:v>
      </x:c>
      <x:c r="I1310" s="0" t="s">
        <x:v>54</x:v>
      </x:c>
      <x:c r="J1310" s="0">
        <x:v>177.61</x:v>
      </x:c>
    </x:row>
    <x:row r="1311" spans="1:10">
      <x:c r="A1311" s="0" t="s">
        <x:v>2</x:v>
      </x:c>
      <x:c r="B1311" s="0" t="s">
        <x:v>4</x:v>
      </x:c>
      <x:c r="C1311" s="0" t="s">
        <x:v>106</x:v>
      </x:c>
      <x:c r="D1311" s="0" t="s">
        <x:v>106</x:v>
      </x:c>
      <x:c r="E1311" s="0" t="s">
        <x:v>74</x:v>
      </x:c>
      <x:c r="F1311" s="0" t="s">
        <x:v>75</x:v>
      </x:c>
      <x:c r="G1311" s="0" t="s">
        <x:v>62</x:v>
      </x:c>
      <x:c r="H1311" s="0" t="s">
        <x:v>63</x:v>
      </x:c>
      <x:c r="I1311" s="0" t="s">
        <x:v>54</x:v>
      </x:c>
      <x:c r="J1311" s="0" t="s">
        <x:v>61</x:v>
      </x:c>
    </x:row>
    <x:row r="1312" spans="1:10">
      <x:c r="A1312" s="0" t="s">
        <x:v>2</x:v>
      </x:c>
      <x:c r="B1312" s="0" t="s">
        <x:v>4</x:v>
      </x:c>
      <x:c r="C1312" s="0" t="s">
        <x:v>106</x:v>
      </x:c>
      <x:c r="D1312" s="0" t="s">
        <x:v>106</x:v>
      </x:c>
      <x:c r="E1312" s="0" t="s">
        <x:v>74</x:v>
      </x:c>
      <x:c r="F1312" s="0" t="s">
        <x:v>75</x:v>
      </x:c>
      <x:c r="G1312" s="0" t="s">
        <x:v>64</x:v>
      </x:c>
      <x:c r="H1312" s="0" t="s">
        <x:v>65</x:v>
      </x:c>
      <x:c r="I1312" s="0" t="s">
        <x:v>54</x:v>
      </x:c>
      <x:c r="J1312" s="0" t="s">
        <x:v>61</x:v>
      </x:c>
    </x:row>
    <x:row r="1313" spans="1:10">
      <x:c r="A1313" s="0" t="s">
        <x:v>2</x:v>
      </x:c>
      <x:c r="B1313" s="0" t="s">
        <x:v>4</x:v>
      </x:c>
      <x:c r="C1313" s="0" t="s">
        <x:v>106</x:v>
      </x:c>
      <x:c r="D1313" s="0" t="s">
        <x:v>106</x:v>
      </x:c>
      <x:c r="E1313" s="0" t="s">
        <x:v>74</x:v>
      </x:c>
      <x:c r="F1313" s="0" t="s">
        <x:v>75</x:v>
      </x:c>
      <x:c r="G1313" s="0" t="s">
        <x:v>66</x:v>
      </x:c>
      <x:c r="H1313" s="0" t="s">
        <x:v>67</x:v>
      </x:c>
      <x:c r="I1313" s="0" t="s">
        <x:v>54</x:v>
      </x:c>
      <x:c r="J1313" s="0" t="s">
        <x:v>61</x:v>
      </x:c>
    </x:row>
    <x:row r="1314" spans="1:10">
      <x:c r="A1314" s="0" t="s">
        <x:v>2</x:v>
      </x:c>
      <x:c r="B1314" s="0" t="s">
        <x:v>4</x:v>
      </x:c>
      <x:c r="C1314" s="0" t="s">
        <x:v>106</x:v>
      </x:c>
      <x:c r="D1314" s="0" t="s">
        <x:v>106</x:v>
      </x:c>
      <x:c r="E1314" s="0" t="s">
        <x:v>74</x:v>
      </x:c>
      <x:c r="F1314" s="0" t="s">
        <x:v>75</x:v>
      </x:c>
      <x:c r="G1314" s="0" t="s">
        <x:v>68</x:v>
      </x:c>
      <x:c r="H1314" s="0" t="s">
        <x:v>69</x:v>
      </x:c>
      <x:c r="I1314" s="0" t="s">
        <x:v>54</x:v>
      </x:c>
      <x:c r="J1314" s="0" t="s">
        <x:v>61</x:v>
      </x:c>
    </x:row>
    <x:row r="1315" spans="1:10">
      <x:c r="A1315" s="0" t="s">
        <x:v>2</x:v>
      </x:c>
      <x:c r="B1315" s="0" t="s">
        <x:v>4</x:v>
      </x:c>
      <x:c r="C1315" s="0" t="s">
        <x:v>106</x:v>
      </x:c>
      <x:c r="D1315" s="0" t="s">
        <x:v>106</x:v>
      </x:c>
      <x:c r="E1315" s="0" t="s">
        <x:v>74</x:v>
      </x:c>
      <x:c r="F1315" s="0" t="s">
        <x:v>75</x:v>
      </x:c>
      <x:c r="G1315" s="0" t="s">
        <x:v>70</x:v>
      </x:c>
      <x:c r="H1315" s="0" t="s">
        <x:v>71</x:v>
      </x:c>
      <x:c r="I1315" s="0" t="s">
        <x:v>54</x:v>
      </x:c>
      <x:c r="J1315" s="0" t="s">
        <x:v>61</x:v>
      </x:c>
    </x:row>
    <x:row r="1316" spans="1:10">
      <x:c r="A1316" s="0" t="s">
        <x:v>2</x:v>
      </x:c>
      <x:c r="B1316" s="0" t="s">
        <x:v>4</x:v>
      </x:c>
      <x:c r="C1316" s="0" t="s">
        <x:v>106</x:v>
      </x:c>
      <x:c r="D1316" s="0" t="s">
        <x:v>106</x:v>
      </x:c>
      <x:c r="E1316" s="0" t="s">
        <x:v>76</x:v>
      </x:c>
      <x:c r="F1316" s="0" t="s">
        <x:v>77</x:v>
      </x:c>
      <x:c r="G1316" s="0" t="s">
        <x:v>52</x:v>
      </x:c>
      <x:c r="H1316" s="0" t="s">
        <x:v>53</x:v>
      </x:c>
      <x:c r="I1316" s="0" t="s">
        <x:v>54</x:v>
      </x:c>
      <x:c r="J1316" s="0">
        <x:v>45.9910146</x:v>
      </x:c>
    </x:row>
    <x:row r="1317" spans="1:10">
      <x:c r="A1317" s="0" t="s">
        <x:v>2</x:v>
      </x:c>
      <x:c r="B1317" s="0" t="s">
        <x:v>4</x:v>
      </x:c>
      <x:c r="C1317" s="0" t="s">
        <x:v>106</x:v>
      </x:c>
      <x:c r="D1317" s="0" t="s">
        <x:v>106</x:v>
      </x:c>
      <x:c r="E1317" s="0" t="s">
        <x:v>76</x:v>
      </x:c>
      <x:c r="F1317" s="0" t="s">
        <x:v>77</x:v>
      </x:c>
      <x:c r="G1317" s="0" t="s">
        <x:v>55</x:v>
      </x:c>
      <x:c r="H1317" s="0" t="s">
        <x:v>56</x:v>
      </x:c>
      <x:c r="I1317" s="0" t="s">
        <x:v>54</x:v>
      </x:c>
      <x:c r="J1317" s="0">
        <x:v>45.9910146</x:v>
      </x:c>
    </x:row>
    <x:row r="1318" spans="1:10">
      <x:c r="A1318" s="0" t="s">
        <x:v>2</x:v>
      </x:c>
      <x:c r="B1318" s="0" t="s">
        <x:v>4</x:v>
      </x:c>
      <x:c r="C1318" s="0" t="s">
        <x:v>106</x:v>
      </x:c>
      <x:c r="D1318" s="0" t="s">
        <x:v>106</x:v>
      </x:c>
      <x:c r="E1318" s="0" t="s">
        <x:v>76</x:v>
      </x:c>
      <x:c r="F1318" s="0" t="s">
        <x:v>77</x:v>
      </x:c>
      <x:c r="G1318" s="0" t="s">
        <x:v>57</x:v>
      </x:c>
      <x:c r="H1318" s="0" t="s">
        <x:v>58</x:v>
      </x:c>
      <x:c r="I1318" s="0" t="s">
        <x:v>54</x:v>
      </x:c>
      <x:c r="J1318" s="0" t="s">
        <x:v>61</x:v>
      </x:c>
    </x:row>
    <x:row r="1319" spans="1:10">
      <x:c r="A1319" s="0" t="s">
        <x:v>2</x:v>
      </x:c>
      <x:c r="B1319" s="0" t="s">
        <x:v>4</x:v>
      </x:c>
      <x:c r="C1319" s="0" t="s">
        <x:v>106</x:v>
      </x:c>
      <x:c r="D1319" s="0" t="s">
        <x:v>106</x:v>
      </x:c>
      <x:c r="E1319" s="0" t="s">
        <x:v>76</x:v>
      </x:c>
      <x:c r="F1319" s="0" t="s">
        <x:v>77</x:v>
      </x:c>
      <x:c r="G1319" s="0" t="s">
        <x:v>59</x:v>
      </x:c>
      <x:c r="H1319" s="0" t="s">
        <x:v>60</x:v>
      </x:c>
      <x:c r="I1319" s="0" t="s">
        <x:v>54</x:v>
      </x:c>
      <x:c r="J1319" s="0">
        <x:v>45.9910146</x:v>
      </x:c>
    </x:row>
    <x:row r="1320" spans="1:10">
      <x:c r="A1320" s="0" t="s">
        <x:v>2</x:v>
      </x:c>
      <x:c r="B1320" s="0" t="s">
        <x:v>4</x:v>
      </x:c>
      <x:c r="C1320" s="0" t="s">
        <x:v>106</x:v>
      </x:c>
      <x:c r="D1320" s="0" t="s">
        <x:v>106</x:v>
      </x:c>
      <x:c r="E1320" s="0" t="s">
        <x:v>76</x:v>
      </x:c>
      <x:c r="F1320" s="0" t="s">
        <x:v>77</x:v>
      </x:c>
      <x:c r="G1320" s="0" t="s">
        <x:v>62</x:v>
      </x:c>
      <x:c r="H1320" s="0" t="s">
        <x:v>63</x:v>
      </x:c>
      <x:c r="I1320" s="0" t="s">
        <x:v>54</x:v>
      </x:c>
      <x:c r="J1320" s="0" t="s">
        <x:v>61</x:v>
      </x:c>
    </x:row>
    <x:row r="1321" spans="1:10">
      <x:c r="A1321" s="0" t="s">
        <x:v>2</x:v>
      </x:c>
      <x:c r="B1321" s="0" t="s">
        <x:v>4</x:v>
      </x:c>
      <x:c r="C1321" s="0" t="s">
        <x:v>106</x:v>
      </x:c>
      <x:c r="D1321" s="0" t="s">
        <x:v>106</x:v>
      </x:c>
      <x:c r="E1321" s="0" t="s">
        <x:v>76</x:v>
      </x:c>
      <x:c r="F1321" s="0" t="s">
        <x:v>77</x:v>
      </x:c>
      <x:c r="G1321" s="0" t="s">
        <x:v>64</x:v>
      </x:c>
      <x:c r="H1321" s="0" t="s">
        <x:v>65</x:v>
      </x:c>
      <x:c r="I1321" s="0" t="s">
        <x:v>54</x:v>
      </x:c>
      <x:c r="J1321" s="0" t="s">
        <x:v>61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106</x:v>
      </x:c>
      <x:c r="E1322" s="0" t="s">
        <x:v>76</x:v>
      </x:c>
      <x:c r="F1322" s="0" t="s">
        <x:v>77</x:v>
      </x:c>
      <x:c r="G1322" s="0" t="s">
        <x:v>66</x:v>
      </x:c>
      <x:c r="H1322" s="0" t="s">
        <x:v>67</x:v>
      </x:c>
      <x:c r="I1322" s="0" t="s">
        <x:v>54</x:v>
      </x:c>
      <x:c r="J1322" s="0" t="s">
        <x:v>61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106</x:v>
      </x:c>
      <x:c r="E1323" s="0" t="s">
        <x:v>76</x:v>
      </x:c>
      <x:c r="F1323" s="0" t="s">
        <x:v>77</x:v>
      </x:c>
      <x:c r="G1323" s="0" t="s">
        <x:v>68</x:v>
      </x:c>
      <x:c r="H1323" s="0" t="s">
        <x:v>69</x:v>
      </x:c>
      <x:c r="I1323" s="0" t="s">
        <x:v>54</x:v>
      </x:c>
      <x:c r="J1323" s="0" t="s">
        <x:v>61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106</x:v>
      </x:c>
      <x:c r="E1324" s="0" t="s">
        <x:v>76</x:v>
      </x:c>
      <x:c r="F1324" s="0" t="s">
        <x:v>77</x:v>
      </x:c>
      <x:c r="G1324" s="0" t="s">
        <x:v>70</x:v>
      </x:c>
      <x:c r="H1324" s="0" t="s">
        <x:v>71</x:v>
      </x:c>
      <x:c r="I1324" s="0" t="s">
        <x:v>54</x:v>
      </x:c>
      <x:c r="J1324" s="0" t="s">
        <x:v>61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106</x:v>
      </x:c>
      <x:c r="E1325" s="0" t="s">
        <x:v>78</x:v>
      </x:c>
      <x:c r="F1325" s="0" t="s">
        <x:v>79</x:v>
      </x:c>
      <x:c r="G1325" s="0" t="s">
        <x:v>52</x:v>
      </x:c>
      <x:c r="H1325" s="0" t="s">
        <x:v>53</x:v>
      </x:c>
      <x:c r="I1325" s="0" t="s">
        <x:v>54</x:v>
      </x:c>
      <x:c r="J1325" s="0">
        <x:v>123.7452386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106</x:v>
      </x:c>
      <x:c r="E1326" s="0" t="s">
        <x:v>78</x:v>
      </x:c>
      <x:c r="F1326" s="0" t="s">
        <x:v>79</x:v>
      </x:c>
      <x:c r="G1326" s="0" t="s">
        <x:v>55</x:v>
      </x:c>
      <x:c r="H1326" s="0" t="s">
        <x:v>56</x:v>
      </x:c>
      <x:c r="I1326" s="0" t="s">
        <x:v>54</x:v>
      </x:c>
      <x:c r="J1326" s="0">
        <x:v>123.7452386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106</x:v>
      </x:c>
      <x:c r="E1327" s="0" t="s">
        <x:v>78</x:v>
      </x:c>
      <x:c r="F1327" s="0" t="s">
        <x:v>79</x:v>
      </x:c>
      <x:c r="G1327" s="0" t="s">
        <x:v>57</x:v>
      </x:c>
      <x:c r="H1327" s="0" t="s">
        <x:v>58</x:v>
      </x:c>
      <x:c r="I1327" s="0" t="s">
        <x:v>54</x:v>
      </x:c>
      <x:c r="J1327" s="0" t="s">
        <x:v>61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106</x:v>
      </x:c>
      <x:c r="E1328" s="0" t="s">
        <x:v>78</x:v>
      </x:c>
      <x:c r="F1328" s="0" t="s">
        <x:v>79</x:v>
      </x:c>
      <x:c r="G1328" s="0" t="s">
        <x:v>59</x:v>
      </x:c>
      <x:c r="H1328" s="0" t="s">
        <x:v>60</x:v>
      </x:c>
      <x:c r="I1328" s="0" t="s">
        <x:v>54</x:v>
      </x:c>
      <x:c r="J1328" s="0">
        <x:v>123.7452386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106</x:v>
      </x:c>
      <x:c r="E1329" s="0" t="s">
        <x:v>78</x:v>
      </x:c>
      <x:c r="F1329" s="0" t="s">
        <x:v>79</x:v>
      </x:c>
      <x:c r="G1329" s="0" t="s">
        <x:v>62</x:v>
      </x:c>
      <x:c r="H1329" s="0" t="s">
        <x:v>63</x:v>
      </x:c>
      <x:c r="I1329" s="0" t="s">
        <x:v>54</x:v>
      </x:c>
      <x:c r="J1329" s="0" t="s">
        <x:v>61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106</x:v>
      </x:c>
      <x:c r="E1330" s="0" t="s">
        <x:v>78</x:v>
      </x:c>
      <x:c r="F1330" s="0" t="s">
        <x:v>79</x:v>
      </x:c>
      <x:c r="G1330" s="0" t="s">
        <x:v>64</x:v>
      </x:c>
      <x:c r="H1330" s="0" t="s">
        <x:v>65</x:v>
      </x:c>
      <x:c r="I1330" s="0" t="s">
        <x:v>54</x:v>
      </x:c>
      <x:c r="J1330" s="0" t="s">
        <x:v>61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106</x:v>
      </x:c>
      <x:c r="E1331" s="0" t="s">
        <x:v>78</x:v>
      </x:c>
      <x:c r="F1331" s="0" t="s">
        <x:v>79</x:v>
      </x:c>
      <x:c r="G1331" s="0" t="s">
        <x:v>66</x:v>
      </x:c>
      <x:c r="H1331" s="0" t="s">
        <x:v>67</x:v>
      </x:c>
      <x:c r="I1331" s="0" t="s">
        <x:v>54</x:v>
      </x:c>
      <x:c r="J1331" s="0" t="s">
        <x:v>61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106</x:v>
      </x:c>
      <x:c r="E1332" s="0" t="s">
        <x:v>78</x:v>
      </x:c>
      <x:c r="F1332" s="0" t="s">
        <x:v>79</x:v>
      </x:c>
      <x:c r="G1332" s="0" t="s">
        <x:v>68</x:v>
      </x:c>
      <x:c r="H1332" s="0" t="s">
        <x:v>69</x:v>
      </x:c>
      <x:c r="I1332" s="0" t="s">
        <x:v>54</x:v>
      </x:c>
      <x:c r="J1332" s="0" t="s">
        <x:v>61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106</x:v>
      </x:c>
      <x:c r="E1333" s="0" t="s">
        <x:v>78</x:v>
      </x:c>
      <x:c r="F1333" s="0" t="s">
        <x:v>79</x:v>
      </x:c>
      <x:c r="G1333" s="0" t="s">
        <x:v>70</x:v>
      </x:c>
      <x:c r="H1333" s="0" t="s">
        <x:v>71</x:v>
      </x:c>
      <x:c r="I1333" s="0" t="s">
        <x:v>54</x:v>
      </x:c>
      <x:c r="J1333" s="0" t="s">
        <x:v>61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106</x:v>
      </x:c>
      <x:c r="E1334" s="0" t="s">
        <x:v>80</x:v>
      </x:c>
      <x:c r="F1334" s="0" t="s">
        <x:v>81</x:v>
      </x:c>
      <x:c r="G1334" s="0" t="s">
        <x:v>52</x:v>
      </x:c>
      <x:c r="H1334" s="0" t="s">
        <x:v>53</x:v>
      </x:c>
      <x:c r="I1334" s="0" t="s">
        <x:v>54</x:v>
      </x:c>
      <x:c r="J1334" s="0">
        <x:v>7.873746763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106</x:v>
      </x:c>
      <x:c r="E1335" s="0" t="s">
        <x:v>80</x:v>
      </x:c>
      <x:c r="F1335" s="0" t="s">
        <x:v>81</x:v>
      </x:c>
      <x:c r="G1335" s="0" t="s">
        <x:v>55</x:v>
      </x:c>
      <x:c r="H1335" s="0" t="s">
        <x:v>56</x:v>
      </x:c>
      <x:c r="I1335" s="0" t="s">
        <x:v>54</x:v>
      </x:c>
      <x:c r="J1335" s="0">
        <x:v>7.873746763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106</x:v>
      </x:c>
      <x:c r="E1336" s="0" t="s">
        <x:v>80</x:v>
      </x:c>
      <x:c r="F1336" s="0" t="s">
        <x:v>81</x:v>
      </x:c>
      <x:c r="G1336" s="0" t="s">
        <x:v>57</x:v>
      </x:c>
      <x:c r="H1336" s="0" t="s">
        <x:v>58</x:v>
      </x:c>
      <x:c r="I1336" s="0" t="s">
        <x:v>54</x:v>
      </x:c>
      <x:c r="J1336" s="0" t="s">
        <x:v>61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106</x:v>
      </x:c>
      <x:c r="E1337" s="0" t="s">
        <x:v>80</x:v>
      </x:c>
      <x:c r="F1337" s="0" t="s">
        <x:v>81</x:v>
      </x:c>
      <x:c r="G1337" s="0" t="s">
        <x:v>59</x:v>
      </x:c>
      <x:c r="H1337" s="0" t="s">
        <x:v>60</x:v>
      </x:c>
      <x:c r="I1337" s="0" t="s">
        <x:v>54</x:v>
      </x:c>
      <x:c r="J1337" s="0">
        <x:v>7.873746763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106</x:v>
      </x:c>
      <x:c r="E1338" s="0" t="s">
        <x:v>80</x:v>
      </x:c>
      <x:c r="F1338" s="0" t="s">
        <x:v>81</x:v>
      </x:c>
      <x:c r="G1338" s="0" t="s">
        <x:v>62</x:v>
      </x:c>
      <x:c r="H1338" s="0" t="s">
        <x:v>63</x:v>
      </x:c>
      <x:c r="I1338" s="0" t="s">
        <x:v>54</x:v>
      </x:c>
      <x:c r="J1338" s="0" t="s">
        <x:v>61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106</x:v>
      </x:c>
      <x:c r="E1339" s="0" t="s">
        <x:v>80</x:v>
      </x:c>
      <x:c r="F1339" s="0" t="s">
        <x:v>81</x:v>
      </x:c>
      <x:c r="G1339" s="0" t="s">
        <x:v>64</x:v>
      </x:c>
      <x:c r="H1339" s="0" t="s">
        <x:v>65</x:v>
      </x:c>
      <x:c r="I1339" s="0" t="s">
        <x:v>54</x:v>
      </x:c>
      <x:c r="J1339" s="0" t="s">
        <x:v>61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106</x:v>
      </x:c>
      <x:c r="E1340" s="0" t="s">
        <x:v>80</x:v>
      </x:c>
      <x:c r="F1340" s="0" t="s">
        <x:v>81</x:v>
      </x:c>
      <x:c r="G1340" s="0" t="s">
        <x:v>66</x:v>
      </x:c>
      <x:c r="H1340" s="0" t="s">
        <x:v>67</x:v>
      </x:c>
      <x:c r="I1340" s="0" t="s">
        <x:v>54</x:v>
      </x:c>
      <x:c r="J1340" s="0" t="s">
        <x:v>61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106</x:v>
      </x:c>
      <x:c r="E1341" s="0" t="s">
        <x:v>80</x:v>
      </x:c>
      <x:c r="F1341" s="0" t="s">
        <x:v>81</x:v>
      </x:c>
      <x:c r="G1341" s="0" t="s">
        <x:v>68</x:v>
      </x:c>
      <x:c r="H1341" s="0" t="s">
        <x:v>69</x:v>
      </x:c>
      <x:c r="I1341" s="0" t="s">
        <x:v>54</x:v>
      </x:c>
      <x:c r="J1341" s="0" t="s">
        <x:v>61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106</x:v>
      </x:c>
      <x:c r="E1342" s="0" t="s">
        <x:v>80</x:v>
      </x:c>
      <x:c r="F1342" s="0" t="s">
        <x:v>81</x:v>
      </x:c>
      <x:c r="G1342" s="0" t="s">
        <x:v>70</x:v>
      </x:c>
      <x:c r="H1342" s="0" t="s">
        <x:v>71</x:v>
      </x:c>
      <x:c r="I1342" s="0" t="s">
        <x:v>54</x:v>
      </x:c>
      <x:c r="J1342" s="0" t="s">
        <x:v>61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106</x:v>
      </x:c>
      <x:c r="E1343" s="0" t="s">
        <x:v>82</x:v>
      </x:c>
      <x:c r="F1343" s="0" t="s">
        <x:v>83</x:v>
      </x:c>
      <x:c r="G1343" s="0" t="s">
        <x:v>52</x:v>
      </x:c>
      <x:c r="H1343" s="0" t="s">
        <x:v>53</x:v>
      </x:c>
      <x:c r="I1343" s="0" t="s">
        <x:v>54</x:v>
      </x:c>
      <x:c r="J1343" s="0">
        <x:v>3264.222307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106</x:v>
      </x:c>
      <x:c r="E1344" s="0" t="s">
        <x:v>82</x:v>
      </x:c>
      <x:c r="F1344" s="0" t="s">
        <x:v>83</x:v>
      </x:c>
      <x:c r="G1344" s="0" t="s">
        <x:v>55</x:v>
      </x:c>
      <x:c r="H1344" s="0" t="s">
        <x:v>56</x:v>
      </x:c>
      <x:c r="I1344" s="0" t="s">
        <x:v>54</x:v>
      </x:c>
      <x:c r="J1344" s="0" t="s">
        <x:v>61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106</x:v>
      </x:c>
      <x:c r="E1345" s="0" t="s">
        <x:v>82</x:v>
      </x:c>
      <x:c r="F1345" s="0" t="s">
        <x:v>83</x:v>
      </x:c>
      <x:c r="G1345" s="0" t="s">
        <x:v>57</x:v>
      </x:c>
      <x:c r="H1345" s="0" t="s">
        <x:v>58</x:v>
      </x:c>
      <x:c r="I1345" s="0" t="s">
        <x:v>54</x:v>
      </x:c>
      <x:c r="J1345" s="0" t="s">
        <x:v>61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106</x:v>
      </x:c>
      <x:c r="E1346" s="0" t="s">
        <x:v>82</x:v>
      </x:c>
      <x:c r="F1346" s="0" t="s">
        <x:v>83</x:v>
      </x:c>
      <x:c r="G1346" s="0" t="s">
        <x:v>59</x:v>
      </x:c>
      <x:c r="H1346" s="0" t="s">
        <x:v>60</x:v>
      </x:c>
      <x:c r="I1346" s="0" t="s">
        <x:v>54</x:v>
      </x:c>
      <x:c r="J1346" s="0" t="s">
        <x:v>61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106</x:v>
      </x:c>
      <x:c r="E1347" s="0" t="s">
        <x:v>82</x:v>
      </x:c>
      <x:c r="F1347" s="0" t="s">
        <x:v>83</x:v>
      </x:c>
      <x:c r="G1347" s="0" t="s">
        <x:v>62</x:v>
      </x:c>
      <x:c r="H1347" s="0" t="s">
        <x:v>63</x:v>
      </x:c>
      <x:c r="I1347" s="0" t="s">
        <x:v>54</x:v>
      </x:c>
      <x:c r="J1347" s="0">
        <x:v>3264.222307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106</x:v>
      </x:c>
      <x:c r="E1348" s="0" t="s">
        <x:v>82</x:v>
      </x:c>
      <x:c r="F1348" s="0" t="s">
        <x:v>83</x:v>
      </x:c>
      <x:c r="G1348" s="0" t="s">
        <x:v>64</x:v>
      </x:c>
      <x:c r="H1348" s="0" t="s">
        <x:v>65</x:v>
      </x:c>
      <x:c r="I1348" s="0" t="s">
        <x:v>54</x:v>
      </x:c>
      <x:c r="J1348" s="0">
        <x:v>3264.222307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106</x:v>
      </x:c>
      <x:c r="E1349" s="0" t="s">
        <x:v>82</x:v>
      </x:c>
      <x:c r="F1349" s="0" t="s">
        <x:v>83</x:v>
      </x:c>
      <x:c r="G1349" s="0" t="s">
        <x:v>66</x:v>
      </x:c>
      <x:c r="H1349" s="0" t="s">
        <x:v>67</x:v>
      </x:c>
      <x:c r="I1349" s="0" t="s">
        <x:v>54</x:v>
      </x:c>
      <x:c r="J1349" s="0" t="s">
        <x:v>61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106</x:v>
      </x:c>
      <x:c r="E1350" s="0" t="s">
        <x:v>82</x:v>
      </x:c>
      <x:c r="F1350" s="0" t="s">
        <x:v>83</x:v>
      </x:c>
      <x:c r="G1350" s="0" t="s">
        <x:v>68</x:v>
      </x:c>
      <x:c r="H1350" s="0" t="s">
        <x:v>69</x:v>
      </x:c>
      <x:c r="I1350" s="0" t="s">
        <x:v>54</x:v>
      </x:c>
      <x:c r="J1350" s="0" t="s">
        <x:v>61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106</x:v>
      </x:c>
      <x:c r="E1351" s="0" t="s">
        <x:v>82</x:v>
      </x:c>
      <x:c r="F1351" s="0" t="s">
        <x:v>83</x:v>
      </x:c>
      <x:c r="G1351" s="0" t="s">
        <x:v>70</x:v>
      </x:c>
      <x:c r="H1351" s="0" t="s">
        <x:v>71</x:v>
      </x:c>
      <x:c r="I1351" s="0" t="s">
        <x:v>54</x:v>
      </x:c>
      <x:c r="J1351" s="0" t="s">
        <x:v>61</x:v>
      </x:c>
    </x:row>
    <x:row r="1352" spans="1:10">
      <x:c r="A1352" s="0" t="s">
        <x:v>2</x:v>
      </x:c>
      <x:c r="B1352" s="0" t="s">
        <x:v>4</x:v>
      </x:c>
      <x:c r="C1352" s="0" t="s">
        <x:v>106</x:v>
      </x:c>
      <x:c r="D1352" s="0" t="s">
        <x:v>106</x:v>
      </x:c>
      <x:c r="E1352" s="0" t="s">
        <x:v>84</x:v>
      </x:c>
      <x:c r="F1352" s="0" t="s">
        <x:v>85</x:v>
      </x:c>
      <x:c r="G1352" s="0" t="s">
        <x:v>52</x:v>
      </x:c>
      <x:c r="H1352" s="0" t="s">
        <x:v>53</x:v>
      </x:c>
      <x:c r="I1352" s="0" t="s">
        <x:v>54</x:v>
      </x:c>
      <x:c r="J1352" s="0">
        <x:v>4103.971617</x:v>
      </x:c>
    </x:row>
    <x:row r="1353" spans="1:10">
      <x:c r="A1353" s="0" t="s">
        <x:v>2</x:v>
      </x:c>
      <x:c r="B1353" s="0" t="s">
        <x:v>4</x:v>
      </x:c>
      <x:c r="C1353" s="0" t="s">
        <x:v>106</x:v>
      </x:c>
      <x:c r="D1353" s="0" t="s">
        <x:v>106</x:v>
      </x:c>
      <x:c r="E1353" s="0" t="s">
        <x:v>84</x:v>
      </x:c>
      <x:c r="F1353" s="0" t="s">
        <x:v>85</x:v>
      </x:c>
      <x:c r="G1353" s="0" t="s">
        <x:v>55</x:v>
      </x:c>
      <x:c r="H1353" s="0" t="s">
        <x:v>56</x:v>
      </x:c>
      <x:c r="I1353" s="0" t="s">
        <x:v>54</x:v>
      </x:c>
      <x:c r="J1353" s="0" t="s">
        <x:v>61</x:v>
      </x:c>
    </x:row>
    <x:row r="1354" spans="1:10">
      <x:c r="A1354" s="0" t="s">
        <x:v>2</x:v>
      </x:c>
      <x:c r="B1354" s="0" t="s">
        <x:v>4</x:v>
      </x:c>
      <x:c r="C1354" s="0" t="s">
        <x:v>106</x:v>
      </x:c>
      <x:c r="D1354" s="0" t="s">
        <x:v>106</x:v>
      </x:c>
      <x:c r="E1354" s="0" t="s">
        <x:v>84</x:v>
      </x:c>
      <x:c r="F1354" s="0" t="s">
        <x:v>85</x:v>
      </x:c>
      <x:c r="G1354" s="0" t="s">
        <x:v>57</x:v>
      </x:c>
      <x:c r="H1354" s="0" t="s">
        <x:v>58</x:v>
      </x:c>
      <x:c r="I1354" s="0" t="s">
        <x:v>54</x:v>
      </x:c>
      <x:c r="J1354" s="0" t="s">
        <x:v>61</x:v>
      </x:c>
    </x:row>
    <x:row r="1355" spans="1:10">
      <x:c r="A1355" s="0" t="s">
        <x:v>2</x:v>
      </x:c>
      <x:c r="B1355" s="0" t="s">
        <x:v>4</x:v>
      </x:c>
      <x:c r="C1355" s="0" t="s">
        <x:v>106</x:v>
      </x:c>
      <x:c r="D1355" s="0" t="s">
        <x:v>106</x:v>
      </x:c>
      <x:c r="E1355" s="0" t="s">
        <x:v>84</x:v>
      </x:c>
      <x:c r="F1355" s="0" t="s">
        <x:v>85</x:v>
      </x:c>
      <x:c r="G1355" s="0" t="s">
        <x:v>59</x:v>
      </x:c>
      <x:c r="H1355" s="0" t="s">
        <x:v>60</x:v>
      </x:c>
      <x:c r="I1355" s="0" t="s">
        <x:v>54</x:v>
      </x:c>
      <x:c r="J1355" s="0" t="s">
        <x:v>61</x:v>
      </x:c>
    </x:row>
    <x:row r="1356" spans="1:10">
      <x:c r="A1356" s="0" t="s">
        <x:v>2</x:v>
      </x:c>
      <x:c r="B1356" s="0" t="s">
        <x:v>4</x:v>
      </x:c>
      <x:c r="C1356" s="0" t="s">
        <x:v>106</x:v>
      </x:c>
      <x:c r="D1356" s="0" t="s">
        <x:v>106</x:v>
      </x:c>
      <x:c r="E1356" s="0" t="s">
        <x:v>84</x:v>
      </x:c>
      <x:c r="F1356" s="0" t="s">
        <x:v>85</x:v>
      </x:c>
      <x:c r="G1356" s="0" t="s">
        <x:v>62</x:v>
      </x:c>
      <x:c r="H1356" s="0" t="s">
        <x:v>63</x:v>
      </x:c>
      <x:c r="I1356" s="0" t="s">
        <x:v>54</x:v>
      </x:c>
      <x:c r="J1356" s="0">
        <x:v>481.086168</x:v>
      </x:c>
    </x:row>
    <x:row r="1357" spans="1:10">
      <x:c r="A1357" s="0" t="s">
        <x:v>2</x:v>
      </x:c>
      <x:c r="B1357" s="0" t="s">
        <x:v>4</x:v>
      </x:c>
      <x:c r="C1357" s="0" t="s">
        <x:v>106</x:v>
      </x:c>
      <x:c r="D1357" s="0" t="s">
        <x:v>106</x:v>
      </x:c>
      <x:c r="E1357" s="0" t="s">
        <x:v>84</x:v>
      </x:c>
      <x:c r="F1357" s="0" t="s">
        <x:v>85</x:v>
      </x:c>
      <x:c r="G1357" s="0" t="s">
        <x:v>64</x:v>
      </x:c>
      <x:c r="H1357" s="0" t="s">
        <x:v>65</x:v>
      </x:c>
      <x:c r="I1357" s="0" t="s">
        <x:v>54</x:v>
      </x:c>
      <x:c r="J1357" s="0" t="s">
        <x:v>61</x:v>
      </x:c>
    </x:row>
    <x:row r="1358" spans="1:10">
      <x:c r="A1358" s="0" t="s">
        <x:v>2</x:v>
      </x:c>
      <x:c r="B1358" s="0" t="s">
        <x:v>4</x:v>
      </x:c>
      <x:c r="C1358" s="0" t="s">
        <x:v>106</x:v>
      </x:c>
      <x:c r="D1358" s="0" t="s">
        <x:v>106</x:v>
      </x:c>
      <x:c r="E1358" s="0" t="s">
        <x:v>84</x:v>
      </x:c>
      <x:c r="F1358" s="0" t="s">
        <x:v>85</x:v>
      </x:c>
      <x:c r="G1358" s="0" t="s">
        <x:v>66</x:v>
      </x:c>
      <x:c r="H1358" s="0" t="s">
        <x:v>67</x:v>
      </x:c>
      <x:c r="I1358" s="0" t="s">
        <x:v>54</x:v>
      </x:c>
      <x:c r="J1358" s="0">
        <x:v>67.76012287</x:v>
      </x:c>
    </x:row>
    <x:row r="1359" spans="1:10">
      <x:c r="A1359" s="0" t="s">
        <x:v>2</x:v>
      </x:c>
      <x:c r="B1359" s="0" t="s">
        <x:v>4</x:v>
      </x:c>
      <x:c r="C1359" s="0" t="s">
        <x:v>106</x:v>
      </x:c>
      <x:c r="D1359" s="0" t="s">
        <x:v>106</x:v>
      </x:c>
      <x:c r="E1359" s="0" t="s">
        <x:v>84</x:v>
      </x:c>
      <x:c r="F1359" s="0" t="s">
        <x:v>85</x:v>
      </x:c>
      <x:c r="G1359" s="0" t="s">
        <x:v>68</x:v>
      </x:c>
      <x:c r="H1359" s="0" t="s">
        <x:v>69</x:v>
      </x:c>
      <x:c r="I1359" s="0" t="s">
        <x:v>54</x:v>
      </x:c>
      <x:c r="J1359" s="0">
        <x:v>413.3260451</x:v>
      </x:c>
    </x:row>
    <x:row r="1360" spans="1:10">
      <x:c r="A1360" s="0" t="s">
        <x:v>2</x:v>
      </x:c>
      <x:c r="B1360" s="0" t="s">
        <x:v>4</x:v>
      </x:c>
      <x:c r="C1360" s="0" t="s">
        <x:v>106</x:v>
      </x:c>
      <x:c r="D1360" s="0" t="s">
        <x:v>106</x:v>
      </x:c>
      <x:c r="E1360" s="0" t="s">
        <x:v>84</x:v>
      </x:c>
      <x:c r="F1360" s="0" t="s">
        <x:v>85</x:v>
      </x:c>
      <x:c r="G1360" s="0" t="s">
        <x:v>70</x:v>
      </x:c>
      <x:c r="H1360" s="0" t="s">
        <x:v>71</x:v>
      </x:c>
      <x:c r="I1360" s="0" t="s">
        <x:v>54</x:v>
      </x:c>
      <x:c r="J1360" s="0">
        <x:v>3622.885449</x:v>
      </x:c>
    </x:row>
    <x:row r="1361" spans="1:10">
      <x:c r="A1361" s="0" t="s">
        <x:v>2</x:v>
      </x:c>
      <x:c r="B1361" s="0" t="s">
        <x:v>4</x:v>
      </x:c>
      <x:c r="C1361" s="0" t="s">
        <x:v>106</x:v>
      </x:c>
      <x:c r="D1361" s="0" t="s">
        <x:v>106</x:v>
      </x:c>
      <x:c r="E1361" s="0" t="s">
        <x:v>86</x:v>
      </x:c>
      <x:c r="F1361" s="0" t="s">
        <x:v>87</x:v>
      </x:c>
      <x:c r="G1361" s="0" t="s">
        <x:v>52</x:v>
      </x:c>
      <x:c r="H1361" s="0" t="s">
        <x:v>53</x:v>
      </x:c>
      <x:c r="I1361" s="0" t="s">
        <x:v>54</x:v>
      </x:c>
      <x:c r="J1361" s="0">
        <x:v>3622.885449</x:v>
      </x:c>
    </x:row>
    <x:row r="1362" spans="1:10">
      <x:c r="A1362" s="0" t="s">
        <x:v>2</x:v>
      </x:c>
      <x:c r="B1362" s="0" t="s">
        <x:v>4</x:v>
      </x:c>
      <x:c r="C1362" s="0" t="s">
        <x:v>106</x:v>
      </x:c>
      <x:c r="D1362" s="0" t="s">
        <x:v>106</x:v>
      </x:c>
      <x:c r="E1362" s="0" t="s">
        <x:v>86</x:v>
      </x:c>
      <x:c r="F1362" s="0" t="s">
        <x:v>87</x:v>
      </x:c>
      <x:c r="G1362" s="0" t="s">
        <x:v>55</x:v>
      </x:c>
      <x:c r="H1362" s="0" t="s">
        <x:v>56</x:v>
      </x:c>
      <x:c r="I1362" s="0" t="s">
        <x:v>54</x:v>
      </x:c>
      <x:c r="J1362" s="0" t="s">
        <x:v>61</x:v>
      </x:c>
    </x:row>
    <x:row r="1363" spans="1:10">
      <x:c r="A1363" s="0" t="s">
        <x:v>2</x:v>
      </x:c>
      <x:c r="B1363" s="0" t="s">
        <x:v>4</x:v>
      </x:c>
      <x:c r="C1363" s="0" t="s">
        <x:v>106</x:v>
      </x:c>
      <x:c r="D1363" s="0" t="s">
        <x:v>106</x:v>
      </x:c>
      <x:c r="E1363" s="0" t="s">
        <x:v>86</x:v>
      </x:c>
      <x:c r="F1363" s="0" t="s">
        <x:v>87</x:v>
      </x:c>
      <x:c r="G1363" s="0" t="s">
        <x:v>57</x:v>
      </x:c>
      <x:c r="H1363" s="0" t="s">
        <x:v>58</x:v>
      </x:c>
      <x:c r="I1363" s="0" t="s">
        <x:v>54</x:v>
      </x:c>
      <x:c r="J1363" s="0" t="s">
        <x:v>61</x:v>
      </x:c>
    </x:row>
    <x:row r="1364" spans="1:10">
      <x:c r="A1364" s="0" t="s">
        <x:v>2</x:v>
      </x:c>
      <x:c r="B1364" s="0" t="s">
        <x:v>4</x:v>
      </x:c>
      <x:c r="C1364" s="0" t="s">
        <x:v>106</x:v>
      </x:c>
      <x:c r="D1364" s="0" t="s">
        <x:v>106</x:v>
      </x:c>
      <x:c r="E1364" s="0" t="s">
        <x:v>86</x:v>
      </x:c>
      <x:c r="F1364" s="0" t="s">
        <x:v>87</x:v>
      </x:c>
      <x:c r="G1364" s="0" t="s">
        <x:v>59</x:v>
      </x:c>
      <x:c r="H1364" s="0" t="s">
        <x:v>60</x:v>
      </x:c>
      <x:c r="I1364" s="0" t="s">
        <x:v>54</x:v>
      </x:c>
      <x:c r="J1364" s="0" t="s">
        <x:v>61</x:v>
      </x:c>
    </x:row>
    <x:row r="1365" spans="1:10">
      <x:c r="A1365" s="0" t="s">
        <x:v>2</x:v>
      </x:c>
      <x:c r="B1365" s="0" t="s">
        <x:v>4</x:v>
      </x:c>
      <x:c r="C1365" s="0" t="s">
        <x:v>106</x:v>
      </x:c>
      <x:c r="D1365" s="0" t="s">
        <x:v>106</x:v>
      </x:c>
      <x:c r="E1365" s="0" t="s">
        <x:v>86</x:v>
      </x:c>
      <x:c r="F1365" s="0" t="s">
        <x:v>87</x:v>
      </x:c>
      <x:c r="G1365" s="0" t="s">
        <x:v>62</x:v>
      </x:c>
      <x:c r="H1365" s="0" t="s">
        <x:v>63</x:v>
      </x:c>
      <x:c r="I1365" s="0" t="s">
        <x:v>54</x:v>
      </x:c>
      <x:c r="J1365" s="0" t="s">
        <x:v>61</x:v>
      </x:c>
    </x:row>
    <x:row r="1366" spans="1:10">
      <x:c r="A1366" s="0" t="s">
        <x:v>2</x:v>
      </x:c>
      <x:c r="B1366" s="0" t="s">
        <x:v>4</x:v>
      </x:c>
      <x:c r="C1366" s="0" t="s">
        <x:v>106</x:v>
      </x:c>
      <x:c r="D1366" s="0" t="s">
        <x:v>106</x:v>
      </x:c>
      <x:c r="E1366" s="0" t="s">
        <x:v>86</x:v>
      </x:c>
      <x:c r="F1366" s="0" t="s">
        <x:v>87</x:v>
      </x:c>
      <x:c r="G1366" s="0" t="s">
        <x:v>64</x:v>
      </x:c>
      <x:c r="H1366" s="0" t="s">
        <x:v>65</x:v>
      </x:c>
      <x:c r="I1366" s="0" t="s">
        <x:v>54</x:v>
      </x:c>
      <x:c r="J1366" s="0" t="s">
        <x:v>61</x:v>
      </x:c>
    </x:row>
    <x:row r="1367" spans="1:10">
      <x:c r="A1367" s="0" t="s">
        <x:v>2</x:v>
      </x:c>
      <x:c r="B1367" s="0" t="s">
        <x:v>4</x:v>
      </x:c>
      <x:c r="C1367" s="0" t="s">
        <x:v>106</x:v>
      </x:c>
      <x:c r="D1367" s="0" t="s">
        <x:v>106</x:v>
      </x:c>
      <x:c r="E1367" s="0" t="s">
        <x:v>86</x:v>
      </x:c>
      <x:c r="F1367" s="0" t="s">
        <x:v>87</x:v>
      </x:c>
      <x:c r="G1367" s="0" t="s">
        <x:v>66</x:v>
      </x:c>
      <x:c r="H1367" s="0" t="s">
        <x:v>67</x:v>
      </x:c>
      <x:c r="I1367" s="0" t="s">
        <x:v>54</x:v>
      </x:c>
      <x:c r="J1367" s="0" t="s">
        <x:v>61</x:v>
      </x:c>
    </x:row>
    <x:row r="1368" spans="1:10">
      <x:c r="A1368" s="0" t="s">
        <x:v>2</x:v>
      </x:c>
      <x:c r="B1368" s="0" t="s">
        <x:v>4</x:v>
      </x:c>
      <x:c r="C1368" s="0" t="s">
        <x:v>106</x:v>
      </x:c>
      <x:c r="D1368" s="0" t="s">
        <x:v>106</x:v>
      </x:c>
      <x:c r="E1368" s="0" t="s">
        <x:v>86</x:v>
      </x:c>
      <x:c r="F1368" s="0" t="s">
        <x:v>87</x:v>
      </x:c>
      <x:c r="G1368" s="0" t="s">
        <x:v>68</x:v>
      </x:c>
      <x:c r="H1368" s="0" t="s">
        <x:v>69</x:v>
      </x:c>
      <x:c r="I1368" s="0" t="s">
        <x:v>54</x:v>
      </x:c>
      <x:c r="J1368" s="0" t="s">
        <x:v>61</x:v>
      </x:c>
    </x:row>
    <x:row r="1369" spans="1:10">
      <x:c r="A1369" s="0" t="s">
        <x:v>2</x:v>
      </x:c>
      <x:c r="B1369" s="0" t="s">
        <x:v>4</x:v>
      </x:c>
      <x:c r="C1369" s="0" t="s">
        <x:v>106</x:v>
      </x:c>
      <x:c r="D1369" s="0" t="s">
        <x:v>106</x:v>
      </x:c>
      <x:c r="E1369" s="0" t="s">
        <x:v>86</x:v>
      </x:c>
      <x:c r="F1369" s="0" t="s">
        <x:v>87</x:v>
      </x:c>
      <x:c r="G1369" s="0" t="s">
        <x:v>70</x:v>
      </x:c>
      <x:c r="H1369" s="0" t="s">
        <x:v>71</x:v>
      </x:c>
      <x:c r="I1369" s="0" t="s">
        <x:v>54</x:v>
      </x:c>
      <x:c r="J1369" s="0">
        <x:v>3622.885449</x:v>
      </x:c>
    </x:row>
    <x:row r="1370" spans="1:10">
      <x:c r="A1370" s="0" t="s">
        <x:v>2</x:v>
      </x:c>
      <x:c r="B1370" s="0" t="s">
        <x:v>4</x:v>
      </x:c>
      <x:c r="C1370" s="0" t="s">
        <x:v>106</x:v>
      </x:c>
      <x:c r="D1370" s="0" t="s">
        <x:v>106</x:v>
      </x:c>
      <x:c r="E1370" s="0" t="s">
        <x:v>88</x:v>
      </x:c>
      <x:c r="F1370" s="0" t="s">
        <x:v>89</x:v>
      </x:c>
      <x:c r="G1370" s="0" t="s">
        <x:v>52</x:v>
      </x:c>
      <x:c r="H1370" s="0" t="s">
        <x:v>53</x:v>
      </x:c>
      <x:c r="I1370" s="0" t="s">
        <x:v>54</x:v>
      </x:c>
      <x:c r="J1370" s="0">
        <x:v>413.3260451</x:v>
      </x:c>
    </x:row>
    <x:row r="1371" spans="1:10">
      <x:c r="A1371" s="0" t="s">
        <x:v>2</x:v>
      </x:c>
      <x:c r="B1371" s="0" t="s">
        <x:v>4</x:v>
      </x:c>
      <x:c r="C1371" s="0" t="s">
        <x:v>106</x:v>
      </x:c>
      <x:c r="D1371" s="0" t="s">
        <x:v>106</x:v>
      </x:c>
      <x:c r="E1371" s="0" t="s">
        <x:v>88</x:v>
      </x:c>
      <x:c r="F1371" s="0" t="s">
        <x:v>89</x:v>
      </x:c>
      <x:c r="G1371" s="0" t="s">
        <x:v>55</x:v>
      </x:c>
      <x:c r="H1371" s="0" t="s">
        <x:v>56</x:v>
      </x:c>
      <x:c r="I1371" s="0" t="s">
        <x:v>54</x:v>
      </x:c>
      <x:c r="J1371" s="0" t="s">
        <x:v>61</x:v>
      </x:c>
    </x:row>
    <x:row r="1372" spans="1:10">
      <x:c r="A1372" s="0" t="s">
        <x:v>2</x:v>
      </x:c>
      <x:c r="B1372" s="0" t="s">
        <x:v>4</x:v>
      </x:c>
      <x:c r="C1372" s="0" t="s">
        <x:v>106</x:v>
      </x:c>
      <x:c r="D1372" s="0" t="s">
        <x:v>106</x:v>
      </x:c>
      <x:c r="E1372" s="0" t="s">
        <x:v>88</x:v>
      </x:c>
      <x:c r="F1372" s="0" t="s">
        <x:v>89</x:v>
      </x:c>
      <x:c r="G1372" s="0" t="s">
        <x:v>57</x:v>
      </x:c>
      <x:c r="H1372" s="0" t="s">
        <x:v>58</x:v>
      </x:c>
      <x:c r="I1372" s="0" t="s">
        <x:v>54</x:v>
      </x:c>
      <x:c r="J1372" s="0" t="s">
        <x:v>61</x:v>
      </x:c>
    </x:row>
    <x:row r="1373" spans="1:10">
      <x:c r="A1373" s="0" t="s">
        <x:v>2</x:v>
      </x:c>
      <x:c r="B1373" s="0" t="s">
        <x:v>4</x:v>
      </x:c>
      <x:c r="C1373" s="0" t="s">
        <x:v>106</x:v>
      </x:c>
      <x:c r="D1373" s="0" t="s">
        <x:v>106</x:v>
      </x:c>
      <x:c r="E1373" s="0" t="s">
        <x:v>88</x:v>
      </x:c>
      <x:c r="F1373" s="0" t="s">
        <x:v>89</x:v>
      </x:c>
      <x:c r="G1373" s="0" t="s">
        <x:v>59</x:v>
      </x:c>
      <x:c r="H1373" s="0" t="s">
        <x:v>60</x:v>
      </x:c>
      <x:c r="I1373" s="0" t="s">
        <x:v>54</x:v>
      </x:c>
      <x:c r="J1373" s="0" t="s">
        <x:v>61</x:v>
      </x:c>
    </x:row>
    <x:row r="1374" spans="1:10">
      <x:c r="A1374" s="0" t="s">
        <x:v>2</x:v>
      </x:c>
      <x:c r="B1374" s="0" t="s">
        <x:v>4</x:v>
      </x:c>
      <x:c r="C1374" s="0" t="s">
        <x:v>106</x:v>
      </x:c>
      <x:c r="D1374" s="0" t="s">
        <x:v>106</x:v>
      </x:c>
      <x:c r="E1374" s="0" t="s">
        <x:v>88</x:v>
      </x:c>
      <x:c r="F1374" s="0" t="s">
        <x:v>89</x:v>
      </x:c>
      <x:c r="G1374" s="0" t="s">
        <x:v>62</x:v>
      </x:c>
      <x:c r="H1374" s="0" t="s">
        <x:v>63</x:v>
      </x:c>
      <x:c r="I1374" s="0" t="s">
        <x:v>54</x:v>
      </x:c>
      <x:c r="J1374" s="0" t="s">
        <x:v>61</x:v>
      </x:c>
    </x:row>
    <x:row r="1375" spans="1:10">
      <x:c r="A1375" s="0" t="s">
        <x:v>2</x:v>
      </x:c>
      <x:c r="B1375" s="0" t="s">
        <x:v>4</x:v>
      </x:c>
      <x:c r="C1375" s="0" t="s">
        <x:v>106</x:v>
      </x:c>
      <x:c r="D1375" s="0" t="s">
        <x:v>106</x:v>
      </x:c>
      <x:c r="E1375" s="0" t="s">
        <x:v>88</x:v>
      </x:c>
      <x:c r="F1375" s="0" t="s">
        <x:v>89</x:v>
      </x:c>
      <x:c r="G1375" s="0" t="s">
        <x:v>64</x:v>
      </x:c>
      <x:c r="H1375" s="0" t="s">
        <x:v>65</x:v>
      </x:c>
      <x:c r="I1375" s="0" t="s">
        <x:v>54</x:v>
      </x:c>
      <x:c r="J1375" s="0" t="s">
        <x:v>61</x:v>
      </x:c>
    </x:row>
    <x:row r="1376" spans="1:10">
      <x:c r="A1376" s="0" t="s">
        <x:v>2</x:v>
      </x:c>
      <x:c r="B1376" s="0" t="s">
        <x:v>4</x:v>
      </x:c>
      <x:c r="C1376" s="0" t="s">
        <x:v>106</x:v>
      </x:c>
      <x:c r="D1376" s="0" t="s">
        <x:v>106</x:v>
      </x:c>
      <x:c r="E1376" s="0" t="s">
        <x:v>88</x:v>
      </x:c>
      <x:c r="F1376" s="0" t="s">
        <x:v>89</x:v>
      </x:c>
      <x:c r="G1376" s="0" t="s">
        <x:v>66</x:v>
      </x:c>
      <x:c r="H1376" s="0" t="s">
        <x:v>67</x:v>
      </x:c>
      <x:c r="I1376" s="0" t="s">
        <x:v>54</x:v>
      </x:c>
      <x:c r="J1376" s="0" t="s">
        <x:v>61</x:v>
      </x:c>
    </x:row>
    <x:row r="1377" spans="1:10">
      <x:c r="A1377" s="0" t="s">
        <x:v>2</x:v>
      </x:c>
      <x:c r="B1377" s="0" t="s">
        <x:v>4</x:v>
      </x:c>
      <x:c r="C1377" s="0" t="s">
        <x:v>106</x:v>
      </x:c>
      <x:c r="D1377" s="0" t="s">
        <x:v>106</x:v>
      </x:c>
      <x:c r="E1377" s="0" t="s">
        <x:v>88</x:v>
      </x:c>
      <x:c r="F1377" s="0" t="s">
        <x:v>89</x:v>
      </x:c>
      <x:c r="G1377" s="0" t="s">
        <x:v>68</x:v>
      </x:c>
      <x:c r="H1377" s="0" t="s">
        <x:v>69</x:v>
      </x:c>
      <x:c r="I1377" s="0" t="s">
        <x:v>54</x:v>
      </x:c>
      <x:c r="J1377" s="0">
        <x:v>413.3260451</x:v>
      </x:c>
    </x:row>
    <x:row r="1378" spans="1:10">
      <x:c r="A1378" s="0" t="s">
        <x:v>2</x:v>
      </x:c>
      <x:c r="B1378" s="0" t="s">
        <x:v>4</x:v>
      </x:c>
      <x:c r="C1378" s="0" t="s">
        <x:v>106</x:v>
      </x:c>
      <x:c r="D1378" s="0" t="s">
        <x:v>106</x:v>
      </x:c>
      <x:c r="E1378" s="0" t="s">
        <x:v>88</x:v>
      </x:c>
      <x:c r="F1378" s="0" t="s">
        <x:v>89</x:v>
      </x:c>
      <x:c r="G1378" s="0" t="s">
        <x:v>70</x:v>
      </x:c>
      <x:c r="H1378" s="0" t="s">
        <x:v>71</x:v>
      </x:c>
      <x:c r="I1378" s="0" t="s">
        <x:v>54</x:v>
      </x:c>
      <x:c r="J1378" s="0" t="s">
        <x:v>61</x:v>
      </x:c>
    </x:row>
    <x:row r="1379" spans="1:10">
      <x:c r="A1379" s="0" t="s">
        <x:v>2</x:v>
      </x:c>
      <x:c r="B1379" s="0" t="s">
        <x:v>4</x:v>
      </x:c>
      <x:c r="C1379" s="0" t="s">
        <x:v>106</x:v>
      </x:c>
      <x:c r="D1379" s="0" t="s">
        <x:v>106</x:v>
      </x:c>
      <x:c r="E1379" s="0" t="s">
        <x:v>90</x:v>
      </x:c>
      <x:c r="F1379" s="0" t="s">
        <x:v>91</x:v>
      </x:c>
      <x:c r="G1379" s="0" t="s">
        <x:v>52</x:v>
      </x:c>
      <x:c r="H1379" s="0" t="s">
        <x:v>53</x:v>
      </x:c>
      <x:c r="I1379" s="0" t="s">
        <x:v>54</x:v>
      </x:c>
      <x:c r="J1379" s="0">
        <x:v>67.76012287</x:v>
      </x:c>
    </x:row>
    <x:row r="1380" spans="1:10">
      <x:c r="A1380" s="0" t="s">
        <x:v>2</x:v>
      </x:c>
      <x:c r="B1380" s="0" t="s">
        <x:v>4</x:v>
      </x:c>
      <x:c r="C1380" s="0" t="s">
        <x:v>106</x:v>
      </x:c>
      <x:c r="D1380" s="0" t="s">
        <x:v>106</x:v>
      </x:c>
      <x:c r="E1380" s="0" t="s">
        <x:v>90</x:v>
      </x:c>
      <x:c r="F1380" s="0" t="s">
        <x:v>91</x:v>
      </x:c>
      <x:c r="G1380" s="0" t="s">
        <x:v>55</x:v>
      </x:c>
      <x:c r="H1380" s="0" t="s">
        <x:v>56</x:v>
      </x:c>
      <x:c r="I1380" s="0" t="s">
        <x:v>54</x:v>
      </x:c>
      <x:c r="J1380" s="0" t="s">
        <x:v>61</x:v>
      </x:c>
    </x:row>
    <x:row r="1381" spans="1:10">
      <x:c r="A1381" s="0" t="s">
        <x:v>2</x:v>
      </x:c>
      <x:c r="B1381" s="0" t="s">
        <x:v>4</x:v>
      </x:c>
      <x:c r="C1381" s="0" t="s">
        <x:v>106</x:v>
      </x:c>
      <x:c r="D1381" s="0" t="s">
        <x:v>106</x:v>
      </x:c>
      <x:c r="E1381" s="0" t="s">
        <x:v>90</x:v>
      </x:c>
      <x:c r="F1381" s="0" t="s">
        <x:v>91</x:v>
      </x:c>
      <x:c r="G1381" s="0" t="s">
        <x:v>57</x:v>
      </x:c>
      <x:c r="H1381" s="0" t="s">
        <x:v>58</x:v>
      </x:c>
      <x:c r="I1381" s="0" t="s">
        <x:v>54</x:v>
      </x:c>
      <x:c r="J1381" s="0" t="s">
        <x:v>61</x:v>
      </x:c>
    </x:row>
    <x:row r="1382" spans="1:10">
      <x:c r="A1382" s="0" t="s">
        <x:v>2</x:v>
      </x:c>
      <x:c r="B1382" s="0" t="s">
        <x:v>4</x:v>
      </x:c>
      <x:c r="C1382" s="0" t="s">
        <x:v>106</x:v>
      </x:c>
      <x:c r="D1382" s="0" t="s">
        <x:v>106</x:v>
      </x:c>
      <x:c r="E1382" s="0" t="s">
        <x:v>90</x:v>
      </x:c>
      <x:c r="F1382" s="0" t="s">
        <x:v>91</x:v>
      </x:c>
      <x:c r="G1382" s="0" t="s">
        <x:v>59</x:v>
      </x:c>
      <x:c r="H1382" s="0" t="s">
        <x:v>60</x:v>
      </x:c>
      <x:c r="I1382" s="0" t="s">
        <x:v>54</x:v>
      </x:c>
      <x:c r="J1382" s="0" t="s">
        <x:v>61</x:v>
      </x:c>
    </x:row>
    <x:row r="1383" spans="1:10">
      <x:c r="A1383" s="0" t="s">
        <x:v>2</x:v>
      </x:c>
      <x:c r="B1383" s="0" t="s">
        <x:v>4</x:v>
      </x:c>
      <x:c r="C1383" s="0" t="s">
        <x:v>106</x:v>
      </x:c>
      <x:c r="D1383" s="0" t="s">
        <x:v>106</x:v>
      </x:c>
      <x:c r="E1383" s="0" t="s">
        <x:v>90</x:v>
      </x:c>
      <x:c r="F1383" s="0" t="s">
        <x:v>91</x:v>
      </x:c>
      <x:c r="G1383" s="0" t="s">
        <x:v>62</x:v>
      </x:c>
      <x:c r="H1383" s="0" t="s">
        <x:v>63</x:v>
      </x:c>
      <x:c r="I1383" s="0" t="s">
        <x:v>54</x:v>
      </x:c>
      <x:c r="J1383" s="0" t="s">
        <x:v>61</x:v>
      </x:c>
    </x:row>
    <x:row r="1384" spans="1:10">
      <x:c r="A1384" s="0" t="s">
        <x:v>2</x:v>
      </x:c>
      <x:c r="B1384" s="0" t="s">
        <x:v>4</x:v>
      </x:c>
      <x:c r="C1384" s="0" t="s">
        <x:v>106</x:v>
      </x:c>
      <x:c r="D1384" s="0" t="s">
        <x:v>106</x:v>
      </x:c>
      <x:c r="E1384" s="0" t="s">
        <x:v>90</x:v>
      </x:c>
      <x:c r="F1384" s="0" t="s">
        <x:v>91</x:v>
      </x:c>
      <x:c r="G1384" s="0" t="s">
        <x:v>64</x:v>
      </x:c>
      <x:c r="H1384" s="0" t="s">
        <x:v>65</x:v>
      </x:c>
      <x:c r="I1384" s="0" t="s">
        <x:v>54</x:v>
      </x:c>
      <x:c r="J1384" s="0" t="s">
        <x:v>61</x:v>
      </x:c>
    </x:row>
    <x:row r="1385" spans="1:10">
      <x:c r="A1385" s="0" t="s">
        <x:v>2</x:v>
      </x:c>
      <x:c r="B1385" s="0" t="s">
        <x:v>4</x:v>
      </x:c>
      <x:c r="C1385" s="0" t="s">
        <x:v>106</x:v>
      </x:c>
      <x:c r="D1385" s="0" t="s">
        <x:v>106</x:v>
      </x:c>
      <x:c r="E1385" s="0" t="s">
        <x:v>90</x:v>
      </x:c>
      <x:c r="F1385" s="0" t="s">
        <x:v>91</x:v>
      </x:c>
      <x:c r="G1385" s="0" t="s">
        <x:v>66</x:v>
      </x:c>
      <x:c r="H1385" s="0" t="s">
        <x:v>67</x:v>
      </x:c>
      <x:c r="I1385" s="0" t="s">
        <x:v>54</x:v>
      </x:c>
      <x:c r="J1385" s="0">
        <x:v>67.76012287</x:v>
      </x:c>
    </x:row>
    <x:row r="1386" spans="1:10">
      <x:c r="A1386" s="0" t="s">
        <x:v>2</x:v>
      </x:c>
      <x:c r="B1386" s="0" t="s">
        <x:v>4</x:v>
      </x:c>
      <x:c r="C1386" s="0" t="s">
        <x:v>106</x:v>
      </x:c>
      <x:c r="D1386" s="0" t="s">
        <x:v>106</x:v>
      </x:c>
      <x:c r="E1386" s="0" t="s">
        <x:v>90</x:v>
      </x:c>
      <x:c r="F1386" s="0" t="s">
        <x:v>91</x:v>
      </x:c>
      <x:c r="G1386" s="0" t="s">
        <x:v>68</x:v>
      </x:c>
      <x:c r="H1386" s="0" t="s">
        <x:v>69</x:v>
      </x:c>
      <x:c r="I1386" s="0" t="s">
        <x:v>54</x:v>
      </x:c>
      <x:c r="J1386" s="0" t="s">
        <x:v>61</x:v>
      </x:c>
    </x:row>
    <x:row r="1387" spans="1:10">
      <x:c r="A1387" s="0" t="s">
        <x:v>2</x:v>
      </x:c>
      <x:c r="B1387" s="0" t="s">
        <x:v>4</x:v>
      </x:c>
      <x:c r="C1387" s="0" t="s">
        <x:v>106</x:v>
      </x:c>
      <x:c r="D1387" s="0" t="s">
        <x:v>106</x:v>
      </x:c>
      <x:c r="E1387" s="0" t="s">
        <x:v>90</x:v>
      </x:c>
      <x:c r="F1387" s="0" t="s">
        <x:v>91</x:v>
      </x:c>
      <x:c r="G1387" s="0" t="s">
        <x:v>70</x:v>
      </x:c>
      <x:c r="H1387" s="0" t="s">
        <x:v>71</x:v>
      </x:c>
      <x:c r="I1387" s="0" t="s">
        <x:v>54</x:v>
      </x:c>
      <x:c r="J1387" s="0" t="s">
        <x:v>61</x:v>
      </x:c>
    </x:row>
    <x:row r="1388" spans="1:10">
      <x:c r="A1388" s="0" t="s">
        <x:v>2</x:v>
      </x:c>
      <x:c r="B1388" s="0" t="s">
        <x:v>4</x:v>
      </x:c>
      <x:c r="C1388" s="0" t="s">
        <x:v>106</x:v>
      </x:c>
      <x:c r="D1388" s="0" t="s">
        <x:v>106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61</x:v>
      </x:c>
    </x:row>
    <x:row r="1389" spans="1:10">
      <x:c r="A1389" s="0" t="s">
        <x:v>2</x:v>
      </x:c>
      <x:c r="B1389" s="0" t="s">
        <x:v>4</x:v>
      </x:c>
      <x:c r="C1389" s="0" t="s">
        <x:v>106</x:v>
      </x:c>
      <x:c r="D1389" s="0" t="s">
        <x:v>106</x:v>
      </x:c>
      <x:c r="E1389" s="0" t="s">
        <x:v>92</x:v>
      </x:c>
      <x:c r="F1389" s="0" t="s">
        <x:v>93</x:v>
      </x:c>
      <x:c r="G1389" s="0" t="s">
        <x:v>55</x:v>
      </x:c>
      <x:c r="H1389" s="0" t="s">
        <x:v>56</x:v>
      </x:c>
      <x:c r="I1389" s="0" t="s">
        <x:v>54</x:v>
      </x:c>
      <x:c r="J1389" s="0" t="s">
        <x:v>61</x:v>
      </x:c>
    </x:row>
    <x:row r="1390" spans="1:10">
      <x:c r="A1390" s="0" t="s">
        <x:v>2</x:v>
      </x:c>
      <x:c r="B1390" s="0" t="s">
        <x:v>4</x:v>
      </x:c>
      <x:c r="C1390" s="0" t="s">
        <x:v>106</x:v>
      </x:c>
      <x:c r="D1390" s="0" t="s">
        <x:v>106</x:v>
      </x:c>
      <x:c r="E1390" s="0" t="s">
        <x:v>92</x:v>
      </x:c>
      <x:c r="F1390" s="0" t="s">
        <x:v>93</x:v>
      </x:c>
      <x:c r="G1390" s="0" t="s">
        <x:v>57</x:v>
      </x:c>
      <x:c r="H1390" s="0" t="s">
        <x:v>58</x:v>
      </x:c>
      <x:c r="I1390" s="0" t="s">
        <x:v>54</x:v>
      </x:c>
      <x:c r="J1390" s="0" t="s">
        <x:v>61</x:v>
      </x:c>
    </x:row>
    <x:row r="1391" spans="1:10">
      <x:c r="A1391" s="0" t="s">
        <x:v>2</x:v>
      </x:c>
      <x:c r="B1391" s="0" t="s">
        <x:v>4</x:v>
      </x:c>
      <x:c r="C1391" s="0" t="s">
        <x:v>106</x:v>
      </x:c>
      <x:c r="D1391" s="0" t="s">
        <x:v>106</x:v>
      </x:c>
      <x:c r="E1391" s="0" t="s">
        <x:v>92</x:v>
      </x:c>
      <x:c r="F1391" s="0" t="s">
        <x:v>93</x:v>
      </x:c>
      <x:c r="G1391" s="0" t="s">
        <x:v>59</x:v>
      </x:c>
      <x:c r="H1391" s="0" t="s">
        <x:v>60</x:v>
      </x:c>
      <x:c r="I1391" s="0" t="s">
        <x:v>54</x:v>
      </x:c>
      <x:c r="J1391" s="0" t="s">
        <x:v>61</x:v>
      </x:c>
    </x:row>
    <x:row r="1392" spans="1:10">
      <x:c r="A1392" s="0" t="s">
        <x:v>2</x:v>
      </x:c>
      <x:c r="B1392" s="0" t="s">
        <x:v>4</x:v>
      </x:c>
      <x:c r="C1392" s="0" t="s">
        <x:v>106</x:v>
      </x:c>
      <x:c r="D1392" s="0" t="s">
        <x:v>106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61</x:v>
      </x:c>
    </x:row>
    <x:row r="1393" spans="1:10">
      <x:c r="A1393" s="0" t="s">
        <x:v>2</x:v>
      </x:c>
      <x:c r="B1393" s="0" t="s">
        <x:v>4</x:v>
      </x:c>
      <x:c r="C1393" s="0" t="s">
        <x:v>106</x:v>
      </x:c>
      <x:c r="D1393" s="0" t="s">
        <x:v>106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61</x:v>
      </x:c>
    </x:row>
    <x:row r="1394" spans="1:10">
      <x:c r="A1394" s="0" t="s">
        <x:v>2</x:v>
      </x:c>
      <x:c r="B1394" s="0" t="s">
        <x:v>4</x:v>
      </x:c>
      <x:c r="C1394" s="0" t="s">
        <x:v>106</x:v>
      </x:c>
      <x:c r="D1394" s="0" t="s">
        <x:v>106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61</x:v>
      </x:c>
    </x:row>
    <x:row r="1395" spans="1:10">
      <x:c r="A1395" s="0" t="s">
        <x:v>2</x:v>
      </x:c>
      <x:c r="B1395" s="0" t="s">
        <x:v>4</x:v>
      </x:c>
      <x:c r="C1395" s="0" t="s">
        <x:v>106</x:v>
      </x:c>
      <x:c r="D1395" s="0" t="s">
        <x:v>106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61</x:v>
      </x:c>
    </x:row>
    <x:row r="1396" spans="1:10">
      <x:c r="A1396" s="0" t="s">
        <x:v>2</x:v>
      </x:c>
      <x:c r="B1396" s="0" t="s">
        <x:v>4</x:v>
      </x:c>
      <x:c r="C1396" s="0" t="s">
        <x:v>106</x:v>
      </x:c>
      <x:c r="D1396" s="0" t="s">
        <x:v>106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61</x:v>
      </x:c>
    </x:row>
    <x:row r="1397" spans="1:10">
      <x:c r="A1397" s="0" t="s">
        <x:v>2</x:v>
      </x:c>
      <x:c r="B1397" s="0" t="s">
        <x:v>4</x:v>
      </x:c>
      <x:c r="C1397" s="0" t="s">
        <x:v>106</x:v>
      </x:c>
      <x:c r="D1397" s="0" t="s">
        <x:v>106</x:v>
      </x:c>
      <x:c r="E1397" s="0" t="s">
        <x:v>94</x:v>
      </x:c>
      <x:c r="F1397" s="0" t="s">
        <x:v>95</x:v>
      </x:c>
      <x:c r="G1397" s="0" t="s">
        <x:v>52</x:v>
      </x:c>
      <x:c r="H1397" s="0" t="s">
        <x:v>53</x:v>
      </x:c>
      <x:c r="I1397" s="0" t="s">
        <x:v>54</x:v>
      </x:c>
      <x:c r="J1397" s="0">
        <x:v>31364.38364</x:v>
      </x:c>
    </x:row>
    <x:row r="1398" spans="1:10">
      <x:c r="A1398" s="0" t="s">
        <x:v>2</x:v>
      </x:c>
      <x:c r="B1398" s="0" t="s">
        <x:v>4</x:v>
      </x:c>
      <x:c r="C1398" s="0" t="s">
        <x:v>106</x:v>
      </x:c>
      <x:c r="D1398" s="0" t="s">
        <x:v>106</x:v>
      </x:c>
      <x:c r="E1398" s="0" t="s">
        <x:v>94</x:v>
      </x:c>
      <x:c r="F1398" s="0" t="s">
        <x:v>95</x:v>
      </x:c>
      <x:c r="G1398" s="0" t="s">
        <x:v>55</x:v>
      </x:c>
      <x:c r="H1398" s="0" t="s">
        <x:v>56</x:v>
      </x:c>
      <x:c r="I1398" s="0" t="s">
        <x:v>54</x:v>
      </x:c>
      <x:c r="J1398" s="0">
        <x:v>23996.18972</x:v>
      </x:c>
    </x:row>
    <x:row r="1399" spans="1:10">
      <x:c r="A1399" s="0" t="s">
        <x:v>2</x:v>
      </x:c>
      <x:c r="B1399" s="0" t="s">
        <x:v>4</x:v>
      </x:c>
      <x:c r="C1399" s="0" t="s">
        <x:v>106</x:v>
      </x:c>
      <x:c r="D1399" s="0" t="s">
        <x:v>106</x:v>
      </x:c>
      <x:c r="E1399" s="0" t="s">
        <x:v>94</x:v>
      </x:c>
      <x:c r="F1399" s="0" t="s">
        <x:v>95</x:v>
      </x:c>
      <x:c r="G1399" s="0" t="s">
        <x:v>57</x:v>
      </x:c>
      <x:c r="H1399" s="0" t="s">
        <x:v>58</x:v>
      </x:c>
      <x:c r="I1399" s="0" t="s">
        <x:v>54</x:v>
      </x:c>
      <x:c r="J1399" s="0">
        <x:v>23818.57972</x:v>
      </x:c>
    </x:row>
    <x:row r="1400" spans="1:10">
      <x:c r="A1400" s="0" t="s">
        <x:v>2</x:v>
      </x:c>
      <x:c r="B1400" s="0" t="s">
        <x:v>4</x:v>
      </x:c>
      <x:c r="C1400" s="0" t="s">
        <x:v>106</x:v>
      </x:c>
      <x:c r="D1400" s="0" t="s">
        <x:v>106</x:v>
      </x:c>
      <x:c r="E1400" s="0" t="s">
        <x:v>94</x:v>
      </x:c>
      <x:c r="F1400" s="0" t="s">
        <x:v>95</x:v>
      </x:c>
      <x:c r="G1400" s="0" t="s">
        <x:v>59</x:v>
      </x:c>
      <x:c r="H1400" s="0" t="s">
        <x:v>60</x:v>
      </x:c>
      <x:c r="I1400" s="0" t="s">
        <x:v>54</x:v>
      </x:c>
      <x:c r="J1400" s="0">
        <x:v>177.61</x:v>
      </x:c>
    </x:row>
    <x:row r="1401" spans="1:10">
      <x:c r="A1401" s="0" t="s">
        <x:v>2</x:v>
      </x:c>
      <x:c r="B1401" s="0" t="s">
        <x:v>4</x:v>
      </x:c>
      <x:c r="C1401" s="0" t="s">
        <x:v>106</x:v>
      </x:c>
      <x:c r="D1401" s="0" t="s">
        <x:v>106</x:v>
      </x:c>
      <x:c r="E1401" s="0" t="s">
        <x:v>94</x:v>
      </x:c>
      <x:c r="F1401" s="0" t="s">
        <x:v>95</x:v>
      </x:c>
      <x:c r="G1401" s="0" t="s">
        <x:v>62</x:v>
      </x:c>
      <x:c r="H1401" s="0" t="s">
        <x:v>63</x:v>
      </x:c>
      <x:c r="I1401" s="0" t="s">
        <x:v>54</x:v>
      </x:c>
      <x:c r="J1401" s="0">
        <x:v>3745.308475</x:v>
      </x:c>
    </x:row>
    <x:row r="1402" spans="1:10">
      <x:c r="A1402" s="0" t="s">
        <x:v>2</x:v>
      </x:c>
      <x:c r="B1402" s="0" t="s">
        <x:v>4</x:v>
      </x:c>
      <x:c r="C1402" s="0" t="s">
        <x:v>106</x:v>
      </x:c>
      <x:c r="D1402" s="0" t="s">
        <x:v>106</x:v>
      </x:c>
      <x:c r="E1402" s="0" t="s">
        <x:v>94</x:v>
      </x:c>
      <x:c r="F1402" s="0" t="s">
        <x:v>95</x:v>
      </x:c>
      <x:c r="G1402" s="0" t="s">
        <x:v>64</x:v>
      </x:c>
      <x:c r="H1402" s="0" t="s">
        <x:v>65</x:v>
      </x:c>
      <x:c r="I1402" s="0" t="s">
        <x:v>54</x:v>
      </x:c>
      <x:c r="J1402" s="0">
        <x:v>3264.222307</x:v>
      </x:c>
    </x:row>
    <x:row r="1403" spans="1:10">
      <x:c r="A1403" s="0" t="s">
        <x:v>2</x:v>
      </x:c>
      <x:c r="B1403" s="0" t="s">
        <x:v>4</x:v>
      </x:c>
      <x:c r="C1403" s="0" t="s">
        <x:v>106</x:v>
      </x:c>
      <x:c r="D1403" s="0" t="s">
        <x:v>106</x:v>
      </x:c>
      <x:c r="E1403" s="0" t="s">
        <x:v>94</x:v>
      </x:c>
      <x:c r="F1403" s="0" t="s">
        <x:v>95</x:v>
      </x:c>
      <x:c r="G1403" s="0" t="s">
        <x:v>66</x:v>
      </x:c>
      <x:c r="H1403" s="0" t="s">
        <x:v>67</x:v>
      </x:c>
      <x:c r="I1403" s="0" t="s">
        <x:v>54</x:v>
      </x:c>
      <x:c r="J1403" s="0">
        <x:v>67.76012287</x:v>
      </x:c>
    </x:row>
    <x:row r="1404" spans="1:10">
      <x:c r="A1404" s="0" t="s">
        <x:v>2</x:v>
      </x:c>
      <x:c r="B1404" s="0" t="s">
        <x:v>4</x:v>
      </x:c>
      <x:c r="C1404" s="0" t="s">
        <x:v>106</x:v>
      </x:c>
      <x:c r="D1404" s="0" t="s">
        <x:v>106</x:v>
      </x:c>
      <x:c r="E1404" s="0" t="s">
        <x:v>94</x:v>
      </x:c>
      <x:c r="F1404" s="0" t="s">
        <x:v>95</x:v>
      </x:c>
      <x:c r="G1404" s="0" t="s">
        <x:v>68</x:v>
      </x:c>
      <x:c r="H1404" s="0" t="s">
        <x:v>69</x:v>
      </x:c>
      <x:c r="I1404" s="0" t="s">
        <x:v>54</x:v>
      </x:c>
      <x:c r="J1404" s="0">
        <x:v>413.3260451</x:v>
      </x:c>
    </x:row>
    <x:row r="1405" spans="1:10">
      <x:c r="A1405" s="0" t="s">
        <x:v>2</x:v>
      </x:c>
      <x:c r="B1405" s="0" t="s">
        <x:v>4</x:v>
      </x:c>
      <x:c r="C1405" s="0" t="s">
        <x:v>106</x:v>
      </x:c>
      <x:c r="D1405" s="0" t="s">
        <x:v>106</x:v>
      </x:c>
      <x:c r="E1405" s="0" t="s">
        <x:v>94</x:v>
      </x:c>
      <x:c r="F1405" s="0" t="s">
        <x:v>95</x:v>
      </x:c>
      <x:c r="G1405" s="0" t="s">
        <x:v>70</x:v>
      </x:c>
      <x:c r="H1405" s="0" t="s">
        <x:v>71</x:v>
      </x:c>
      <x:c r="I1405" s="0" t="s">
        <x:v>54</x:v>
      </x:c>
      <x:c r="J1405" s="0">
        <x:v>3622.885449</x:v>
      </x:c>
    </x:row>
    <x:row r="1406" spans="1:10">
      <x:c r="A1406" s="0" t="s">
        <x:v>2</x:v>
      </x:c>
      <x:c r="B1406" s="0" t="s">
        <x:v>4</x:v>
      </x:c>
      <x:c r="C1406" s="0" t="s">
        <x:v>107</x:v>
      </x:c>
      <x:c r="D1406" s="0" t="s">
        <x:v>107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25483.17446</x:v>
      </x:c>
    </x:row>
    <x:row r="1407" spans="1:10">
      <x:c r="A1407" s="0" t="s">
        <x:v>2</x:v>
      </x:c>
      <x:c r="B1407" s="0" t="s">
        <x:v>4</x:v>
      </x:c>
      <x:c r="C1407" s="0" t="s">
        <x:v>107</x:v>
      </x:c>
      <x:c r="D1407" s="0" t="s">
        <x:v>107</x:v>
      </x:c>
      <x:c r="E1407" s="0" t="s">
        <x:v>50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25483.17446</x:v>
      </x:c>
    </x:row>
    <x:row r="1408" spans="1:10">
      <x:c r="A1408" s="0" t="s">
        <x:v>2</x:v>
      </x:c>
      <x:c r="B1408" s="0" t="s">
        <x:v>4</x:v>
      </x:c>
      <x:c r="C1408" s="0" t="s">
        <x:v>107</x:v>
      </x:c>
      <x:c r="D1408" s="0" t="s">
        <x:v>107</x:v>
      </x:c>
      <x:c r="E1408" s="0" t="s">
        <x:v>50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25483.17446</x:v>
      </x:c>
    </x:row>
    <x:row r="1409" spans="1:10">
      <x:c r="A1409" s="0" t="s">
        <x:v>2</x:v>
      </x:c>
      <x:c r="B1409" s="0" t="s">
        <x:v>4</x:v>
      </x:c>
      <x:c r="C1409" s="0" t="s">
        <x:v>107</x:v>
      </x:c>
      <x:c r="D1409" s="0" t="s">
        <x:v>107</x:v>
      </x:c>
      <x:c r="E1409" s="0" t="s">
        <x:v>50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 t="s">
        <x:v>61</x:v>
      </x:c>
    </x:row>
    <x:row r="1410" spans="1:10">
      <x:c r="A1410" s="0" t="s">
        <x:v>2</x:v>
      </x:c>
      <x:c r="B1410" s="0" t="s">
        <x:v>4</x:v>
      </x:c>
      <x:c r="C1410" s="0" t="s">
        <x:v>107</x:v>
      </x:c>
      <x:c r="D1410" s="0" t="s">
        <x:v>107</x:v>
      </x:c>
      <x:c r="E1410" s="0" t="s">
        <x:v>50</x:v>
      </x:c>
      <x:c r="F1410" s="0" t="s">
        <x:v>51</x:v>
      </x:c>
      <x:c r="G1410" s="0" t="s">
        <x:v>62</x:v>
      </x:c>
      <x:c r="H1410" s="0" t="s">
        <x:v>63</x:v>
      </x:c>
      <x:c r="I1410" s="0" t="s">
        <x:v>54</x:v>
      </x:c>
      <x:c r="J1410" s="0" t="s">
        <x:v>61</x:v>
      </x:c>
    </x:row>
    <x:row r="1411" spans="1:10">
      <x:c r="A1411" s="0" t="s">
        <x:v>2</x:v>
      </x:c>
      <x:c r="B1411" s="0" t="s">
        <x:v>4</x:v>
      </x:c>
      <x:c r="C1411" s="0" t="s">
        <x:v>107</x:v>
      </x:c>
      <x:c r="D1411" s="0" t="s">
        <x:v>107</x:v>
      </x:c>
      <x:c r="E1411" s="0" t="s">
        <x:v>50</x:v>
      </x:c>
      <x:c r="F1411" s="0" t="s">
        <x:v>51</x:v>
      </x:c>
      <x:c r="G1411" s="0" t="s">
        <x:v>64</x:v>
      </x:c>
      <x:c r="H1411" s="0" t="s">
        <x:v>65</x:v>
      </x:c>
      <x:c r="I1411" s="0" t="s">
        <x:v>54</x:v>
      </x:c>
      <x:c r="J1411" s="0" t="s">
        <x:v>61</x:v>
      </x:c>
    </x:row>
    <x:row r="1412" spans="1:10">
      <x:c r="A1412" s="0" t="s">
        <x:v>2</x:v>
      </x:c>
      <x:c r="B1412" s="0" t="s">
        <x:v>4</x:v>
      </x:c>
      <x:c r="C1412" s="0" t="s">
        <x:v>107</x:v>
      </x:c>
      <x:c r="D1412" s="0" t="s">
        <x:v>107</x:v>
      </x:c>
      <x:c r="E1412" s="0" t="s">
        <x:v>50</x:v>
      </x:c>
      <x:c r="F1412" s="0" t="s">
        <x:v>51</x:v>
      </x:c>
      <x:c r="G1412" s="0" t="s">
        <x:v>66</x:v>
      </x:c>
      <x:c r="H1412" s="0" t="s">
        <x:v>67</x:v>
      </x:c>
      <x:c r="I1412" s="0" t="s">
        <x:v>54</x:v>
      </x:c>
      <x:c r="J1412" s="0" t="s">
        <x:v>61</x:v>
      </x:c>
    </x:row>
    <x:row r="1413" spans="1:10">
      <x:c r="A1413" s="0" t="s">
        <x:v>2</x:v>
      </x:c>
      <x:c r="B1413" s="0" t="s">
        <x:v>4</x:v>
      </x:c>
      <x:c r="C1413" s="0" t="s">
        <x:v>107</x:v>
      </x:c>
      <x:c r="D1413" s="0" t="s">
        <x:v>107</x:v>
      </x:c>
      <x:c r="E1413" s="0" t="s">
        <x:v>50</x:v>
      </x:c>
      <x:c r="F1413" s="0" t="s">
        <x:v>51</x:v>
      </x:c>
      <x:c r="G1413" s="0" t="s">
        <x:v>68</x:v>
      </x:c>
      <x:c r="H1413" s="0" t="s">
        <x:v>69</x:v>
      </x:c>
      <x:c r="I1413" s="0" t="s">
        <x:v>54</x:v>
      </x:c>
      <x:c r="J1413" s="0" t="s">
        <x:v>61</x:v>
      </x:c>
    </x:row>
    <x:row r="1414" spans="1:10">
      <x:c r="A1414" s="0" t="s">
        <x:v>2</x:v>
      </x:c>
      <x:c r="B1414" s="0" t="s">
        <x:v>4</x:v>
      </x:c>
      <x:c r="C1414" s="0" t="s">
        <x:v>107</x:v>
      </x:c>
      <x:c r="D1414" s="0" t="s">
        <x:v>107</x:v>
      </x:c>
      <x:c r="E1414" s="0" t="s">
        <x:v>50</x:v>
      </x:c>
      <x:c r="F1414" s="0" t="s">
        <x:v>51</x:v>
      </x:c>
      <x:c r="G1414" s="0" t="s">
        <x:v>70</x:v>
      </x:c>
      <x:c r="H1414" s="0" t="s">
        <x:v>71</x:v>
      </x:c>
      <x:c r="I1414" s="0" t="s">
        <x:v>54</x:v>
      </x:c>
      <x:c r="J1414" s="0" t="s">
        <x:v>61</x:v>
      </x:c>
    </x:row>
    <x:row r="1415" spans="1:10">
      <x:c r="A1415" s="0" t="s">
        <x:v>2</x:v>
      </x:c>
      <x:c r="B1415" s="0" t="s">
        <x:v>4</x:v>
      </x:c>
      <x:c r="C1415" s="0" t="s">
        <x:v>107</x:v>
      </x:c>
      <x:c r="D1415" s="0" t="s">
        <x:v>107</x:v>
      </x:c>
      <x:c r="E1415" s="0" t="s">
        <x:v>72</x:v>
      </x:c>
      <x:c r="F1415" s="0" t="s">
        <x:v>73</x:v>
      </x:c>
      <x:c r="G1415" s="0" t="s">
        <x:v>52</x:v>
      </x:c>
      <x:c r="H1415" s="0" t="s">
        <x:v>53</x:v>
      </x:c>
      <x:c r="I1415" s="0" t="s">
        <x:v>54</x:v>
      </x:c>
      <x:c r="J1415" s="0">
        <x:v>25483.17446</x:v>
      </x:c>
    </x:row>
    <x:row r="1416" spans="1:10">
      <x:c r="A1416" s="0" t="s">
        <x:v>2</x:v>
      </x:c>
      <x:c r="B1416" s="0" t="s">
        <x:v>4</x:v>
      </x:c>
      <x:c r="C1416" s="0" t="s">
        <x:v>107</x:v>
      </x:c>
      <x:c r="D1416" s="0" t="s">
        <x:v>107</x:v>
      </x:c>
      <x:c r="E1416" s="0" t="s">
        <x:v>72</x:v>
      </x:c>
      <x:c r="F1416" s="0" t="s">
        <x:v>73</x:v>
      </x:c>
      <x:c r="G1416" s="0" t="s">
        <x:v>55</x:v>
      </x:c>
      <x:c r="H1416" s="0" t="s">
        <x:v>56</x:v>
      </x:c>
      <x:c r="I1416" s="0" t="s">
        <x:v>54</x:v>
      </x:c>
      <x:c r="J1416" s="0" t="s">
        <x:v>61</x:v>
      </x:c>
    </x:row>
    <x:row r="1417" spans="1:10">
      <x:c r="A1417" s="0" t="s">
        <x:v>2</x:v>
      </x:c>
      <x:c r="B1417" s="0" t="s">
        <x:v>4</x:v>
      </x:c>
      <x:c r="C1417" s="0" t="s">
        <x:v>107</x:v>
      </x:c>
      <x:c r="D1417" s="0" t="s">
        <x:v>107</x:v>
      </x:c>
      <x:c r="E1417" s="0" t="s">
        <x:v>72</x:v>
      </x:c>
      <x:c r="F1417" s="0" t="s">
        <x:v>73</x:v>
      </x:c>
      <x:c r="G1417" s="0" t="s">
        <x:v>57</x:v>
      </x:c>
      <x:c r="H1417" s="0" t="s">
        <x:v>58</x:v>
      </x:c>
      <x:c r="I1417" s="0" t="s">
        <x:v>54</x:v>
      </x:c>
      <x:c r="J1417" s="0">
        <x:v>25483.17446</x:v>
      </x:c>
    </x:row>
    <x:row r="1418" spans="1:10">
      <x:c r="A1418" s="0" t="s">
        <x:v>2</x:v>
      </x:c>
      <x:c r="B1418" s="0" t="s">
        <x:v>4</x:v>
      </x:c>
      <x:c r="C1418" s="0" t="s">
        <x:v>107</x:v>
      </x:c>
      <x:c r="D1418" s="0" t="s">
        <x:v>107</x:v>
      </x:c>
      <x:c r="E1418" s="0" t="s">
        <x:v>72</x:v>
      </x:c>
      <x:c r="F1418" s="0" t="s">
        <x:v>73</x:v>
      </x:c>
      <x:c r="G1418" s="0" t="s">
        <x:v>59</x:v>
      </x:c>
      <x:c r="H1418" s="0" t="s">
        <x:v>60</x:v>
      </x:c>
      <x:c r="I1418" s="0" t="s">
        <x:v>54</x:v>
      </x:c>
      <x:c r="J1418" s="0" t="s">
        <x:v>61</x:v>
      </x:c>
    </x:row>
    <x:row r="1419" spans="1:10">
      <x:c r="A1419" s="0" t="s">
        <x:v>2</x:v>
      </x:c>
      <x:c r="B1419" s="0" t="s">
        <x:v>4</x:v>
      </x:c>
      <x:c r="C1419" s="0" t="s">
        <x:v>107</x:v>
      </x:c>
      <x:c r="D1419" s="0" t="s">
        <x:v>107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61</x:v>
      </x:c>
    </x:row>
    <x:row r="1420" spans="1:10">
      <x:c r="A1420" s="0" t="s">
        <x:v>2</x:v>
      </x:c>
      <x:c r="B1420" s="0" t="s">
        <x:v>4</x:v>
      </x:c>
      <x:c r="C1420" s="0" t="s">
        <x:v>107</x:v>
      </x:c>
      <x:c r="D1420" s="0" t="s">
        <x:v>107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61</x:v>
      </x:c>
    </x:row>
    <x:row r="1421" spans="1:10">
      <x:c r="A1421" s="0" t="s">
        <x:v>2</x:v>
      </x:c>
      <x:c r="B1421" s="0" t="s">
        <x:v>4</x:v>
      </x:c>
      <x:c r="C1421" s="0" t="s">
        <x:v>107</x:v>
      </x:c>
      <x:c r="D1421" s="0" t="s">
        <x:v>107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61</x:v>
      </x:c>
    </x:row>
    <x:row r="1422" spans="1:10">
      <x:c r="A1422" s="0" t="s">
        <x:v>2</x:v>
      </x:c>
      <x:c r="B1422" s="0" t="s">
        <x:v>4</x:v>
      </x:c>
      <x:c r="C1422" s="0" t="s">
        <x:v>107</x:v>
      </x:c>
      <x:c r="D1422" s="0" t="s">
        <x:v>107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61</x:v>
      </x:c>
    </x:row>
    <x:row r="1423" spans="1:10">
      <x:c r="A1423" s="0" t="s">
        <x:v>2</x:v>
      </x:c>
      <x:c r="B1423" s="0" t="s">
        <x:v>4</x:v>
      </x:c>
      <x:c r="C1423" s="0" t="s">
        <x:v>107</x:v>
      </x:c>
      <x:c r="D1423" s="0" t="s">
        <x:v>107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61</x:v>
      </x:c>
    </x:row>
    <x:row r="1424" spans="1:10">
      <x:c r="A1424" s="0" t="s">
        <x:v>2</x:v>
      </x:c>
      <x:c r="B1424" s="0" t="s">
        <x:v>4</x:v>
      </x:c>
      <x:c r="C1424" s="0" t="s">
        <x:v>107</x:v>
      </x:c>
      <x:c r="D1424" s="0" t="s">
        <x:v>107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>
        <x:v>199.6</x:v>
      </x:c>
    </x:row>
    <x:row r="1425" spans="1:10">
      <x:c r="A1425" s="0" t="s">
        <x:v>2</x:v>
      </x:c>
      <x:c r="B1425" s="0" t="s">
        <x:v>4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55</x:v>
      </x:c>
      <x:c r="H1425" s="0" t="s">
        <x:v>56</x:v>
      </x:c>
      <x:c r="I1425" s="0" t="s">
        <x:v>54</x:v>
      </x:c>
      <x:c r="J1425" s="0">
        <x:v>199.6</x:v>
      </x:c>
    </x:row>
    <x:row r="1426" spans="1:10">
      <x:c r="A1426" s="0" t="s">
        <x:v>2</x:v>
      </x:c>
      <x:c r="B1426" s="0" t="s">
        <x:v>4</x:v>
      </x:c>
      <x:c r="C1426" s="0" t="s">
        <x:v>107</x:v>
      </x:c>
      <x:c r="D1426" s="0" t="s">
        <x:v>107</x:v>
      </x:c>
      <x:c r="E1426" s="0" t="s">
        <x:v>74</x:v>
      </x:c>
      <x:c r="F1426" s="0" t="s">
        <x:v>75</x:v>
      </x:c>
      <x:c r="G1426" s="0" t="s">
        <x:v>57</x:v>
      </x:c>
      <x:c r="H1426" s="0" t="s">
        <x:v>58</x:v>
      </x:c>
      <x:c r="I1426" s="0" t="s">
        <x:v>54</x:v>
      </x:c>
      <x:c r="J1426" s="0" t="s">
        <x:v>61</x:v>
      </x:c>
    </x:row>
    <x:row r="1427" spans="1:10">
      <x:c r="A1427" s="0" t="s">
        <x:v>2</x:v>
      </x:c>
      <x:c r="B1427" s="0" t="s">
        <x:v>4</x:v>
      </x:c>
      <x:c r="C1427" s="0" t="s">
        <x:v>107</x:v>
      </x:c>
      <x:c r="D1427" s="0" t="s">
        <x:v>107</x:v>
      </x:c>
      <x:c r="E1427" s="0" t="s">
        <x:v>74</x:v>
      </x:c>
      <x:c r="F1427" s="0" t="s">
        <x:v>75</x:v>
      </x:c>
      <x:c r="G1427" s="0" t="s">
        <x:v>59</x:v>
      </x:c>
      <x:c r="H1427" s="0" t="s">
        <x:v>60</x:v>
      </x:c>
      <x:c r="I1427" s="0" t="s">
        <x:v>54</x:v>
      </x:c>
      <x:c r="J1427" s="0">
        <x:v>199.6</x:v>
      </x:c>
    </x:row>
    <x:row r="1428" spans="1:10">
      <x:c r="A1428" s="0" t="s">
        <x:v>2</x:v>
      </x:c>
      <x:c r="B1428" s="0" t="s">
        <x:v>4</x:v>
      </x:c>
      <x:c r="C1428" s="0" t="s">
        <x:v>107</x:v>
      </x:c>
      <x:c r="D1428" s="0" t="s">
        <x:v>107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61</x:v>
      </x:c>
    </x:row>
    <x:row r="1429" spans="1:10">
      <x:c r="A1429" s="0" t="s">
        <x:v>2</x:v>
      </x:c>
      <x:c r="B1429" s="0" t="s">
        <x:v>4</x:v>
      </x:c>
      <x:c r="C1429" s="0" t="s">
        <x:v>107</x:v>
      </x:c>
      <x:c r="D1429" s="0" t="s">
        <x:v>107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61</x:v>
      </x:c>
    </x:row>
    <x:row r="1430" spans="1:10">
      <x:c r="A1430" s="0" t="s">
        <x:v>2</x:v>
      </x:c>
      <x:c r="B1430" s="0" t="s">
        <x:v>4</x:v>
      </x:c>
      <x:c r="C1430" s="0" t="s">
        <x:v>107</x:v>
      </x:c>
      <x:c r="D1430" s="0" t="s">
        <x:v>107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61</x:v>
      </x:c>
    </x:row>
    <x:row r="1431" spans="1:10">
      <x:c r="A1431" s="0" t="s">
        <x:v>2</x:v>
      </x:c>
      <x:c r="B1431" s="0" t="s">
        <x:v>4</x:v>
      </x:c>
      <x:c r="C1431" s="0" t="s">
        <x:v>107</x:v>
      </x:c>
      <x:c r="D1431" s="0" t="s">
        <x:v>107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61</x:v>
      </x:c>
    </x:row>
    <x:row r="1432" spans="1:10">
      <x:c r="A1432" s="0" t="s">
        <x:v>2</x:v>
      </x:c>
      <x:c r="B1432" s="0" t="s">
        <x:v>4</x:v>
      </x:c>
      <x:c r="C1432" s="0" t="s">
        <x:v>107</x:v>
      </x:c>
      <x:c r="D1432" s="0" t="s">
        <x:v>107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61</x:v>
      </x:c>
    </x:row>
    <x:row r="1433" spans="1:10">
      <x:c r="A1433" s="0" t="s">
        <x:v>2</x:v>
      </x:c>
      <x:c r="B1433" s="0" t="s">
        <x:v>4</x:v>
      </x:c>
      <x:c r="C1433" s="0" t="s">
        <x:v>107</x:v>
      </x:c>
      <x:c r="D1433" s="0" t="s">
        <x:v>107</x:v>
      </x:c>
      <x:c r="E1433" s="0" t="s">
        <x:v>76</x:v>
      </x:c>
      <x:c r="F1433" s="0" t="s">
        <x:v>77</x:v>
      </x:c>
      <x:c r="G1433" s="0" t="s">
        <x:v>52</x:v>
      </x:c>
      <x:c r="H1433" s="0" t="s">
        <x:v>53</x:v>
      </x:c>
      <x:c r="I1433" s="0" t="s">
        <x:v>54</x:v>
      </x:c>
      <x:c r="J1433" s="0">
        <x:v>52.25760532</x:v>
      </x:c>
    </x:row>
    <x:row r="1434" spans="1:10">
      <x:c r="A1434" s="0" t="s">
        <x:v>2</x:v>
      </x:c>
      <x:c r="B1434" s="0" t="s">
        <x:v>4</x:v>
      </x:c>
      <x:c r="C1434" s="0" t="s">
        <x:v>107</x:v>
      </x:c>
      <x:c r="D1434" s="0" t="s">
        <x:v>107</x:v>
      </x:c>
      <x:c r="E1434" s="0" t="s">
        <x:v>76</x:v>
      </x:c>
      <x:c r="F1434" s="0" t="s">
        <x:v>77</x:v>
      </x:c>
      <x:c r="G1434" s="0" t="s">
        <x:v>55</x:v>
      </x:c>
      <x:c r="H1434" s="0" t="s">
        <x:v>56</x:v>
      </x:c>
      <x:c r="I1434" s="0" t="s">
        <x:v>54</x:v>
      </x:c>
      <x:c r="J1434" s="0">
        <x:v>52.25760532</x:v>
      </x:c>
    </x:row>
    <x:row r="1435" spans="1:10">
      <x:c r="A1435" s="0" t="s">
        <x:v>2</x:v>
      </x:c>
      <x:c r="B1435" s="0" t="s">
        <x:v>4</x:v>
      </x:c>
      <x:c r="C1435" s="0" t="s">
        <x:v>107</x:v>
      </x:c>
      <x:c r="D1435" s="0" t="s">
        <x:v>107</x:v>
      </x:c>
      <x:c r="E1435" s="0" t="s">
        <x:v>76</x:v>
      </x:c>
      <x:c r="F1435" s="0" t="s">
        <x:v>77</x:v>
      </x:c>
      <x:c r="G1435" s="0" t="s">
        <x:v>57</x:v>
      </x:c>
      <x:c r="H1435" s="0" t="s">
        <x:v>58</x:v>
      </x:c>
      <x:c r="I1435" s="0" t="s">
        <x:v>54</x:v>
      </x:c>
      <x:c r="J1435" s="0" t="s">
        <x:v>61</x:v>
      </x:c>
    </x:row>
    <x:row r="1436" spans="1:10">
      <x:c r="A1436" s="0" t="s">
        <x:v>2</x:v>
      </x:c>
      <x:c r="B1436" s="0" t="s">
        <x:v>4</x:v>
      </x:c>
      <x:c r="C1436" s="0" t="s">
        <x:v>107</x:v>
      </x:c>
      <x:c r="D1436" s="0" t="s">
        <x:v>107</x:v>
      </x:c>
      <x:c r="E1436" s="0" t="s">
        <x:v>76</x:v>
      </x:c>
      <x:c r="F1436" s="0" t="s">
        <x:v>77</x:v>
      </x:c>
      <x:c r="G1436" s="0" t="s">
        <x:v>59</x:v>
      </x:c>
      <x:c r="H1436" s="0" t="s">
        <x:v>60</x:v>
      </x:c>
      <x:c r="I1436" s="0" t="s">
        <x:v>54</x:v>
      </x:c>
      <x:c r="J1436" s="0">
        <x:v>52.25760532</x:v>
      </x:c>
    </x:row>
    <x:row r="1437" spans="1:10">
      <x:c r="A1437" s="0" t="s">
        <x:v>2</x:v>
      </x:c>
      <x:c r="B1437" s="0" t="s">
        <x:v>4</x:v>
      </x:c>
      <x:c r="C1437" s="0" t="s">
        <x:v>107</x:v>
      </x:c>
      <x:c r="D1437" s="0" t="s">
        <x:v>107</x:v>
      </x:c>
      <x:c r="E1437" s="0" t="s">
        <x:v>76</x:v>
      </x:c>
      <x:c r="F1437" s="0" t="s">
        <x:v>77</x:v>
      </x:c>
      <x:c r="G1437" s="0" t="s">
        <x:v>62</x:v>
      </x:c>
      <x:c r="H1437" s="0" t="s">
        <x:v>63</x:v>
      </x:c>
      <x:c r="I1437" s="0" t="s">
        <x:v>54</x:v>
      </x:c>
      <x:c r="J1437" s="0" t="s">
        <x:v>61</x:v>
      </x:c>
    </x:row>
    <x:row r="1438" spans="1:10">
      <x:c r="A1438" s="0" t="s">
        <x:v>2</x:v>
      </x:c>
      <x:c r="B1438" s="0" t="s">
        <x:v>4</x:v>
      </x:c>
      <x:c r="C1438" s="0" t="s">
        <x:v>107</x:v>
      </x:c>
      <x:c r="D1438" s="0" t="s">
        <x:v>107</x:v>
      </x:c>
      <x:c r="E1438" s="0" t="s">
        <x:v>76</x:v>
      </x:c>
      <x:c r="F1438" s="0" t="s">
        <x:v>77</x:v>
      </x:c>
      <x:c r="G1438" s="0" t="s">
        <x:v>64</x:v>
      </x:c>
      <x:c r="H1438" s="0" t="s">
        <x:v>65</x:v>
      </x:c>
      <x:c r="I1438" s="0" t="s">
        <x:v>54</x:v>
      </x:c>
      <x:c r="J1438" s="0" t="s">
        <x:v>61</x:v>
      </x:c>
    </x:row>
    <x:row r="1439" spans="1:10">
      <x:c r="A1439" s="0" t="s">
        <x:v>2</x:v>
      </x:c>
      <x:c r="B1439" s="0" t="s">
        <x:v>4</x:v>
      </x:c>
      <x:c r="C1439" s="0" t="s">
        <x:v>107</x:v>
      </x:c>
      <x:c r="D1439" s="0" t="s">
        <x:v>107</x:v>
      </x:c>
      <x:c r="E1439" s="0" t="s">
        <x:v>76</x:v>
      </x:c>
      <x:c r="F1439" s="0" t="s">
        <x:v>77</x:v>
      </x:c>
      <x:c r="G1439" s="0" t="s">
        <x:v>66</x:v>
      </x:c>
      <x:c r="H1439" s="0" t="s">
        <x:v>67</x:v>
      </x:c>
      <x:c r="I1439" s="0" t="s">
        <x:v>54</x:v>
      </x:c>
      <x:c r="J1439" s="0" t="s">
        <x:v>61</x:v>
      </x:c>
    </x:row>
    <x:row r="1440" spans="1:10">
      <x:c r="A1440" s="0" t="s">
        <x:v>2</x:v>
      </x:c>
      <x:c r="B1440" s="0" t="s">
        <x:v>4</x:v>
      </x:c>
      <x:c r="C1440" s="0" t="s">
        <x:v>107</x:v>
      </x:c>
      <x:c r="D1440" s="0" t="s">
        <x:v>107</x:v>
      </x:c>
      <x:c r="E1440" s="0" t="s">
        <x:v>76</x:v>
      </x:c>
      <x:c r="F1440" s="0" t="s">
        <x:v>77</x:v>
      </x:c>
      <x:c r="G1440" s="0" t="s">
        <x:v>68</x:v>
      </x:c>
      <x:c r="H1440" s="0" t="s">
        <x:v>69</x:v>
      </x:c>
      <x:c r="I1440" s="0" t="s">
        <x:v>54</x:v>
      </x:c>
      <x:c r="J1440" s="0" t="s">
        <x:v>61</x:v>
      </x:c>
    </x:row>
    <x:row r="1441" spans="1:10">
      <x:c r="A1441" s="0" t="s">
        <x:v>2</x:v>
      </x:c>
      <x:c r="B1441" s="0" t="s">
        <x:v>4</x:v>
      </x:c>
      <x:c r="C1441" s="0" t="s">
        <x:v>107</x:v>
      </x:c>
      <x:c r="D1441" s="0" t="s">
        <x:v>107</x:v>
      </x:c>
      <x:c r="E1441" s="0" t="s">
        <x:v>76</x:v>
      </x:c>
      <x:c r="F1441" s="0" t="s">
        <x:v>77</x:v>
      </x:c>
      <x:c r="G1441" s="0" t="s">
        <x:v>70</x:v>
      </x:c>
      <x:c r="H1441" s="0" t="s">
        <x:v>71</x:v>
      </x:c>
      <x:c r="I1441" s="0" t="s">
        <x:v>54</x:v>
      </x:c>
      <x:c r="J1441" s="0" t="s">
        <x:v>61</x:v>
      </x:c>
    </x:row>
    <x:row r="1442" spans="1:10">
      <x:c r="A1442" s="0" t="s">
        <x:v>2</x:v>
      </x:c>
      <x:c r="B1442" s="0" t="s">
        <x:v>4</x:v>
      </x:c>
      <x:c r="C1442" s="0" t="s">
        <x:v>107</x:v>
      </x:c>
      <x:c r="D1442" s="0" t="s">
        <x:v>107</x:v>
      </x:c>
      <x:c r="E1442" s="0" t="s">
        <x:v>78</x:v>
      </x:c>
      <x:c r="F1442" s="0" t="s">
        <x:v>79</x:v>
      </x:c>
      <x:c r="G1442" s="0" t="s">
        <x:v>52</x:v>
      </x:c>
      <x:c r="H1442" s="0" t="s">
        <x:v>53</x:v>
      </x:c>
      <x:c r="I1442" s="0" t="s">
        <x:v>54</x:v>
      </x:c>
      <x:c r="J1442" s="0">
        <x:v>138.1271433</x:v>
      </x:c>
    </x:row>
    <x:row r="1443" spans="1:10">
      <x:c r="A1443" s="0" t="s">
        <x:v>2</x:v>
      </x:c>
      <x:c r="B1443" s="0" t="s">
        <x:v>4</x:v>
      </x:c>
      <x:c r="C1443" s="0" t="s">
        <x:v>107</x:v>
      </x:c>
      <x:c r="D1443" s="0" t="s">
        <x:v>107</x:v>
      </x:c>
      <x:c r="E1443" s="0" t="s">
        <x:v>78</x:v>
      </x:c>
      <x:c r="F1443" s="0" t="s">
        <x:v>79</x:v>
      </x:c>
      <x:c r="G1443" s="0" t="s">
        <x:v>55</x:v>
      </x:c>
      <x:c r="H1443" s="0" t="s">
        <x:v>56</x:v>
      </x:c>
      <x:c r="I1443" s="0" t="s">
        <x:v>54</x:v>
      </x:c>
      <x:c r="J1443" s="0">
        <x:v>138.1271433</x:v>
      </x:c>
    </x:row>
    <x:row r="1444" spans="1:10">
      <x:c r="A1444" s="0" t="s">
        <x:v>2</x:v>
      </x:c>
      <x:c r="B1444" s="0" t="s">
        <x:v>4</x:v>
      </x:c>
      <x:c r="C1444" s="0" t="s">
        <x:v>107</x:v>
      </x:c>
      <x:c r="D1444" s="0" t="s">
        <x:v>107</x:v>
      </x:c>
      <x:c r="E1444" s="0" t="s">
        <x:v>78</x:v>
      </x:c>
      <x:c r="F1444" s="0" t="s">
        <x:v>79</x:v>
      </x:c>
      <x:c r="G1444" s="0" t="s">
        <x:v>57</x:v>
      </x:c>
      <x:c r="H1444" s="0" t="s">
        <x:v>58</x:v>
      </x:c>
      <x:c r="I1444" s="0" t="s">
        <x:v>54</x:v>
      </x:c>
      <x:c r="J1444" s="0" t="s">
        <x:v>61</x:v>
      </x:c>
    </x:row>
    <x:row r="1445" spans="1:10">
      <x:c r="A1445" s="0" t="s">
        <x:v>2</x:v>
      </x:c>
      <x:c r="B1445" s="0" t="s">
        <x:v>4</x:v>
      </x:c>
      <x:c r="C1445" s="0" t="s">
        <x:v>107</x:v>
      </x:c>
      <x:c r="D1445" s="0" t="s">
        <x:v>107</x:v>
      </x:c>
      <x:c r="E1445" s="0" t="s">
        <x:v>78</x:v>
      </x:c>
      <x:c r="F1445" s="0" t="s">
        <x:v>79</x:v>
      </x:c>
      <x:c r="G1445" s="0" t="s">
        <x:v>59</x:v>
      </x:c>
      <x:c r="H1445" s="0" t="s">
        <x:v>60</x:v>
      </x:c>
      <x:c r="I1445" s="0" t="s">
        <x:v>54</x:v>
      </x:c>
      <x:c r="J1445" s="0">
        <x:v>138.1271433</x:v>
      </x:c>
    </x:row>
    <x:row r="1446" spans="1:10">
      <x:c r="A1446" s="0" t="s">
        <x:v>2</x:v>
      </x:c>
      <x:c r="B1446" s="0" t="s">
        <x:v>4</x:v>
      </x:c>
      <x:c r="C1446" s="0" t="s">
        <x:v>107</x:v>
      </x:c>
      <x:c r="D1446" s="0" t="s">
        <x:v>107</x:v>
      </x:c>
      <x:c r="E1446" s="0" t="s">
        <x:v>78</x:v>
      </x:c>
      <x:c r="F1446" s="0" t="s">
        <x:v>79</x:v>
      </x:c>
      <x:c r="G1446" s="0" t="s">
        <x:v>62</x:v>
      </x:c>
      <x:c r="H1446" s="0" t="s">
        <x:v>63</x:v>
      </x:c>
      <x:c r="I1446" s="0" t="s">
        <x:v>54</x:v>
      </x:c>
      <x:c r="J1446" s="0" t="s">
        <x:v>61</x:v>
      </x:c>
    </x:row>
    <x:row r="1447" spans="1:10">
      <x:c r="A1447" s="0" t="s">
        <x:v>2</x:v>
      </x:c>
      <x:c r="B1447" s="0" t="s">
        <x:v>4</x:v>
      </x:c>
      <x:c r="C1447" s="0" t="s">
        <x:v>107</x:v>
      </x:c>
      <x:c r="D1447" s="0" t="s">
        <x:v>107</x:v>
      </x:c>
      <x:c r="E1447" s="0" t="s">
        <x:v>78</x:v>
      </x:c>
      <x:c r="F1447" s="0" t="s">
        <x:v>79</x:v>
      </x:c>
      <x:c r="G1447" s="0" t="s">
        <x:v>64</x:v>
      </x:c>
      <x:c r="H1447" s="0" t="s">
        <x:v>65</x:v>
      </x:c>
      <x:c r="I1447" s="0" t="s">
        <x:v>54</x:v>
      </x:c>
      <x:c r="J1447" s="0" t="s">
        <x:v>61</x:v>
      </x:c>
    </x:row>
    <x:row r="1448" spans="1:10">
      <x:c r="A1448" s="0" t="s">
        <x:v>2</x:v>
      </x:c>
      <x:c r="B1448" s="0" t="s">
        <x:v>4</x:v>
      </x:c>
      <x:c r="C1448" s="0" t="s">
        <x:v>107</x:v>
      </x:c>
      <x:c r="D1448" s="0" t="s">
        <x:v>107</x:v>
      </x:c>
      <x:c r="E1448" s="0" t="s">
        <x:v>78</x:v>
      </x:c>
      <x:c r="F1448" s="0" t="s">
        <x:v>79</x:v>
      </x:c>
      <x:c r="G1448" s="0" t="s">
        <x:v>66</x:v>
      </x:c>
      <x:c r="H1448" s="0" t="s">
        <x:v>67</x:v>
      </x:c>
      <x:c r="I1448" s="0" t="s">
        <x:v>54</x:v>
      </x:c>
      <x:c r="J1448" s="0" t="s">
        <x:v>61</x:v>
      </x:c>
    </x:row>
    <x:row r="1449" spans="1:10">
      <x:c r="A1449" s="0" t="s">
        <x:v>2</x:v>
      </x:c>
      <x:c r="B1449" s="0" t="s">
        <x:v>4</x:v>
      </x:c>
      <x:c r="C1449" s="0" t="s">
        <x:v>107</x:v>
      </x:c>
      <x:c r="D1449" s="0" t="s">
        <x:v>107</x:v>
      </x:c>
      <x:c r="E1449" s="0" t="s">
        <x:v>78</x:v>
      </x:c>
      <x:c r="F1449" s="0" t="s">
        <x:v>79</x:v>
      </x:c>
      <x:c r="G1449" s="0" t="s">
        <x:v>68</x:v>
      </x:c>
      <x:c r="H1449" s="0" t="s">
        <x:v>69</x:v>
      </x:c>
      <x:c r="I1449" s="0" t="s">
        <x:v>54</x:v>
      </x:c>
      <x:c r="J1449" s="0" t="s">
        <x:v>61</x:v>
      </x:c>
    </x:row>
    <x:row r="1450" spans="1:10">
      <x:c r="A1450" s="0" t="s">
        <x:v>2</x:v>
      </x:c>
      <x:c r="B1450" s="0" t="s">
        <x:v>4</x:v>
      </x:c>
      <x:c r="C1450" s="0" t="s">
        <x:v>107</x:v>
      </x:c>
      <x:c r="D1450" s="0" t="s">
        <x:v>107</x:v>
      </x:c>
      <x:c r="E1450" s="0" t="s">
        <x:v>78</x:v>
      </x:c>
      <x:c r="F1450" s="0" t="s">
        <x:v>79</x:v>
      </x:c>
      <x:c r="G1450" s="0" t="s">
        <x:v>70</x:v>
      </x:c>
      <x:c r="H1450" s="0" t="s">
        <x:v>71</x:v>
      </x:c>
      <x:c r="I1450" s="0" t="s">
        <x:v>54</x:v>
      </x:c>
      <x:c r="J1450" s="0" t="s">
        <x:v>61</x:v>
      </x:c>
    </x:row>
    <x:row r="1451" spans="1:10">
      <x:c r="A1451" s="0" t="s">
        <x:v>2</x:v>
      </x:c>
      <x:c r="B1451" s="0" t="s">
        <x:v>4</x:v>
      </x:c>
      <x:c r="C1451" s="0" t="s">
        <x:v>107</x:v>
      </x:c>
      <x:c r="D1451" s="0" t="s">
        <x:v>107</x:v>
      </x:c>
      <x:c r="E1451" s="0" t="s">
        <x:v>80</x:v>
      </x:c>
      <x:c r="F1451" s="0" t="s">
        <x:v>81</x:v>
      </x:c>
      <x:c r="G1451" s="0" t="s">
        <x:v>52</x:v>
      </x:c>
      <x:c r="H1451" s="0" t="s">
        <x:v>53</x:v>
      </x:c>
      <x:c r="I1451" s="0" t="s">
        <x:v>54</x:v>
      </x:c>
      <x:c r="J1451" s="0">
        <x:v>9.215251388</x:v>
      </x:c>
    </x:row>
    <x:row r="1452" spans="1:10">
      <x:c r="A1452" s="0" t="s">
        <x:v>2</x:v>
      </x:c>
      <x:c r="B1452" s="0" t="s">
        <x:v>4</x:v>
      </x:c>
      <x:c r="C1452" s="0" t="s">
        <x:v>107</x:v>
      </x:c>
      <x:c r="D1452" s="0" t="s">
        <x:v>107</x:v>
      </x:c>
      <x:c r="E1452" s="0" t="s">
        <x:v>80</x:v>
      </x:c>
      <x:c r="F1452" s="0" t="s">
        <x:v>81</x:v>
      </x:c>
      <x:c r="G1452" s="0" t="s">
        <x:v>55</x:v>
      </x:c>
      <x:c r="H1452" s="0" t="s">
        <x:v>56</x:v>
      </x:c>
      <x:c r="I1452" s="0" t="s">
        <x:v>54</x:v>
      </x:c>
      <x:c r="J1452" s="0">
        <x:v>9.215251388</x:v>
      </x:c>
    </x:row>
    <x:row r="1453" spans="1:10">
      <x:c r="A1453" s="0" t="s">
        <x:v>2</x:v>
      </x:c>
      <x:c r="B1453" s="0" t="s">
        <x:v>4</x:v>
      </x:c>
      <x:c r="C1453" s="0" t="s">
        <x:v>107</x:v>
      </x:c>
      <x:c r="D1453" s="0" t="s">
        <x:v>107</x:v>
      </x:c>
      <x:c r="E1453" s="0" t="s">
        <x:v>80</x:v>
      </x:c>
      <x:c r="F1453" s="0" t="s">
        <x:v>81</x:v>
      </x:c>
      <x:c r="G1453" s="0" t="s">
        <x:v>57</x:v>
      </x:c>
      <x:c r="H1453" s="0" t="s">
        <x:v>58</x:v>
      </x:c>
      <x:c r="I1453" s="0" t="s">
        <x:v>54</x:v>
      </x:c>
      <x:c r="J1453" s="0" t="s">
        <x:v>61</x:v>
      </x:c>
    </x:row>
    <x:row r="1454" spans="1:10">
      <x:c r="A1454" s="0" t="s">
        <x:v>2</x:v>
      </x:c>
      <x:c r="B1454" s="0" t="s">
        <x:v>4</x:v>
      </x:c>
      <x:c r="C1454" s="0" t="s">
        <x:v>107</x:v>
      </x:c>
      <x:c r="D1454" s="0" t="s">
        <x:v>107</x:v>
      </x:c>
      <x:c r="E1454" s="0" t="s">
        <x:v>80</x:v>
      </x:c>
      <x:c r="F1454" s="0" t="s">
        <x:v>81</x:v>
      </x:c>
      <x:c r="G1454" s="0" t="s">
        <x:v>59</x:v>
      </x:c>
      <x:c r="H1454" s="0" t="s">
        <x:v>60</x:v>
      </x:c>
      <x:c r="I1454" s="0" t="s">
        <x:v>54</x:v>
      </x:c>
      <x:c r="J1454" s="0">
        <x:v>9.215251388</x:v>
      </x:c>
    </x:row>
    <x:row r="1455" spans="1:10">
      <x:c r="A1455" s="0" t="s">
        <x:v>2</x:v>
      </x:c>
      <x:c r="B1455" s="0" t="s">
        <x:v>4</x:v>
      </x:c>
      <x:c r="C1455" s="0" t="s">
        <x:v>107</x:v>
      </x:c>
      <x:c r="D1455" s="0" t="s">
        <x:v>107</x:v>
      </x:c>
      <x:c r="E1455" s="0" t="s">
        <x:v>80</x:v>
      </x:c>
      <x:c r="F1455" s="0" t="s">
        <x:v>81</x:v>
      </x:c>
      <x:c r="G1455" s="0" t="s">
        <x:v>62</x:v>
      </x:c>
      <x:c r="H1455" s="0" t="s">
        <x:v>63</x:v>
      </x:c>
      <x:c r="I1455" s="0" t="s">
        <x:v>54</x:v>
      </x:c>
      <x:c r="J1455" s="0" t="s">
        <x:v>61</x:v>
      </x:c>
    </x:row>
    <x:row r="1456" spans="1:10">
      <x:c r="A1456" s="0" t="s">
        <x:v>2</x:v>
      </x:c>
      <x:c r="B1456" s="0" t="s">
        <x:v>4</x:v>
      </x:c>
      <x:c r="C1456" s="0" t="s">
        <x:v>107</x:v>
      </x:c>
      <x:c r="D1456" s="0" t="s">
        <x:v>107</x:v>
      </x:c>
      <x:c r="E1456" s="0" t="s">
        <x:v>80</x:v>
      </x:c>
      <x:c r="F1456" s="0" t="s">
        <x:v>81</x:v>
      </x:c>
      <x:c r="G1456" s="0" t="s">
        <x:v>64</x:v>
      </x:c>
      <x:c r="H1456" s="0" t="s">
        <x:v>65</x:v>
      </x:c>
      <x:c r="I1456" s="0" t="s">
        <x:v>54</x:v>
      </x:c>
      <x:c r="J1456" s="0" t="s">
        <x:v>61</x:v>
      </x:c>
    </x:row>
    <x:row r="1457" spans="1:10">
      <x:c r="A1457" s="0" t="s">
        <x:v>2</x:v>
      </x:c>
      <x:c r="B1457" s="0" t="s">
        <x:v>4</x:v>
      </x:c>
      <x:c r="C1457" s="0" t="s">
        <x:v>107</x:v>
      </x:c>
      <x:c r="D1457" s="0" t="s">
        <x:v>107</x:v>
      </x:c>
      <x:c r="E1457" s="0" t="s">
        <x:v>80</x:v>
      </x:c>
      <x:c r="F1457" s="0" t="s">
        <x:v>81</x:v>
      </x:c>
      <x:c r="G1457" s="0" t="s">
        <x:v>66</x:v>
      </x:c>
      <x:c r="H1457" s="0" t="s">
        <x:v>67</x:v>
      </x:c>
      <x:c r="I1457" s="0" t="s">
        <x:v>54</x:v>
      </x:c>
      <x:c r="J1457" s="0" t="s">
        <x:v>61</x:v>
      </x:c>
    </x:row>
    <x:row r="1458" spans="1:10">
      <x:c r="A1458" s="0" t="s">
        <x:v>2</x:v>
      </x:c>
      <x:c r="B1458" s="0" t="s">
        <x:v>4</x:v>
      </x:c>
      <x:c r="C1458" s="0" t="s">
        <x:v>107</x:v>
      </x:c>
      <x:c r="D1458" s="0" t="s">
        <x:v>107</x:v>
      </x:c>
      <x:c r="E1458" s="0" t="s">
        <x:v>80</x:v>
      </x:c>
      <x:c r="F1458" s="0" t="s">
        <x:v>81</x:v>
      </x:c>
      <x:c r="G1458" s="0" t="s">
        <x:v>68</x:v>
      </x:c>
      <x:c r="H1458" s="0" t="s">
        <x:v>69</x:v>
      </x:c>
      <x:c r="I1458" s="0" t="s">
        <x:v>54</x:v>
      </x:c>
      <x:c r="J1458" s="0" t="s">
        <x:v>61</x:v>
      </x:c>
    </x:row>
    <x:row r="1459" spans="1:10">
      <x:c r="A1459" s="0" t="s">
        <x:v>2</x:v>
      </x:c>
      <x:c r="B1459" s="0" t="s">
        <x:v>4</x:v>
      </x:c>
      <x:c r="C1459" s="0" t="s">
        <x:v>107</x:v>
      </x:c>
      <x:c r="D1459" s="0" t="s">
        <x:v>107</x:v>
      </x:c>
      <x:c r="E1459" s="0" t="s">
        <x:v>80</x:v>
      </x:c>
      <x:c r="F1459" s="0" t="s">
        <x:v>81</x:v>
      </x:c>
      <x:c r="G1459" s="0" t="s">
        <x:v>70</x:v>
      </x:c>
      <x:c r="H1459" s="0" t="s">
        <x:v>71</x:v>
      </x:c>
      <x:c r="I1459" s="0" t="s">
        <x:v>54</x:v>
      </x:c>
      <x:c r="J1459" s="0" t="s">
        <x:v>61</x:v>
      </x:c>
    </x:row>
    <x:row r="1460" spans="1:10">
      <x:c r="A1460" s="0" t="s">
        <x:v>2</x:v>
      </x:c>
      <x:c r="B1460" s="0" t="s">
        <x:v>4</x:v>
      </x:c>
      <x:c r="C1460" s="0" t="s">
        <x:v>107</x:v>
      </x:c>
      <x:c r="D1460" s="0" t="s">
        <x:v>107</x:v>
      </x:c>
      <x:c r="E1460" s="0" t="s">
        <x:v>82</x:v>
      </x:c>
      <x:c r="F1460" s="0" t="s">
        <x:v>83</x:v>
      </x:c>
      <x:c r="G1460" s="0" t="s">
        <x:v>52</x:v>
      </x:c>
      <x:c r="H1460" s="0" t="s">
        <x:v>53</x:v>
      </x:c>
      <x:c r="I1460" s="0" t="s">
        <x:v>54</x:v>
      </x:c>
      <x:c r="J1460" s="0">
        <x:v>3545.971196</x:v>
      </x:c>
    </x:row>
    <x:row r="1461" spans="1:10">
      <x:c r="A1461" s="0" t="s">
        <x:v>2</x:v>
      </x:c>
      <x:c r="B1461" s="0" t="s">
        <x:v>4</x:v>
      </x:c>
      <x:c r="C1461" s="0" t="s">
        <x:v>107</x:v>
      </x:c>
      <x:c r="D1461" s="0" t="s">
        <x:v>107</x:v>
      </x:c>
      <x:c r="E1461" s="0" t="s">
        <x:v>82</x:v>
      </x:c>
      <x:c r="F1461" s="0" t="s">
        <x:v>83</x:v>
      </x:c>
      <x:c r="G1461" s="0" t="s">
        <x:v>55</x:v>
      </x:c>
      <x:c r="H1461" s="0" t="s">
        <x:v>56</x:v>
      </x:c>
      <x:c r="I1461" s="0" t="s">
        <x:v>54</x:v>
      </x:c>
      <x:c r="J1461" s="0" t="s">
        <x:v>61</x:v>
      </x:c>
    </x:row>
    <x:row r="1462" spans="1:10">
      <x:c r="A1462" s="0" t="s">
        <x:v>2</x:v>
      </x:c>
      <x:c r="B1462" s="0" t="s">
        <x:v>4</x:v>
      </x:c>
      <x:c r="C1462" s="0" t="s">
        <x:v>107</x:v>
      </x:c>
      <x:c r="D1462" s="0" t="s">
        <x:v>107</x:v>
      </x:c>
      <x:c r="E1462" s="0" t="s">
        <x:v>82</x:v>
      </x:c>
      <x:c r="F1462" s="0" t="s">
        <x:v>83</x:v>
      </x:c>
      <x:c r="G1462" s="0" t="s">
        <x:v>57</x:v>
      </x:c>
      <x:c r="H1462" s="0" t="s">
        <x:v>58</x:v>
      </x:c>
      <x:c r="I1462" s="0" t="s">
        <x:v>54</x:v>
      </x:c>
      <x:c r="J1462" s="0" t="s">
        <x:v>61</x:v>
      </x:c>
    </x:row>
    <x:row r="1463" spans="1:10">
      <x:c r="A1463" s="0" t="s">
        <x:v>2</x:v>
      </x:c>
      <x:c r="B1463" s="0" t="s">
        <x:v>4</x:v>
      </x:c>
      <x:c r="C1463" s="0" t="s">
        <x:v>107</x:v>
      </x:c>
      <x:c r="D1463" s="0" t="s">
        <x:v>107</x:v>
      </x:c>
      <x:c r="E1463" s="0" t="s">
        <x:v>82</x:v>
      </x:c>
      <x:c r="F1463" s="0" t="s">
        <x:v>83</x:v>
      </x:c>
      <x:c r="G1463" s="0" t="s">
        <x:v>59</x:v>
      </x:c>
      <x:c r="H1463" s="0" t="s">
        <x:v>60</x:v>
      </x:c>
      <x:c r="I1463" s="0" t="s">
        <x:v>54</x:v>
      </x:c>
      <x:c r="J1463" s="0" t="s">
        <x:v>61</x:v>
      </x:c>
    </x:row>
    <x:row r="1464" spans="1:10">
      <x:c r="A1464" s="0" t="s">
        <x:v>2</x:v>
      </x:c>
      <x:c r="B1464" s="0" t="s">
        <x:v>4</x:v>
      </x:c>
      <x:c r="C1464" s="0" t="s">
        <x:v>107</x:v>
      </x:c>
      <x:c r="D1464" s="0" t="s">
        <x:v>107</x:v>
      </x:c>
      <x:c r="E1464" s="0" t="s">
        <x:v>82</x:v>
      </x:c>
      <x:c r="F1464" s="0" t="s">
        <x:v>83</x:v>
      </x:c>
      <x:c r="G1464" s="0" t="s">
        <x:v>62</x:v>
      </x:c>
      <x:c r="H1464" s="0" t="s">
        <x:v>63</x:v>
      </x:c>
      <x:c r="I1464" s="0" t="s">
        <x:v>54</x:v>
      </x:c>
      <x:c r="J1464" s="0">
        <x:v>3545.971196</x:v>
      </x:c>
    </x:row>
    <x:row r="1465" spans="1:10">
      <x:c r="A1465" s="0" t="s">
        <x:v>2</x:v>
      </x:c>
      <x:c r="B1465" s="0" t="s">
        <x:v>4</x:v>
      </x:c>
      <x:c r="C1465" s="0" t="s">
        <x:v>107</x:v>
      </x:c>
      <x:c r="D1465" s="0" t="s">
        <x:v>107</x:v>
      </x:c>
      <x:c r="E1465" s="0" t="s">
        <x:v>82</x:v>
      </x:c>
      <x:c r="F1465" s="0" t="s">
        <x:v>83</x:v>
      </x:c>
      <x:c r="G1465" s="0" t="s">
        <x:v>64</x:v>
      </x:c>
      <x:c r="H1465" s="0" t="s">
        <x:v>65</x:v>
      </x:c>
      <x:c r="I1465" s="0" t="s">
        <x:v>54</x:v>
      </x:c>
      <x:c r="J1465" s="0">
        <x:v>3545.971196</x:v>
      </x:c>
    </x:row>
    <x:row r="1466" spans="1:10">
      <x:c r="A1466" s="0" t="s">
        <x:v>2</x:v>
      </x:c>
      <x:c r="B1466" s="0" t="s">
        <x:v>4</x:v>
      </x:c>
      <x:c r="C1466" s="0" t="s">
        <x:v>107</x:v>
      </x:c>
      <x:c r="D1466" s="0" t="s">
        <x:v>107</x:v>
      </x:c>
      <x:c r="E1466" s="0" t="s">
        <x:v>82</x:v>
      </x:c>
      <x:c r="F1466" s="0" t="s">
        <x:v>83</x:v>
      </x:c>
      <x:c r="G1466" s="0" t="s">
        <x:v>66</x:v>
      </x:c>
      <x:c r="H1466" s="0" t="s">
        <x:v>67</x:v>
      </x:c>
      <x:c r="I1466" s="0" t="s">
        <x:v>54</x:v>
      </x:c>
      <x:c r="J1466" s="0" t="s">
        <x:v>61</x:v>
      </x:c>
    </x:row>
    <x:row r="1467" spans="1:10">
      <x:c r="A1467" s="0" t="s">
        <x:v>2</x:v>
      </x:c>
      <x:c r="B1467" s="0" t="s">
        <x:v>4</x:v>
      </x:c>
      <x:c r="C1467" s="0" t="s">
        <x:v>107</x:v>
      </x:c>
      <x:c r="D1467" s="0" t="s">
        <x:v>107</x:v>
      </x:c>
      <x:c r="E1467" s="0" t="s">
        <x:v>82</x:v>
      </x:c>
      <x:c r="F1467" s="0" t="s">
        <x:v>83</x:v>
      </x:c>
      <x:c r="G1467" s="0" t="s">
        <x:v>68</x:v>
      </x:c>
      <x:c r="H1467" s="0" t="s">
        <x:v>69</x:v>
      </x:c>
      <x:c r="I1467" s="0" t="s">
        <x:v>54</x:v>
      </x:c>
      <x:c r="J1467" s="0" t="s">
        <x:v>61</x:v>
      </x:c>
    </x:row>
    <x:row r="1468" spans="1:10">
      <x:c r="A1468" s="0" t="s">
        <x:v>2</x:v>
      </x:c>
      <x:c r="B1468" s="0" t="s">
        <x:v>4</x:v>
      </x:c>
      <x:c r="C1468" s="0" t="s">
        <x:v>107</x:v>
      </x:c>
      <x:c r="D1468" s="0" t="s">
        <x:v>107</x:v>
      </x:c>
      <x:c r="E1468" s="0" t="s">
        <x:v>82</x:v>
      </x:c>
      <x:c r="F1468" s="0" t="s">
        <x:v>83</x:v>
      </x:c>
      <x:c r="G1468" s="0" t="s">
        <x:v>70</x:v>
      </x:c>
      <x:c r="H1468" s="0" t="s">
        <x:v>71</x:v>
      </x:c>
      <x:c r="I1468" s="0" t="s">
        <x:v>54</x:v>
      </x:c>
      <x:c r="J1468" s="0" t="s">
        <x:v>61</x:v>
      </x:c>
    </x:row>
    <x:row r="1469" spans="1:10">
      <x:c r="A1469" s="0" t="s">
        <x:v>2</x:v>
      </x:c>
      <x:c r="B1469" s="0" t="s">
        <x:v>4</x:v>
      </x:c>
      <x:c r="C1469" s="0" t="s">
        <x:v>107</x:v>
      </x:c>
      <x:c r="D1469" s="0" t="s">
        <x:v>107</x:v>
      </x:c>
      <x:c r="E1469" s="0" t="s">
        <x:v>84</x:v>
      </x:c>
      <x:c r="F1469" s="0" t="s">
        <x:v>85</x:v>
      </x:c>
      <x:c r="G1469" s="0" t="s">
        <x:v>52</x:v>
      </x:c>
      <x:c r="H1469" s="0" t="s">
        <x:v>53</x:v>
      </x:c>
      <x:c r="I1469" s="0" t="s">
        <x:v>54</x:v>
      </x:c>
      <x:c r="J1469" s="0">
        <x:v>4302.549406</x:v>
      </x:c>
    </x:row>
    <x:row r="1470" spans="1:10">
      <x:c r="A1470" s="0" t="s">
        <x:v>2</x:v>
      </x:c>
      <x:c r="B1470" s="0" t="s">
        <x:v>4</x:v>
      </x:c>
      <x:c r="C1470" s="0" t="s">
        <x:v>107</x:v>
      </x:c>
      <x:c r="D1470" s="0" t="s">
        <x:v>107</x:v>
      </x:c>
      <x:c r="E1470" s="0" t="s">
        <x:v>84</x:v>
      </x:c>
      <x:c r="F1470" s="0" t="s">
        <x:v>85</x:v>
      </x:c>
      <x:c r="G1470" s="0" t="s">
        <x:v>55</x:v>
      </x:c>
      <x:c r="H1470" s="0" t="s">
        <x:v>56</x:v>
      </x:c>
      <x:c r="I1470" s="0" t="s">
        <x:v>54</x:v>
      </x:c>
      <x:c r="J1470" s="0" t="s">
        <x:v>61</x:v>
      </x:c>
    </x:row>
    <x:row r="1471" spans="1:10">
      <x:c r="A1471" s="0" t="s">
        <x:v>2</x:v>
      </x:c>
      <x:c r="B1471" s="0" t="s">
        <x:v>4</x:v>
      </x:c>
      <x:c r="C1471" s="0" t="s">
        <x:v>107</x:v>
      </x:c>
      <x:c r="D1471" s="0" t="s">
        <x:v>107</x:v>
      </x:c>
      <x:c r="E1471" s="0" t="s">
        <x:v>84</x:v>
      </x:c>
      <x:c r="F1471" s="0" t="s">
        <x:v>85</x:v>
      </x:c>
      <x:c r="G1471" s="0" t="s">
        <x:v>57</x:v>
      </x:c>
      <x:c r="H1471" s="0" t="s">
        <x:v>58</x:v>
      </x:c>
      <x:c r="I1471" s="0" t="s">
        <x:v>54</x:v>
      </x:c>
      <x:c r="J1471" s="0" t="s">
        <x:v>61</x:v>
      </x:c>
    </x:row>
    <x:row r="1472" spans="1:10">
      <x:c r="A1472" s="0" t="s">
        <x:v>2</x:v>
      </x:c>
      <x:c r="B1472" s="0" t="s">
        <x:v>4</x:v>
      </x:c>
      <x:c r="C1472" s="0" t="s">
        <x:v>107</x:v>
      </x:c>
      <x:c r="D1472" s="0" t="s">
        <x:v>107</x:v>
      </x:c>
      <x:c r="E1472" s="0" t="s">
        <x:v>84</x:v>
      </x:c>
      <x:c r="F1472" s="0" t="s">
        <x:v>85</x:v>
      </x:c>
      <x:c r="G1472" s="0" t="s">
        <x:v>59</x:v>
      </x:c>
      <x:c r="H1472" s="0" t="s">
        <x:v>60</x:v>
      </x:c>
      <x:c r="I1472" s="0" t="s">
        <x:v>54</x:v>
      </x:c>
      <x:c r="J1472" s="0" t="s">
        <x:v>61</x:v>
      </x:c>
    </x:row>
    <x:row r="1473" spans="1:10">
      <x:c r="A1473" s="0" t="s">
        <x:v>2</x:v>
      </x:c>
      <x:c r="B1473" s="0" t="s">
        <x:v>4</x:v>
      </x:c>
      <x:c r="C1473" s="0" t="s">
        <x:v>107</x:v>
      </x:c>
      <x:c r="D1473" s="0" t="s">
        <x:v>107</x:v>
      </x:c>
      <x:c r="E1473" s="0" t="s">
        <x:v>84</x:v>
      </x:c>
      <x:c r="F1473" s="0" t="s">
        <x:v>85</x:v>
      </x:c>
      <x:c r="G1473" s="0" t="s">
        <x:v>62</x:v>
      </x:c>
      <x:c r="H1473" s="0" t="s">
        <x:v>63</x:v>
      </x:c>
      <x:c r="I1473" s="0" t="s">
        <x:v>54</x:v>
      </x:c>
      <x:c r="J1473" s="0">
        <x:v>513.6899268</x:v>
      </x:c>
    </x:row>
    <x:row r="1474" spans="1:10">
      <x:c r="A1474" s="0" t="s">
        <x:v>2</x:v>
      </x:c>
      <x:c r="B1474" s="0" t="s">
        <x:v>4</x:v>
      </x:c>
      <x:c r="C1474" s="0" t="s">
        <x:v>107</x:v>
      </x:c>
      <x:c r="D1474" s="0" t="s">
        <x:v>107</x:v>
      </x:c>
      <x:c r="E1474" s="0" t="s">
        <x:v>84</x:v>
      </x:c>
      <x:c r="F1474" s="0" t="s">
        <x:v>85</x:v>
      </x:c>
      <x:c r="G1474" s="0" t="s">
        <x:v>64</x:v>
      </x:c>
      <x:c r="H1474" s="0" t="s">
        <x:v>65</x:v>
      </x:c>
      <x:c r="I1474" s="0" t="s">
        <x:v>54</x:v>
      </x:c>
      <x:c r="J1474" s="0" t="s">
        <x:v>61</x:v>
      </x:c>
    </x:row>
    <x:row r="1475" spans="1:10">
      <x:c r="A1475" s="0" t="s">
        <x:v>2</x:v>
      </x:c>
      <x:c r="B1475" s="0" t="s">
        <x:v>4</x:v>
      </x:c>
      <x:c r="C1475" s="0" t="s">
        <x:v>107</x:v>
      </x:c>
      <x:c r="D1475" s="0" t="s">
        <x:v>107</x:v>
      </x:c>
      <x:c r="E1475" s="0" t="s">
        <x:v>84</x:v>
      </x:c>
      <x:c r="F1475" s="0" t="s">
        <x:v>85</x:v>
      </x:c>
      <x:c r="G1475" s="0" t="s">
        <x:v>66</x:v>
      </x:c>
      <x:c r="H1475" s="0" t="s">
        <x:v>67</x:v>
      </x:c>
      <x:c r="I1475" s="0" t="s">
        <x:v>54</x:v>
      </x:c>
      <x:c r="J1475" s="0">
        <x:v>76.0020317</x:v>
      </x:c>
    </x:row>
    <x:row r="1476" spans="1:10">
      <x:c r="A1476" s="0" t="s">
        <x:v>2</x:v>
      </x:c>
      <x:c r="B1476" s="0" t="s">
        <x:v>4</x:v>
      </x:c>
      <x:c r="C1476" s="0" t="s">
        <x:v>107</x:v>
      </x:c>
      <x:c r="D1476" s="0" t="s">
        <x:v>107</x:v>
      </x:c>
      <x:c r="E1476" s="0" t="s">
        <x:v>84</x:v>
      </x:c>
      <x:c r="F1476" s="0" t="s">
        <x:v>85</x:v>
      </x:c>
      <x:c r="G1476" s="0" t="s">
        <x:v>68</x:v>
      </x:c>
      <x:c r="H1476" s="0" t="s">
        <x:v>69</x:v>
      </x:c>
      <x:c r="I1476" s="0" t="s">
        <x:v>54</x:v>
      </x:c>
      <x:c r="J1476" s="0">
        <x:v>437.6878951</x:v>
      </x:c>
    </x:row>
    <x:row r="1477" spans="1:10">
      <x:c r="A1477" s="0" t="s">
        <x:v>2</x:v>
      </x:c>
      <x:c r="B1477" s="0" t="s">
        <x:v>4</x:v>
      </x:c>
      <x:c r="C1477" s="0" t="s">
        <x:v>107</x:v>
      </x:c>
      <x:c r="D1477" s="0" t="s">
        <x:v>107</x:v>
      </x:c>
      <x:c r="E1477" s="0" t="s">
        <x:v>84</x:v>
      </x:c>
      <x:c r="F1477" s="0" t="s">
        <x:v>85</x:v>
      </x:c>
      <x:c r="G1477" s="0" t="s">
        <x:v>70</x:v>
      </x:c>
      <x:c r="H1477" s="0" t="s">
        <x:v>71</x:v>
      </x:c>
      <x:c r="I1477" s="0" t="s">
        <x:v>54</x:v>
      </x:c>
      <x:c r="J1477" s="0">
        <x:v>3788.859479</x:v>
      </x:c>
    </x:row>
    <x:row r="1478" spans="1:10">
      <x:c r="A1478" s="0" t="s">
        <x:v>2</x:v>
      </x:c>
      <x:c r="B1478" s="0" t="s">
        <x:v>4</x:v>
      </x:c>
      <x:c r="C1478" s="0" t="s">
        <x:v>107</x:v>
      </x:c>
      <x:c r="D1478" s="0" t="s">
        <x:v>107</x:v>
      </x:c>
      <x:c r="E1478" s="0" t="s">
        <x:v>86</x:v>
      </x:c>
      <x:c r="F1478" s="0" t="s">
        <x:v>87</x:v>
      </x:c>
      <x:c r="G1478" s="0" t="s">
        <x:v>52</x:v>
      </x:c>
      <x:c r="H1478" s="0" t="s">
        <x:v>53</x:v>
      </x:c>
      <x:c r="I1478" s="0" t="s">
        <x:v>54</x:v>
      </x:c>
      <x:c r="J1478" s="0">
        <x:v>3788.859479</x:v>
      </x:c>
    </x:row>
    <x:row r="1479" spans="1:10">
      <x:c r="A1479" s="0" t="s">
        <x:v>2</x:v>
      </x:c>
      <x:c r="B1479" s="0" t="s">
        <x:v>4</x:v>
      </x:c>
      <x:c r="C1479" s="0" t="s">
        <x:v>107</x:v>
      </x:c>
      <x:c r="D1479" s="0" t="s">
        <x:v>107</x:v>
      </x:c>
      <x:c r="E1479" s="0" t="s">
        <x:v>86</x:v>
      </x:c>
      <x:c r="F1479" s="0" t="s">
        <x:v>87</x:v>
      </x:c>
      <x:c r="G1479" s="0" t="s">
        <x:v>55</x:v>
      </x:c>
      <x:c r="H1479" s="0" t="s">
        <x:v>56</x:v>
      </x:c>
      <x:c r="I1479" s="0" t="s">
        <x:v>54</x:v>
      </x:c>
      <x:c r="J1479" s="0" t="s">
        <x:v>61</x:v>
      </x:c>
    </x:row>
    <x:row r="1480" spans="1:10">
      <x:c r="A1480" s="0" t="s">
        <x:v>2</x:v>
      </x:c>
      <x:c r="B1480" s="0" t="s">
        <x:v>4</x:v>
      </x:c>
      <x:c r="C1480" s="0" t="s">
        <x:v>107</x:v>
      </x:c>
      <x:c r="D1480" s="0" t="s">
        <x:v>107</x:v>
      </x:c>
      <x:c r="E1480" s="0" t="s">
        <x:v>86</x:v>
      </x:c>
      <x:c r="F1480" s="0" t="s">
        <x:v>87</x:v>
      </x:c>
      <x:c r="G1480" s="0" t="s">
        <x:v>57</x:v>
      </x:c>
      <x:c r="H1480" s="0" t="s">
        <x:v>58</x:v>
      </x:c>
      <x:c r="I1480" s="0" t="s">
        <x:v>54</x:v>
      </x:c>
      <x:c r="J1480" s="0" t="s">
        <x:v>61</x:v>
      </x:c>
    </x:row>
    <x:row r="1481" spans="1:10">
      <x:c r="A1481" s="0" t="s">
        <x:v>2</x:v>
      </x:c>
      <x:c r="B1481" s="0" t="s">
        <x:v>4</x:v>
      </x:c>
      <x:c r="C1481" s="0" t="s">
        <x:v>107</x:v>
      </x:c>
      <x:c r="D1481" s="0" t="s">
        <x:v>107</x:v>
      </x:c>
      <x:c r="E1481" s="0" t="s">
        <x:v>86</x:v>
      </x:c>
      <x:c r="F1481" s="0" t="s">
        <x:v>87</x:v>
      </x:c>
      <x:c r="G1481" s="0" t="s">
        <x:v>59</x:v>
      </x:c>
      <x:c r="H1481" s="0" t="s">
        <x:v>60</x:v>
      </x:c>
      <x:c r="I1481" s="0" t="s">
        <x:v>54</x:v>
      </x:c>
      <x:c r="J1481" s="0" t="s">
        <x:v>61</x:v>
      </x:c>
    </x:row>
    <x:row r="1482" spans="1:10">
      <x:c r="A1482" s="0" t="s">
        <x:v>2</x:v>
      </x:c>
      <x:c r="B1482" s="0" t="s">
        <x:v>4</x:v>
      </x:c>
      <x:c r="C1482" s="0" t="s">
        <x:v>107</x:v>
      </x:c>
      <x:c r="D1482" s="0" t="s">
        <x:v>107</x:v>
      </x:c>
      <x:c r="E1482" s="0" t="s">
        <x:v>86</x:v>
      </x:c>
      <x:c r="F1482" s="0" t="s">
        <x:v>87</x:v>
      </x:c>
      <x:c r="G1482" s="0" t="s">
        <x:v>62</x:v>
      </x:c>
      <x:c r="H1482" s="0" t="s">
        <x:v>63</x:v>
      </x:c>
      <x:c r="I1482" s="0" t="s">
        <x:v>54</x:v>
      </x:c>
      <x:c r="J1482" s="0" t="s">
        <x:v>61</x:v>
      </x:c>
    </x:row>
    <x:row r="1483" spans="1:10">
      <x:c r="A1483" s="0" t="s">
        <x:v>2</x:v>
      </x:c>
      <x:c r="B1483" s="0" t="s">
        <x:v>4</x:v>
      </x:c>
      <x:c r="C1483" s="0" t="s">
        <x:v>107</x:v>
      </x:c>
      <x:c r="D1483" s="0" t="s">
        <x:v>107</x:v>
      </x:c>
      <x:c r="E1483" s="0" t="s">
        <x:v>86</x:v>
      </x:c>
      <x:c r="F1483" s="0" t="s">
        <x:v>87</x:v>
      </x:c>
      <x:c r="G1483" s="0" t="s">
        <x:v>64</x:v>
      </x:c>
      <x:c r="H1483" s="0" t="s">
        <x:v>65</x:v>
      </x:c>
      <x:c r="I1483" s="0" t="s">
        <x:v>54</x:v>
      </x:c>
      <x:c r="J1483" s="0" t="s">
        <x:v>61</x:v>
      </x:c>
    </x:row>
    <x:row r="1484" spans="1:10">
      <x:c r="A1484" s="0" t="s">
        <x:v>2</x:v>
      </x:c>
      <x:c r="B1484" s="0" t="s">
        <x:v>4</x:v>
      </x:c>
      <x:c r="C1484" s="0" t="s">
        <x:v>107</x:v>
      </x:c>
      <x:c r="D1484" s="0" t="s">
        <x:v>107</x:v>
      </x:c>
      <x:c r="E1484" s="0" t="s">
        <x:v>86</x:v>
      </x:c>
      <x:c r="F1484" s="0" t="s">
        <x:v>87</x:v>
      </x:c>
      <x:c r="G1484" s="0" t="s">
        <x:v>66</x:v>
      </x:c>
      <x:c r="H1484" s="0" t="s">
        <x:v>67</x:v>
      </x:c>
      <x:c r="I1484" s="0" t="s">
        <x:v>54</x:v>
      </x:c>
      <x:c r="J1484" s="0" t="s">
        <x:v>61</x:v>
      </x:c>
    </x:row>
    <x:row r="1485" spans="1:10">
      <x:c r="A1485" s="0" t="s">
        <x:v>2</x:v>
      </x:c>
      <x:c r="B1485" s="0" t="s">
        <x:v>4</x:v>
      </x:c>
      <x:c r="C1485" s="0" t="s">
        <x:v>107</x:v>
      </x:c>
      <x:c r="D1485" s="0" t="s">
        <x:v>107</x:v>
      </x:c>
      <x:c r="E1485" s="0" t="s">
        <x:v>86</x:v>
      </x:c>
      <x:c r="F1485" s="0" t="s">
        <x:v>87</x:v>
      </x:c>
      <x:c r="G1485" s="0" t="s">
        <x:v>68</x:v>
      </x:c>
      <x:c r="H1485" s="0" t="s">
        <x:v>69</x:v>
      </x:c>
      <x:c r="I1485" s="0" t="s">
        <x:v>54</x:v>
      </x:c>
      <x:c r="J1485" s="0" t="s">
        <x:v>61</x:v>
      </x:c>
    </x:row>
    <x:row r="1486" spans="1:10">
      <x:c r="A1486" s="0" t="s">
        <x:v>2</x:v>
      </x:c>
      <x:c r="B1486" s="0" t="s">
        <x:v>4</x:v>
      </x:c>
      <x:c r="C1486" s="0" t="s">
        <x:v>107</x:v>
      </x:c>
      <x:c r="D1486" s="0" t="s">
        <x:v>107</x:v>
      </x:c>
      <x:c r="E1486" s="0" t="s">
        <x:v>86</x:v>
      </x:c>
      <x:c r="F1486" s="0" t="s">
        <x:v>87</x:v>
      </x:c>
      <x:c r="G1486" s="0" t="s">
        <x:v>70</x:v>
      </x:c>
      <x:c r="H1486" s="0" t="s">
        <x:v>71</x:v>
      </x:c>
      <x:c r="I1486" s="0" t="s">
        <x:v>54</x:v>
      </x:c>
      <x:c r="J1486" s="0">
        <x:v>3788.859479</x:v>
      </x:c>
    </x:row>
    <x:row r="1487" spans="1:10">
      <x:c r="A1487" s="0" t="s">
        <x:v>2</x:v>
      </x:c>
      <x:c r="B1487" s="0" t="s">
        <x:v>4</x:v>
      </x:c>
      <x:c r="C1487" s="0" t="s">
        <x:v>107</x:v>
      </x:c>
      <x:c r="D1487" s="0" t="s">
        <x:v>107</x:v>
      </x:c>
      <x:c r="E1487" s="0" t="s">
        <x:v>88</x:v>
      </x:c>
      <x:c r="F1487" s="0" t="s">
        <x:v>89</x:v>
      </x:c>
      <x:c r="G1487" s="0" t="s">
        <x:v>52</x:v>
      </x:c>
      <x:c r="H1487" s="0" t="s">
        <x:v>53</x:v>
      </x:c>
      <x:c r="I1487" s="0" t="s">
        <x:v>54</x:v>
      </x:c>
      <x:c r="J1487" s="0">
        <x:v>437.6878951</x:v>
      </x:c>
    </x:row>
    <x:row r="1488" spans="1:10">
      <x:c r="A1488" s="0" t="s">
        <x:v>2</x:v>
      </x:c>
      <x:c r="B1488" s="0" t="s">
        <x:v>4</x:v>
      </x:c>
      <x:c r="C1488" s="0" t="s">
        <x:v>107</x:v>
      </x:c>
      <x:c r="D1488" s="0" t="s">
        <x:v>107</x:v>
      </x:c>
      <x:c r="E1488" s="0" t="s">
        <x:v>88</x:v>
      </x:c>
      <x:c r="F1488" s="0" t="s">
        <x:v>89</x:v>
      </x:c>
      <x:c r="G1488" s="0" t="s">
        <x:v>55</x:v>
      </x:c>
      <x:c r="H1488" s="0" t="s">
        <x:v>56</x:v>
      </x:c>
      <x:c r="I1488" s="0" t="s">
        <x:v>54</x:v>
      </x:c>
      <x:c r="J1488" s="0" t="s">
        <x:v>61</x:v>
      </x:c>
    </x:row>
    <x:row r="1489" spans="1:10">
      <x:c r="A1489" s="0" t="s">
        <x:v>2</x:v>
      </x:c>
      <x:c r="B1489" s="0" t="s">
        <x:v>4</x:v>
      </x:c>
      <x:c r="C1489" s="0" t="s">
        <x:v>107</x:v>
      </x:c>
      <x:c r="D1489" s="0" t="s">
        <x:v>107</x:v>
      </x:c>
      <x:c r="E1489" s="0" t="s">
        <x:v>88</x:v>
      </x:c>
      <x:c r="F1489" s="0" t="s">
        <x:v>89</x:v>
      </x:c>
      <x:c r="G1489" s="0" t="s">
        <x:v>57</x:v>
      </x:c>
      <x:c r="H1489" s="0" t="s">
        <x:v>58</x:v>
      </x:c>
      <x:c r="I1489" s="0" t="s">
        <x:v>54</x:v>
      </x:c>
      <x:c r="J1489" s="0" t="s">
        <x:v>61</x:v>
      </x:c>
    </x:row>
    <x:row r="1490" spans="1:10">
      <x:c r="A1490" s="0" t="s">
        <x:v>2</x:v>
      </x:c>
      <x:c r="B1490" s="0" t="s">
        <x:v>4</x:v>
      </x:c>
      <x:c r="C1490" s="0" t="s">
        <x:v>107</x:v>
      </x:c>
      <x:c r="D1490" s="0" t="s">
        <x:v>107</x:v>
      </x:c>
      <x:c r="E1490" s="0" t="s">
        <x:v>88</x:v>
      </x:c>
      <x:c r="F1490" s="0" t="s">
        <x:v>89</x:v>
      </x:c>
      <x:c r="G1490" s="0" t="s">
        <x:v>59</x:v>
      </x:c>
      <x:c r="H1490" s="0" t="s">
        <x:v>60</x:v>
      </x:c>
      <x:c r="I1490" s="0" t="s">
        <x:v>54</x:v>
      </x:c>
      <x:c r="J1490" s="0" t="s">
        <x:v>61</x:v>
      </x:c>
    </x:row>
    <x:row r="1491" spans="1:10">
      <x:c r="A1491" s="0" t="s">
        <x:v>2</x:v>
      </x:c>
      <x:c r="B1491" s="0" t="s">
        <x:v>4</x:v>
      </x:c>
      <x:c r="C1491" s="0" t="s">
        <x:v>107</x:v>
      </x:c>
      <x:c r="D1491" s="0" t="s">
        <x:v>107</x:v>
      </x:c>
      <x:c r="E1491" s="0" t="s">
        <x:v>88</x:v>
      </x:c>
      <x:c r="F1491" s="0" t="s">
        <x:v>89</x:v>
      </x:c>
      <x:c r="G1491" s="0" t="s">
        <x:v>62</x:v>
      </x:c>
      <x:c r="H1491" s="0" t="s">
        <x:v>63</x:v>
      </x:c>
      <x:c r="I1491" s="0" t="s">
        <x:v>54</x:v>
      </x:c>
      <x:c r="J1491" s="0" t="s">
        <x:v>61</x:v>
      </x:c>
    </x:row>
    <x:row r="1492" spans="1:10">
      <x:c r="A1492" s="0" t="s">
        <x:v>2</x:v>
      </x:c>
      <x:c r="B1492" s="0" t="s">
        <x:v>4</x:v>
      </x:c>
      <x:c r="C1492" s="0" t="s">
        <x:v>107</x:v>
      </x:c>
      <x:c r="D1492" s="0" t="s">
        <x:v>107</x:v>
      </x:c>
      <x:c r="E1492" s="0" t="s">
        <x:v>88</x:v>
      </x:c>
      <x:c r="F1492" s="0" t="s">
        <x:v>89</x:v>
      </x:c>
      <x:c r="G1492" s="0" t="s">
        <x:v>64</x:v>
      </x:c>
      <x:c r="H1492" s="0" t="s">
        <x:v>65</x:v>
      </x:c>
      <x:c r="I1492" s="0" t="s">
        <x:v>54</x:v>
      </x:c>
      <x:c r="J1492" s="0" t="s">
        <x:v>61</x:v>
      </x:c>
    </x:row>
    <x:row r="1493" spans="1:10">
      <x:c r="A1493" s="0" t="s">
        <x:v>2</x:v>
      </x:c>
      <x:c r="B1493" s="0" t="s">
        <x:v>4</x:v>
      </x:c>
      <x:c r="C1493" s="0" t="s">
        <x:v>107</x:v>
      </x:c>
      <x:c r="D1493" s="0" t="s">
        <x:v>107</x:v>
      </x:c>
      <x:c r="E1493" s="0" t="s">
        <x:v>88</x:v>
      </x:c>
      <x:c r="F1493" s="0" t="s">
        <x:v>89</x:v>
      </x:c>
      <x:c r="G1493" s="0" t="s">
        <x:v>66</x:v>
      </x:c>
      <x:c r="H1493" s="0" t="s">
        <x:v>67</x:v>
      </x:c>
      <x:c r="I1493" s="0" t="s">
        <x:v>54</x:v>
      </x:c>
      <x:c r="J1493" s="0" t="s">
        <x:v>61</x:v>
      </x:c>
    </x:row>
    <x:row r="1494" spans="1:10">
      <x:c r="A1494" s="0" t="s">
        <x:v>2</x:v>
      </x:c>
      <x:c r="B1494" s="0" t="s">
        <x:v>4</x:v>
      </x:c>
      <x:c r="C1494" s="0" t="s">
        <x:v>107</x:v>
      </x:c>
      <x:c r="D1494" s="0" t="s">
        <x:v>107</x:v>
      </x:c>
      <x:c r="E1494" s="0" t="s">
        <x:v>88</x:v>
      </x:c>
      <x:c r="F1494" s="0" t="s">
        <x:v>89</x:v>
      </x:c>
      <x:c r="G1494" s="0" t="s">
        <x:v>68</x:v>
      </x:c>
      <x:c r="H1494" s="0" t="s">
        <x:v>69</x:v>
      </x:c>
      <x:c r="I1494" s="0" t="s">
        <x:v>54</x:v>
      </x:c>
      <x:c r="J1494" s="0">
        <x:v>437.6878951</x:v>
      </x:c>
    </x:row>
    <x:row r="1495" spans="1:10">
      <x:c r="A1495" s="0" t="s">
        <x:v>2</x:v>
      </x:c>
      <x:c r="B1495" s="0" t="s">
        <x:v>4</x:v>
      </x:c>
      <x:c r="C1495" s="0" t="s">
        <x:v>107</x:v>
      </x:c>
      <x:c r="D1495" s="0" t="s">
        <x:v>107</x:v>
      </x:c>
      <x:c r="E1495" s="0" t="s">
        <x:v>88</x:v>
      </x:c>
      <x:c r="F1495" s="0" t="s">
        <x:v>89</x:v>
      </x:c>
      <x:c r="G1495" s="0" t="s">
        <x:v>70</x:v>
      </x:c>
      <x:c r="H1495" s="0" t="s">
        <x:v>71</x:v>
      </x:c>
      <x:c r="I1495" s="0" t="s">
        <x:v>54</x:v>
      </x:c>
      <x:c r="J1495" s="0" t="s">
        <x:v>61</x:v>
      </x:c>
    </x:row>
    <x:row r="1496" spans="1:10">
      <x:c r="A1496" s="0" t="s">
        <x:v>2</x:v>
      </x:c>
      <x:c r="B1496" s="0" t="s">
        <x:v>4</x:v>
      </x:c>
      <x:c r="C1496" s="0" t="s">
        <x:v>107</x:v>
      </x:c>
      <x:c r="D1496" s="0" t="s">
        <x:v>107</x:v>
      </x:c>
      <x:c r="E1496" s="0" t="s">
        <x:v>90</x:v>
      </x:c>
      <x:c r="F1496" s="0" t="s">
        <x:v>91</x:v>
      </x:c>
      <x:c r="G1496" s="0" t="s">
        <x:v>52</x:v>
      </x:c>
      <x:c r="H1496" s="0" t="s">
        <x:v>53</x:v>
      </x:c>
      <x:c r="I1496" s="0" t="s">
        <x:v>54</x:v>
      </x:c>
      <x:c r="J1496" s="0">
        <x:v>76.0020317</x:v>
      </x:c>
    </x:row>
    <x:row r="1497" spans="1:10">
      <x:c r="A1497" s="0" t="s">
        <x:v>2</x:v>
      </x:c>
      <x:c r="B1497" s="0" t="s">
        <x:v>4</x:v>
      </x:c>
      <x:c r="C1497" s="0" t="s">
        <x:v>107</x:v>
      </x:c>
      <x:c r="D1497" s="0" t="s">
        <x:v>107</x:v>
      </x:c>
      <x:c r="E1497" s="0" t="s">
        <x:v>90</x:v>
      </x:c>
      <x:c r="F1497" s="0" t="s">
        <x:v>91</x:v>
      </x:c>
      <x:c r="G1497" s="0" t="s">
        <x:v>55</x:v>
      </x:c>
      <x:c r="H1497" s="0" t="s">
        <x:v>56</x:v>
      </x:c>
      <x:c r="I1497" s="0" t="s">
        <x:v>54</x:v>
      </x:c>
      <x:c r="J1497" s="0" t="s">
        <x:v>61</x:v>
      </x:c>
    </x:row>
    <x:row r="1498" spans="1:10">
      <x:c r="A1498" s="0" t="s">
        <x:v>2</x:v>
      </x:c>
      <x:c r="B1498" s="0" t="s">
        <x:v>4</x:v>
      </x:c>
      <x:c r="C1498" s="0" t="s">
        <x:v>107</x:v>
      </x:c>
      <x:c r="D1498" s="0" t="s">
        <x:v>107</x:v>
      </x:c>
      <x:c r="E1498" s="0" t="s">
        <x:v>90</x:v>
      </x:c>
      <x:c r="F1498" s="0" t="s">
        <x:v>91</x:v>
      </x:c>
      <x:c r="G1498" s="0" t="s">
        <x:v>57</x:v>
      </x:c>
      <x:c r="H1498" s="0" t="s">
        <x:v>58</x:v>
      </x:c>
      <x:c r="I1498" s="0" t="s">
        <x:v>54</x:v>
      </x:c>
      <x:c r="J1498" s="0" t="s">
        <x:v>61</x:v>
      </x:c>
    </x:row>
    <x:row r="1499" spans="1:10">
      <x:c r="A1499" s="0" t="s">
        <x:v>2</x:v>
      </x:c>
      <x:c r="B1499" s="0" t="s">
        <x:v>4</x:v>
      </x:c>
      <x:c r="C1499" s="0" t="s">
        <x:v>107</x:v>
      </x:c>
      <x:c r="D1499" s="0" t="s">
        <x:v>107</x:v>
      </x:c>
      <x:c r="E1499" s="0" t="s">
        <x:v>90</x:v>
      </x:c>
      <x:c r="F1499" s="0" t="s">
        <x:v>91</x:v>
      </x:c>
      <x:c r="G1499" s="0" t="s">
        <x:v>59</x:v>
      </x:c>
      <x:c r="H1499" s="0" t="s">
        <x:v>60</x:v>
      </x:c>
      <x:c r="I1499" s="0" t="s">
        <x:v>54</x:v>
      </x:c>
      <x:c r="J1499" s="0" t="s">
        <x:v>61</x:v>
      </x:c>
    </x:row>
    <x:row r="1500" spans="1:10">
      <x:c r="A1500" s="0" t="s">
        <x:v>2</x:v>
      </x:c>
      <x:c r="B1500" s="0" t="s">
        <x:v>4</x:v>
      </x:c>
      <x:c r="C1500" s="0" t="s">
        <x:v>107</x:v>
      </x:c>
      <x:c r="D1500" s="0" t="s">
        <x:v>107</x:v>
      </x:c>
      <x:c r="E1500" s="0" t="s">
        <x:v>90</x:v>
      </x:c>
      <x:c r="F1500" s="0" t="s">
        <x:v>91</x:v>
      </x:c>
      <x:c r="G1500" s="0" t="s">
        <x:v>62</x:v>
      </x:c>
      <x:c r="H1500" s="0" t="s">
        <x:v>63</x:v>
      </x:c>
      <x:c r="I1500" s="0" t="s">
        <x:v>54</x:v>
      </x:c>
      <x:c r="J1500" s="0" t="s">
        <x:v>61</x:v>
      </x:c>
    </x:row>
    <x:row r="1501" spans="1:10">
      <x:c r="A1501" s="0" t="s">
        <x:v>2</x:v>
      </x:c>
      <x:c r="B1501" s="0" t="s">
        <x:v>4</x:v>
      </x:c>
      <x:c r="C1501" s="0" t="s">
        <x:v>107</x:v>
      </x:c>
      <x:c r="D1501" s="0" t="s">
        <x:v>107</x:v>
      </x:c>
      <x:c r="E1501" s="0" t="s">
        <x:v>90</x:v>
      </x:c>
      <x:c r="F1501" s="0" t="s">
        <x:v>91</x:v>
      </x:c>
      <x:c r="G1501" s="0" t="s">
        <x:v>64</x:v>
      </x:c>
      <x:c r="H1501" s="0" t="s">
        <x:v>65</x:v>
      </x:c>
      <x:c r="I1501" s="0" t="s">
        <x:v>54</x:v>
      </x:c>
      <x:c r="J1501" s="0" t="s">
        <x:v>61</x:v>
      </x:c>
    </x:row>
    <x:row r="1502" spans="1:10">
      <x:c r="A1502" s="0" t="s">
        <x:v>2</x:v>
      </x:c>
      <x:c r="B1502" s="0" t="s">
        <x:v>4</x:v>
      </x:c>
      <x:c r="C1502" s="0" t="s">
        <x:v>107</x:v>
      </x:c>
      <x:c r="D1502" s="0" t="s">
        <x:v>107</x:v>
      </x:c>
      <x:c r="E1502" s="0" t="s">
        <x:v>90</x:v>
      </x:c>
      <x:c r="F1502" s="0" t="s">
        <x:v>91</x:v>
      </x:c>
      <x:c r="G1502" s="0" t="s">
        <x:v>66</x:v>
      </x:c>
      <x:c r="H1502" s="0" t="s">
        <x:v>67</x:v>
      </x:c>
      <x:c r="I1502" s="0" t="s">
        <x:v>54</x:v>
      </x:c>
      <x:c r="J1502" s="0">
        <x:v>76.0020317</x:v>
      </x:c>
    </x:row>
    <x:row r="1503" spans="1:10">
      <x:c r="A1503" s="0" t="s">
        <x:v>2</x:v>
      </x:c>
      <x:c r="B1503" s="0" t="s">
        <x:v>4</x:v>
      </x:c>
      <x:c r="C1503" s="0" t="s">
        <x:v>107</x:v>
      </x:c>
      <x:c r="D1503" s="0" t="s">
        <x:v>107</x:v>
      </x:c>
      <x:c r="E1503" s="0" t="s">
        <x:v>90</x:v>
      </x:c>
      <x:c r="F1503" s="0" t="s">
        <x:v>91</x:v>
      </x:c>
      <x:c r="G1503" s="0" t="s">
        <x:v>68</x:v>
      </x:c>
      <x:c r="H1503" s="0" t="s">
        <x:v>69</x:v>
      </x:c>
      <x:c r="I1503" s="0" t="s">
        <x:v>54</x:v>
      </x:c>
      <x:c r="J1503" s="0" t="s">
        <x:v>61</x:v>
      </x:c>
    </x:row>
    <x:row r="1504" spans="1:10">
      <x:c r="A1504" s="0" t="s">
        <x:v>2</x:v>
      </x:c>
      <x:c r="B1504" s="0" t="s">
        <x:v>4</x:v>
      </x:c>
      <x:c r="C1504" s="0" t="s">
        <x:v>107</x:v>
      </x:c>
      <x:c r="D1504" s="0" t="s">
        <x:v>107</x:v>
      </x:c>
      <x:c r="E1504" s="0" t="s">
        <x:v>90</x:v>
      </x:c>
      <x:c r="F1504" s="0" t="s">
        <x:v>91</x:v>
      </x:c>
      <x:c r="G1504" s="0" t="s">
        <x:v>70</x:v>
      </x:c>
      <x:c r="H1504" s="0" t="s">
        <x:v>71</x:v>
      </x:c>
      <x:c r="I1504" s="0" t="s">
        <x:v>54</x:v>
      </x:c>
      <x:c r="J1504" s="0" t="s">
        <x:v>61</x:v>
      </x:c>
    </x:row>
    <x:row r="1505" spans="1:10">
      <x:c r="A1505" s="0" t="s">
        <x:v>2</x:v>
      </x:c>
      <x:c r="B1505" s="0" t="s">
        <x:v>4</x:v>
      </x:c>
      <x:c r="C1505" s="0" t="s">
        <x:v>107</x:v>
      </x:c>
      <x:c r="D1505" s="0" t="s">
        <x:v>107</x:v>
      </x:c>
      <x:c r="E1505" s="0" t="s">
        <x:v>92</x:v>
      </x:c>
      <x:c r="F1505" s="0" t="s">
        <x:v>93</x:v>
      </x:c>
      <x:c r="G1505" s="0" t="s">
        <x:v>52</x:v>
      </x:c>
      <x:c r="H1505" s="0" t="s">
        <x:v>53</x:v>
      </x:c>
      <x:c r="I1505" s="0" t="s">
        <x:v>54</x:v>
      </x:c>
      <x:c r="J1505" s="0" t="s">
        <x:v>61</x:v>
      </x:c>
    </x:row>
    <x:row r="1506" spans="1:10">
      <x:c r="A1506" s="0" t="s">
        <x:v>2</x:v>
      </x:c>
      <x:c r="B1506" s="0" t="s">
        <x:v>4</x:v>
      </x:c>
      <x:c r="C1506" s="0" t="s">
        <x:v>107</x:v>
      </x:c>
      <x:c r="D1506" s="0" t="s">
        <x:v>107</x:v>
      </x:c>
      <x:c r="E1506" s="0" t="s">
        <x:v>92</x:v>
      </x:c>
      <x:c r="F1506" s="0" t="s">
        <x:v>93</x:v>
      </x:c>
      <x:c r="G1506" s="0" t="s">
        <x:v>55</x:v>
      </x:c>
      <x:c r="H1506" s="0" t="s">
        <x:v>56</x:v>
      </x:c>
      <x:c r="I1506" s="0" t="s">
        <x:v>54</x:v>
      </x:c>
      <x:c r="J1506" s="0" t="s">
        <x:v>61</x:v>
      </x:c>
    </x:row>
    <x:row r="1507" spans="1:10">
      <x:c r="A1507" s="0" t="s">
        <x:v>2</x:v>
      </x:c>
      <x:c r="B1507" s="0" t="s">
        <x:v>4</x:v>
      </x:c>
      <x:c r="C1507" s="0" t="s">
        <x:v>107</x:v>
      </x:c>
      <x:c r="D1507" s="0" t="s">
        <x:v>107</x:v>
      </x:c>
      <x:c r="E1507" s="0" t="s">
        <x:v>92</x:v>
      </x:c>
      <x:c r="F1507" s="0" t="s">
        <x:v>93</x:v>
      </x:c>
      <x:c r="G1507" s="0" t="s">
        <x:v>57</x:v>
      </x:c>
      <x:c r="H1507" s="0" t="s">
        <x:v>58</x:v>
      </x:c>
      <x:c r="I1507" s="0" t="s">
        <x:v>54</x:v>
      </x:c>
      <x:c r="J1507" s="0" t="s">
        <x:v>61</x:v>
      </x:c>
    </x:row>
    <x:row r="1508" spans="1:10">
      <x:c r="A1508" s="0" t="s">
        <x:v>2</x:v>
      </x:c>
      <x:c r="B1508" s="0" t="s">
        <x:v>4</x:v>
      </x:c>
      <x:c r="C1508" s="0" t="s">
        <x:v>107</x:v>
      </x:c>
      <x:c r="D1508" s="0" t="s">
        <x:v>107</x:v>
      </x:c>
      <x:c r="E1508" s="0" t="s">
        <x:v>92</x:v>
      </x:c>
      <x:c r="F1508" s="0" t="s">
        <x:v>93</x:v>
      </x:c>
      <x:c r="G1508" s="0" t="s">
        <x:v>59</x:v>
      </x:c>
      <x:c r="H1508" s="0" t="s">
        <x:v>60</x:v>
      </x:c>
      <x:c r="I1508" s="0" t="s">
        <x:v>54</x:v>
      </x:c>
      <x:c r="J1508" s="0" t="s">
        <x:v>61</x:v>
      </x:c>
    </x:row>
    <x:row r="1509" spans="1:10">
      <x:c r="A1509" s="0" t="s">
        <x:v>2</x:v>
      </x:c>
      <x:c r="B1509" s="0" t="s">
        <x:v>4</x:v>
      </x:c>
      <x:c r="C1509" s="0" t="s">
        <x:v>107</x:v>
      </x:c>
      <x:c r="D1509" s="0" t="s">
        <x:v>107</x:v>
      </x:c>
      <x:c r="E1509" s="0" t="s">
        <x:v>92</x:v>
      </x:c>
      <x:c r="F1509" s="0" t="s">
        <x:v>93</x:v>
      </x:c>
      <x:c r="G1509" s="0" t="s">
        <x:v>62</x:v>
      </x:c>
      <x:c r="H1509" s="0" t="s">
        <x:v>63</x:v>
      </x:c>
      <x:c r="I1509" s="0" t="s">
        <x:v>54</x:v>
      </x:c>
      <x:c r="J1509" s="0" t="s">
        <x:v>61</x:v>
      </x:c>
    </x:row>
    <x:row r="1510" spans="1:10">
      <x:c r="A1510" s="0" t="s">
        <x:v>2</x:v>
      </x:c>
      <x:c r="B1510" s="0" t="s">
        <x:v>4</x:v>
      </x:c>
      <x:c r="C1510" s="0" t="s">
        <x:v>107</x:v>
      </x:c>
      <x:c r="D1510" s="0" t="s">
        <x:v>107</x:v>
      </x:c>
      <x:c r="E1510" s="0" t="s">
        <x:v>92</x:v>
      </x:c>
      <x:c r="F1510" s="0" t="s">
        <x:v>93</x:v>
      </x:c>
      <x:c r="G1510" s="0" t="s">
        <x:v>64</x:v>
      </x:c>
      <x:c r="H1510" s="0" t="s">
        <x:v>65</x:v>
      </x:c>
      <x:c r="I1510" s="0" t="s">
        <x:v>54</x:v>
      </x:c>
      <x:c r="J1510" s="0" t="s">
        <x:v>61</x:v>
      </x:c>
    </x:row>
    <x:row r="1511" spans="1:10">
      <x:c r="A1511" s="0" t="s">
        <x:v>2</x:v>
      </x:c>
      <x:c r="B1511" s="0" t="s">
        <x:v>4</x:v>
      </x:c>
      <x:c r="C1511" s="0" t="s">
        <x:v>107</x:v>
      </x:c>
      <x:c r="D1511" s="0" t="s">
        <x:v>107</x:v>
      </x:c>
      <x:c r="E1511" s="0" t="s">
        <x:v>92</x:v>
      </x:c>
      <x:c r="F1511" s="0" t="s">
        <x:v>93</x:v>
      </x:c>
      <x:c r="G1511" s="0" t="s">
        <x:v>66</x:v>
      </x:c>
      <x:c r="H1511" s="0" t="s">
        <x:v>67</x:v>
      </x:c>
      <x:c r="I1511" s="0" t="s">
        <x:v>54</x:v>
      </x:c>
      <x:c r="J1511" s="0" t="s">
        <x:v>61</x:v>
      </x:c>
    </x:row>
    <x:row r="1512" spans="1:10">
      <x:c r="A1512" s="0" t="s">
        <x:v>2</x:v>
      </x:c>
      <x:c r="B1512" s="0" t="s">
        <x:v>4</x:v>
      </x:c>
      <x:c r="C1512" s="0" t="s">
        <x:v>107</x:v>
      </x:c>
      <x:c r="D1512" s="0" t="s">
        <x:v>107</x:v>
      </x:c>
      <x:c r="E1512" s="0" t="s">
        <x:v>92</x:v>
      </x:c>
      <x:c r="F1512" s="0" t="s">
        <x:v>93</x:v>
      </x:c>
      <x:c r="G1512" s="0" t="s">
        <x:v>68</x:v>
      </x:c>
      <x:c r="H1512" s="0" t="s">
        <x:v>69</x:v>
      </x:c>
      <x:c r="I1512" s="0" t="s">
        <x:v>54</x:v>
      </x:c>
      <x:c r="J1512" s="0" t="s">
        <x:v>61</x:v>
      </x:c>
    </x:row>
    <x:row r="1513" spans="1:10">
      <x:c r="A1513" s="0" t="s">
        <x:v>2</x:v>
      </x:c>
      <x:c r="B1513" s="0" t="s">
        <x:v>4</x:v>
      </x:c>
      <x:c r="C1513" s="0" t="s">
        <x:v>107</x:v>
      </x:c>
      <x:c r="D1513" s="0" t="s">
        <x:v>107</x:v>
      </x:c>
      <x:c r="E1513" s="0" t="s">
        <x:v>92</x:v>
      </x:c>
      <x:c r="F1513" s="0" t="s">
        <x:v>93</x:v>
      </x:c>
      <x:c r="G1513" s="0" t="s">
        <x:v>70</x:v>
      </x:c>
      <x:c r="H1513" s="0" t="s">
        <x:v>71</x:v>
      </x:c>
      <x:c r="I1513" s="0" t="s">
        <x:v>54</x:v>
      </x:c>
      <x:c r="J1513" s="0" t="s">
        <x:v>61</x:v>
      </x:c>
    </x:row>
    <x:row r="1514" spans="1:10">
      <x:c r="A1514" s="0" t="s">
        <x:v>2</x:v>
      </x:c>
      <x:c r="B1514" s="0" t="s">
        <x:v>4</x:v>
      </x:c>
      <x:c r="C1514" s="0" t="s">
        <x:v>107</x:v>
      </x:c>
      <x:c r="D1514" s="0" t="s">
        <x:v>107</x:v>
      </x:c>
      <x:c r="E1514" s="0" t="s">
        <x:v>94</x:v>
      </x:c>
      <x:c r="F1514" s="0" t="s">
        <x:v>95</x:v>
      </x:c>
      <x:c r="G1514" s="0" t="s">
        <x:v>52</x:v>
      </x:c>
      <x:c r="H1514" s="0" t="s">
        <x:v>53</x:v>
      </x:c>
      <x:c r="I1514" s="0" t="s">
        <x:v>54</x:v>
      </x:c>
      <x:c r="J1514" s="0">
        <x:v>33531.29506</x:v>
      </x:c>
    </x:row>
    <x:row r="1515" spans="1:10">
      <x:c r="A1515" s="0" t="s">
        <x:v>2</x:v>
      </x:c>
      <x:c r="B1515" s="0" t="s">
        <x:v>4</x:v>
      </x:c>
      <x:c r="C1515" s="0" t="s">
        <x:v>107</x:v>
      </x:c>
      <x:c r="D1515" s="0" t="s">
        <x:v>107</x:v>
      </x:c>
      <x:c r="E1515" s="0" t="s">
        <x:v>94</x:v>
      </x:c>
      <x:c r="F1515" s="0" t="s">
        <x:v>95</x:v>
      </x:c>
      <x:c r="G1515" s="0" t="s">
        <x:v>55</x:v>
      </x:c>
      <x:c r="H1515" s="0" t="s">
        <x:v>56</x:v>
      </x:c>
      <x:c r="I1515" s="0" t="s">
        <x:v>54</x:v>
      </x:c>
      <x:c r="J1515" s="0">
        <x:v>25682.77446</x:v>
      </x:c>
    </x:row>
    <x:row r="1516" spans="1:10">
      <x:c r="A1516" s="0" t="s">
        <x:v>2</x:v>
      </x:c>
      <x:c r="B1516" s="0" t="s">
        <x:v>4</x:v>
      </x:c>
      <x:c r="C1516" s="0" t="s">
        <x:v>107</x:v>
      </x:c>
      <x:c r="D1516" s="0" t="s">
        <x:v>107</x:v>
      </x:c>
      <x:c r="E1516" s="0" t="s">
        <x:v>94</x:v>
      </x:c>
      <x:c r="F1516" s="0" t="s">
        <x:v>95</x:v>
      </x:c>
      <x:c r="G1516" s="0" t="s">
        <x:v>57</x:v>
      </x:c>
      <x:c r="H1516" s="0" t="s">
        <x:v>58</x:v>
      </x:c>
      <x:c r="I1516" s="0" t="s">
        <x:v>54</x:v>
      </x:c>
      <x:c r="J1516" s="0">
        <x:v>25483.17446</x:v>
      </x:c>
    </x:row>
    <x:row r="1517" spans="1:10">
      <x:c r="A1517" s="0" t="s">
        <x:v>2</x:v>
      </x:c>
      <x:c r="B1517" s="0" t="s">
        <x:v>4</x:v>
      </x:c>
      <x:c r="C1517" s="0" t="s">
        <x:v>107</x:v>
      </x:c>
      <x:c r="D1517" s="0" t="s">
        <x:v>107</x:v>
      </x:c>
      <x:c r="E1517" s="0" t="s">
        <x:v>94</x:v>
      </x:c>
      <x:c r="F1517" s="0" t="s">
        <x:v>95</x:v>
      </x:c>
      <x:c r="G1517" s="0" t="s">
        <x:v>59</x:v>
      </x:c>
      <x:c r="H1517" s="0" t="s">
        <x:v>60</x:v>
      </x:c>
      <x:c r="I1517" s="0" t="s">
        <x:v>54</x:v>
      </x:c>
      <x:c r="J1517" s="0">
        <x:v>199.6</x:v>
      </x:c>
    </x:row>
    <x:row r="1518" spans="1:10">
      <x:c r="A1518" s="0" t="s">
        <x:v>2</x:v>
      </x:c>
      <x:c r="B1518" s="0" t="s">
        <x:v>4</x:v>
      </x:c>
      <x:c r="C1518" s="0" t="s">
        <x:v>107</x:v>
      </x:c>
      <x:c r="D1518" s="0" t="s">
        <x:v>107</x:v>
      </x:c>
      <x:c r="E1518" s="0" t="s">
        <x:v>94</x:v>
      </x:c>
      <x:c r="F1518" s="0" t="s">
        <x:v>95</x:v>
      </x:c>
      <x:c r="G1518" s="0" t="s">
        <x:v>62</x:v>
      </x:c>
      <x:c r="H1518" s="0" t="s">
        <x:v>63</x:v>
      </x:c>
      <x:c r="I1518" s="0" t="s">
        <x:v>54</x:v>
      </x:c>
      <x:c r="J1518" s="0">
        <x:v>4059.661123</x:v>
      </x:c>
    </x:row>
    <x:row r="1519" spans="1:10">
      <x:c r="A1519" s="0" t="s">
        <x:v>2</x:v>
      </x:c>
      <x:c r="B1519" s="0" t="s">
        <x:v>4</x:v>
      </x:c>
      <x:c r="C1519" s="0" t="s">
        <x:v>107</x:v>
      </x:c>
      <x:c r="D1519" s="0" t="s">
        <x:v>107</x:v>
      </x:c>
      <x:c r="E1519" s="0" t="s">
        <x:v>94</x:v>
      </x:c>
      <x:c r="F1519" s="0" t="s">
        <x:v>95</x:v>
      </x:c>
      <x:c r="G1519" s="0" t="s">
        <x:v>64</x:v>
      </x:c>
      <x:c r="H1519" s="0" t="s">
        <x:v>65</x:v>
      </x:c>
      <x:c r="I1519" s="0" t="s">
        <x:v>54</x:v>
      </x:c>
      <x:c r="J1519" s="0">
        <x:v>3545.971196</x:v>
      </x:c>
    </x:row>
    <x:row r="1520" spans="1:10">
      <x:c r="A1520" s="0" t="s">
        <x:v>2</x:v>
      </x:c>
      <x:c r="B1520" s="0" t="s">
        <x:v>4</x:v>
      </x:c>
      <x:c r="C1520" s="0" t="s">
        <x:v>107</x:v>
      </x:c>
      <x:c r="D1520" s="0" t="s">
        <x:v>107</x:v>
      </x:c>
      <x:c r="E1520" s="0" t="s">
        <x:v>94</x:v>
      </x:c>
      <x:c r="F1520" s="0" t="s">
        <x:v>95</x:v>
      </x:c>
      <x:c r="G1520" s="0" t="s">
        <x:v>66</x:v>
      </x:c>
      <x:c r="H1520" s="0" t="s">
        <x:v>67</x:v>
      </x:c>
      <x:c r="I1520" s="0" t="s">
        <x:v>54</x:v>
      </x:c>
      <x:c r="J1520" s="0">
        <x:v>76.0020317</x:v>
      </x:c>
    </x:row>
    <x:row r="1521" spans="1:10">
      <x:c r="A1521" s="0" t="s">
        <x:v>2</x:v>
      </x:c>
      <x:c r="B1521" s="0" t="s">
        <x:v>4</x:v>
      </x:c>
      <x:c r="C1521" s="0" t="s">
        <x:v>107</x:v>
      </x:c>
      <x:c r="D1521" s="0" t="s">
        <x:v>107</x:v>
      </x:c>
      <x:c r="E1521" s="0" t="s">
        <x:v>94</x:v>
      </x:c>
      <x:c r="F1521" s="0" t="s">
        <x:v>95</x:v>
      </x:c>
      <x:c r="G1521" s="0" t="s">
        <x:v>68</x:v>
      </x:c>
      <x:c r="H1521" s="0" t="s">
        <x:v>69</x:v>
      </x:c>
      <x:c r="I1521" s="0" t="s">
        <x:v>54</x:v>
      </x:c>
      <x:c r="J1521" s="0">
        <x:v>437.6878951</x:v>
      </x:c>
    </x:row>
    <x:row r="1522" spans="1:10">
      <x:c r="A1522" s="0" t="s">
        <x:v>2</x:v>
      </x:c>
      <x:c r="B1522" s="0" t="s">
        <x:v>4</x:v>
      </x:c>
      <x:c r="C1522" s="0" t="s">
        <x:v>107</x:v>
      </x:c>
      <x:c r="D1522" s="0" t="s">
        <x:v>107</x:v>
      </x:c>
      <x:c r="E1522" s="0" t="s">
        <x:v>94</x:v>
      </x:c>
      <x:c r="F1522" s="0" t="s">
        <x:v>95</x:v>
      </x:c>
      <x:c r="G1522" s="0" t="s">
        <x:v>70</x:v>
      </x:c>
      <x:c r="H1522" s="0" t="s">
        <x:v>71</x:v>
      </x:c>
      <x:c r="I1522" s="0" t="s">
        <x:v>54</x:v>
      </x:c>
      <x:c r="J1522" s="0">
        <x:v>3788.859479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9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3V03997A">
      <x:sharedItems count="13">
        <x:s v="08"/>
        <x:s v="09"/>
        <x:s v="10"/>
        <x:s v="11"/>
        <x:s v="12"/>
        <x:s v="13"/>
        <x:s v="14"/>
        <x:s v="15"/>
        <x:s v="16"/>
        <x:s v="161"/>
        <x:s v="162"/>
        <x:s v="17"/>
        <x:s v="18"/>
      </x:sharedItems>
    </x:cacheField>
    <x:cacheField name="Revenue of Financing Scheme">
      <x:sharedItems count="13">
        <x:s v="Transfers from Government domestic revenue (FS.1)"/>
        <x:s v="Internal transfers and grant (FS.1.1)"/>
        <x:s v="Social Insurance contributions (FS.3)"/>
        <x:s v="Social Insurance contributions from employees (FS.3.1)"/>
        <x:s v="Social Insurance contributions from employers (FS.3.2)"/>
        <x:s v="Social Insurance contributions from self-employed (FS.3.3)"/>
        <x:s v="Voluntary Prepayment (FS.5)"/>
        <x:s v="Other domestic revenues n.e.c. (FS.6)"/>
        <x:s v="Other revenues from households (FS.6.1)"/>
        <x:s v="Other revenues from corporations n.e.c (FS.6.2)"/>
        <x:s v="Other revenues from non-profit institutions n.e.c. (FS.6.3)"/>
        <x:s v="Other revenues from corporations (FS.6.x)"/>
        <x:s v="All Revenues (FS.1 - FS.6)"/>
      </x:sharedItems>
    </x:cacheField>
    <x:cacheField name="C03313V03997B">
      <x:sharedItems count="9">
        <x:s v="-"/>
        <x:s v="01"/>
        <x:s v="02"/>
        <x:s v="03"/>
        <x:s v="04"/>
        <x:s v="05"/>
        <x:s v="051"/>
        <x:s v="06"/>
        <x:s v="07"/>
      </x:sharedItems>
    </x:cacheField>
    <x:cacheField name="Type of Financing Scheme">
      <x:sharedItems count="9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NPISH Financing Schemes (HF.2.2)"/>
        <x:s v="Voluntary Health Care Payment Schemes - Other Voluntary Payment Schemes - ICHA-HF Code (HF.2.3)"/>
        <x:s v="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.052505158" maxValue="33531.29506" count="183">
        <x:n v="13073.9283"/>
        <x:s v=""/>
        <x:n v="50.12"/>
        <x:n v="10.91355238"/>
        <x:n v="36.85770536"/>
        <x:n v="2.348742257"/>
        <x:n v="2224.4"/>
        <x:n v="2837.158579"/>
        <x:n v="366.9724238"/>
        <x:n v="53.73458824"/>
        <x:n v="313.2378355"/>
        <x:n v="2470.186155"/>
        <x:n v="18185.60688"/>
        <x:n v="13124.0483"/>
        <x:n v="2591.372424"/>
        <x:n v="13339.68682"/>
        <x:n v="44.93"/>
        <x:n v="9.799056882"/>
        <x:n v="33.07843796"/>
        <x:n v="2.052505158"/>
        <x:n v="2305.59"/>
        <x:n v="2838.814814"/>
        <x:n v="369.8011093"/>
        <x:n v="56.52852302"/>
        <x:n v="313.2725863"/>
        <x:n v="2469.013704"/>
        <x:n v="18529.02163"/>
        <x:n v="13384.61682"/>
        <x:n v="2675.391109"/>
        <x:n v="13001.5907"/>
        <x:n v="56.22"/>
        <x:n v="12.15484401"/>
        <x:n v="41.01105911"/>
        <x:n v="3.05409688"/>
        <x:n v="2415.79"/>
        <x:n v="2906.67539"/>
        <x:n v="377.5053913"/>
        <x:n v="60.55181995"/>
        <x:n v="316.9535714"/>
        <x:n v="2529.169999"/>
        <x:n v="18380.27609"/>
        <x:n v="13057.8107"/>
        <x:n v="2793.295391"/>
        <x:n v="13161.71209"/>
        <x:n v="52.63"/>
        <x:n v="11.41131442"/>
        <x:n v="38.49979259"/>
        <x:n v="2.718892989"/>
        <x:n v="2351.43"/>
        <x:n v="2971.319031"/>
        <x:n v="378.5941456"/>
        <x:n v="61.2579413"/>
        <x:n v="317.3362043"/>
        <x:n v="2592.724885"/>
        <x:n v="18537.09112"/>
        <x:n v="13214.34209"/>
        <x:n v="2730.024146"/>
        <x:n v="13790.11861"/>
        <x:n v="60.12"/>
        <x:n v="12.99007455"/>
        <x:n v="43.85750799"/>
        <x:n v="3.272417465"/>
        <x:n v="2464.73"/>
        <x:n v="2976.465184"/>
        <x:n v="369.9981584"/>
        <x:n v="49.12298317"/>
        <x:n v="320.8751752"/>
        <x:n v="2606.467026"/>
        <x:n v="19291.43379"/>
        <x:n v="13850.23861"/>
        <x:n v="2834.728158"/>
        <x:n v="14561.07898"/>
        <x:n v="63.88"/>
        <x:n v="13.63284188"/>
        <x:n v="46.0186783"/>
        <x:n v="4.228479826"/>
        <x:n v="2519.02"/>
        <x:n v="3124.617515"/>
        <x:n v="394.0583144"/>
        <x:n v="55.93170905"/>
        <x:n v="338.1266054"/>
        <x:n v="2730.559201"/>
        <x:n v="20268.5965"/>
        <x:n v="14624.95898"/>
        <x:n v="2913.078314"/>
        <x:n v="15410.00667"/>
        <x:n v="77.55"/>
        <x:n v="16.77571165"/>
        <x:n v="56.63357725"/>
        <x:n v="4.140711092"/>
        <x:n v="2640.26"/>
        <x:n v="3213.277866"/>
        <x:n v="415.773865"/>
        <x:n v="62.56680296"/>
        <x:n v="353.207062"/>
        <x:n v="2797.504001"/>
        <x:n v="21341.09454"/>
        <x:n v="15487.55667"/>
        <x:n v="3056.033865"/>
        <x:n v="16491.6086"/>
        <x:n v="136.51"/>
        <x:n v="29.42289787"/>
        <x:n v="99.32371357"/>
        <x:n v="7.763388563"/>
        <x:n v="2674.99"/>
        <x:n v="3290.647398"/>
        <x:n v="430.7701533"/>
        <x:n v="63.21898124"/>
        <x:n v="367.551172"/>
        <x:n v="2859.877245"/>
        <x:n v="22593.756"/>
        <x:n v="16628.1186"/>
        <x:n v="3105.760153"/>
        <x:n v="17625.38536"/>
        <x:n v="144.57"/>
        <x:n v="31.25000404"/>
        <x:n v="105.4741381"/>
        <x:n v="7.845857825"/>
        <x:n v="2833.174498"/>
        <x:n v="3467.079226"/>
        <x:n v="420.6128381"/>
        <x:n v="63.88230354"/>
        <x:n v="356.7305345"/>
        <x:n v="3046.466388"/>
        <x:n v="24070.20908"/>
        <x:n v="17769.95536"/>
        <x:n v="3253.787336"/>
        <x:n v="20544.36915"/>
        <x:n v="140.87"/>
        <x:n v="29.75324329"/>
        <x:n v="102.8495565"/>
        <x:n v="8.267200179"/>
        <x:n v="2517.052487"/>
        <x:n v="3449.903155"/>
        <x:n v="402.0737336"/>
        <x:n v="78.3996661"/>
        <x:n v="323.6740675"/>
        <x:n v="3047.829421"/>
        <x:n v="26652.19479"/>
        <x:n v="20685.23915"/>
        <x:n v="2919.12622"/>
        <x:n v="22023.88218"/>
        <x:n v="163.49"/>
        <x:n v="35.29944149"/>
        <x:n v="118.9559585"/>
        <x:n v="9.234599984"/>
        <x:n v="2987.890415"/>
        <x:n v="3759.381323"/>
        <x:n v="424.4768159"/>
        <x:n v="70.86401002"/>
        <x:n v="353.6128059"/>
        <x:n v="3334.904507"/>
        <x:n v="28934.64392"/>
        <x:n v="22187.37218"/>
        <x:n v="3412.367231"/>
        <x:n v="23818.57972"/>
        <x:n v="177.61"/>
        <x:n v="45.9910146"/>
        <x:n v="123.7452386"/>
        <x:n v="7.873746763"/>
        <x:n v="3264.222307"/>
        <x:n v="4103.971617"/>
        <x:n v="481.086168"/>
        <x:n v="67.76012287"/>
        <x:n v="413.3260451"/>
        <x:n v="3622.885449"/>
        <x:n v="31364.38364"/>
        <x:n v="23996.18972"/>
        <x:n v="3745.308475"/>
        <x:n v="25483.17446"/>
        <x:n v="199.6"/>
        <x:n v="52.25760532"/>
        <x:n v="138.1271433"/>
        <x:n v="9.215251388"/>
        <x:n v="3545.971196"/>
        <x:n v="4302.549406"/>
        <x:n v="513.6899268"/>
        <x:n v="76.0020317"/>
        <x:n v="437.6878951"/>
        <x:n v="3788.859479"/>
        <x:n v="33531.29506"/>
        <x:n v="25682.77446"/>
        <x:n v="4059.6611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9"/>
    <s v="Current Health Care Expenditure"/>
    <s v="2011"/>
    <s v="2011"/>
    <s v="08"/>
    <s v="Transfers from Government domestic revenue (FS.1)"/>
    <s v="-"/>
    <s v="All Current Health Care Expenditures - ICHA-HF Code (HF.1 - HF.3)"/>
    <s v="Euro Million"/>
    <n v="13073.9283"/>
  </r>
  <r>
    <s v="SHA09"/>
    <s v="Current Health Care Expenditure"/>
    <s v="2011"/>
    <s v="2011"/>
    <s v="08"/>
    <s v="Transfers from Government domestic revenue (FS.1)"/>
    <s v="01"/>
    <s v="Govt Financing Schemes and Compulsory Contributory Health Care Financing Schemes - ICHA-HF Code (HF.1)"/>
    <s v="Euro Million"/>
    <n v="13073.9283"/>
  </r>
  <r>
    <s v="SHA09"/>
    <s v="Current Health Care Expenditure"/>
    <s v="2011"/>
    <s v="2011"/>
    <s v="08"/>
    <s v="Transfers from Government domestic revenue (FS.1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1"/>
    <s v="2011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1"/>
    <s v="2011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1"/>
    <s v="2011"/>
    <s v="09"/>
    <s v="Internal transfers and grant (FS.1.1)"/>
    <s v="-"/>
    <s v="All Current Health Care Expenditures - ICHA-HF Code (HF.1 - HF.3)"/>
    <s v="Euro Million"/>
    <n v="13073.9283"/>
  </r>
  <r>
    <s v="SHA09"/>
    <s v="Current Health Care Expenditure"/>
    <s v="2011"/>
    <s v="2011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09"/>
    <s v="Internal transfers and grant (FS.1.1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1"/>
    <s v="2011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1"/>
    <s v="2011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1"/>
    <s v="2011"/>
    <s v="10"/>
    <s v="Social Insurance contributions (FS.3)"/>
    <s v="-"/>
    <s v="All Current Health Care Expenditures - ICHA-HF Code (HF.1 - HF.3)"/>
    <s v="Euro Million"/>
    <n v="50.12"/>
  </r>
  <r>
    <s v="SHA09"/>
    <s v="Current Health Care Expenditure"/>
    <s v="2011"/>
    <s v="2011"/>
    <s v="10"/>
    <s v="Social Insurance contributions (FS.3)"/>
    <s v="01"/>
    <s v="Govt Financing Schemes and Compulsory Contributory Health Care Financing Schemes - ICHA-HF Code (HF.1)"/>
    <s v="Euro Million"/>
    <n v="50.12"/>
  </r>
  <r>
    <s v="SHA09"/>
    <s v="Current Health Care Expenditure"/>
    <s v="2011"/>
    <s v="2011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0.12"/>
  </r>
  <r>
    <s v="SHA09"/>
    <s v="Current Health Care Expenditure"/>
    <s v="2011"/>
    <s v="2011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1"/>
    <s v="2011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1"/>
    <s v="2011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1"/>
    <s v="2011"/>
    <s v="11"/>
    <s v="Social Insurance contributions from employees (FS.3.1)"/>
    <s v="-"/>
    <s v="All Current Health Care Expenditures - ICHA-HF Code (HF.1 - HF.3)"/>
    <s v="Euro Million"/>
    <n v="10.91355238"/>
  </r>
  <r>
    <s v="SHA09"/>
    <s v="Current Health Care Expenditure"/>
    <s v="2011"/>
    <s v="2011"/>
    <s v="11"/>
    <s v="Social Insurance contributions from employees (FS.3.1)"/>
    <s v="01"/>
    <s v="Govt Financing Schemes and Compulsory Contributory Health Care Financing Schemes - ICHA-HF Code (HF.1)"/>
    <s v="Euro Million"/>
    <n v="10.91355238"/>
  </r>
  <r>
    <s v="SHA09"/>
    <s v="Current Health Care Expenditure"/>
    <s v="2011"/>
    <s v="2011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0.91355238"/>
  </r>
  <r>
    <s v="SHA09"/>
    <s v="Current Health Care Expenditure"/>
    <s v="2011"/>
    <s v="2011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1"/>
    <s v="2011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1"/>
    <s v="2011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1"/>
    <s v="2011"/>
    <s v="12"/>
    <s v="Social Insurance contributions from employers (FS.3.2)"/>
    <s v="-"/>
    <s v="All Current Health Care Expenditures - ICHA-HF Code (HF.1 - HF.3)"/>
    <s v="Euro Million"/>
    <n v="36.85770536"/>
  </r>
  <r>
    <s v="SHA09"/>
    <s v="Current Health Care Expenditure"/>
    <s v="2011"/>
    <s v="2011"/>
    <s v="12"/>
    <s v="Social Insurance contributions from employers (FS.3.2)"/>
    <s v="01"/>
    <s v="Govt Financing Schemes and Compulsory Contributory Health Care Financing Schemes - ICHA-HF Code (HF.1)"/>
    <s v="Euro Million"/>
    <n v="36.85770536"/>
  </r>
  <r>
    <s v="SHA09"/>
    <s v="Current Health Care Expenditure"/>
    <s v="2011"/>
    <s v="2011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6.85770536"/>
  </r>
  <r>
    <s v="SHA09"/>
    <s v="Current Health Care Expenditure"/>
    <s v="2011"/>
    <s v="2011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1"/>
    <s v="2011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1"/>
    <s v="2011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1"/>
    <s v="2011"/>
    <s v="13"/>
    <s v="Social Insurance contributions from self-employed (FS.3.3)"/>
    <s v="-"/>
    <s v="All Current Health Care Expenditures - ICHA-HF Code (HF.1 - HF.3)"/>
    <s v="Euro Million"/>
    <n v="2.348742257"/>
  </r>
  <r>
    <s v="SHA09"/>
    <s v="Current Health Care Expenditure"/>
    <s v="2011"/>
    <s v="2011"/>
    <s v="13"/>
    <s v="Social Insurance contributions from self-employed (FS.3.3)"/>
    <s v="01"/>
    <s v="Govt Financing Schemes and Compulsory Contributory Health Care Financing Schemes - ICHA-HF Code (HF.1)"/>
    <s v="Euro Million"/>
    <n v="2.348742257"/>
  </r>
  <r>
    <s v="SHA09"/>
    <s v="Current Health Care Expenditure"/>
    <s v="2011"/>
    <s v="2011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348742257"/>
  </r>
  <r>
    <s v="SHA09"/>
    <s v="Current Health Care Expenditure"/>
    <s v="2011"/>
    <s v="2011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1"/>
    <s v="2011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1"/>
    <s v="2011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1"/>
    <s v="2011"/>
    <s v="14"/>
    <s v="Voluntary Prepayment (FS.5)"/>
    <s v="-"/>
    <s v="All Current Health Care Expenditures - ICHA-HF Code (HF.1 - HF.3)"/>
    <s v="Euro Million"/>
    <n v="2224.4"/>
  </r>
  <r>
    <s v="SHA09"/>
    <s v="Current Health Care Expenditure"/>
    <s v="2011"/>
    <s v="2011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4"/>
    <s v="Voluntary Prepayment (FS.5)"/>
    <s v="04"/>
    <s v="Voluntary Health Care Payment Schemes - ICHA-HF Code (HF.2)"/>
    <s v="Euro Million"/>
    <n v="2224.4"/>
  </r>
  <r>
    <s v="SHA09"/>
    <s v="Current Health Care Expenditure"/>
    <s v="2011"/>
    <s v="2011"/>
    <s v="14"/>
    <s v="Voluntary Prepayment (FS.5)"/>
    <s v="05"/>
    <s v="Voluntary Health Care Payment Schemes - Voluntary Health Insurance Schemes - ICHA-HF Code (HF.2.1)"/>
    <s v="Euro Million"/>
    <n v="2224.4"/>
  </r>
  <r>
    <s v="SHA09"/>
    <s v="Current Health Care Expenditure"/>
    <s v="2011"/>
    <s v="2011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1"/>
    <s v="2011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4"/>
    <s v="Voluntary Prepayment (FS.5)"/>
    <s v="07"/>
    <s v="Household Out-of-Pocket Payments - ICHA-HF Code (HF.3)"/>
    <s v="Euro Million"/>
    <s v=""/>
  </r>
  <r>
    <s v="SHA09"/>
    <s v="Current Health Care Expenditure"/>
    <s v="2011"/>
    <s v="2011"/>
    <s v="15"/>
    <s v="Other domestic revenues n.e.c. (FS.6)"/>
    <s v="-"/>
    <s v="All Current Health Care Expenditures - ICHA-HF Code (HF.1 - HF.3)"/>
    <s v="Euro Million"/>
    <n v="2837.158579"/>
  </r>
  <r>
    <s v="SHA09"/>
    <s v="Current Health Care Expenditure"/>
    <s v="2011"/>
    <s v="2011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5"/>
    <s v="Other domestic revenues n.e.c. (FS.6)"/>
    <s v="04"/>
    <s v="Voluntary Health Care Payment Schemes - ICHA-HF Code (HF.2)"/>
    <s v="Euro Million"/>
    <n v="366.9724238"/>
  </r>
  <r>
    <s v="SHA09"/>
    <s v="Current Health Care Expenditure"/>
    <s v="2011"/>
    <s v="2011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5"/>
    <s v="Other domestic revenues n.e.c. (FS.6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5"/>
    <s v="Other domestic revenues n.e.c. (FS.6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5"/>
    <s v="Other domestic revenues n.e.c. (FS.6)"/>
    <s v="07"/>
    <s v="Household Out-of-Pocket Payments - ICHA-HF Code (HF.3)"/>
    <s v="Euro Million"/>
    <n v="2470.186155"/>
  </r>
  <r>
    <s v="SHA09"/>
    <s v="Current Health Care Expenditure"/>
    <s v="2011"/>
    <s v="2011"/>
    <s v="16"/>
    <s v="Other revenues from households (FS.6.1)"/>
    <s v="-"/>
    <s v="All Current Health Care Expenditures - ICHA-HF Code (HF.1 - HF.3)"/>
    <s v="Euro Million"/>
    <n v="2470.186155"/>
  </r>
  <r>
    <s v="SHA09"/>
    <s v="Current Health Care Expenditure"/>
    <s v="2011"/>
    <s v="2011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1"/>
    <s v="2011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1"/>
    <s v="2011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6"/>
    <s v="Other revenues from households (FS.6.1)"/>
    <s v="07"/>
    <s v="Household Out-of-Pocket Payments - ICHA-HF Code (HF.3)"/>
    <s v="Euro Million"/>
    <n v="2470.186155"/>
  </r>
  <r>
    <s v="SHA09"/>
    <s v="Current Health Care Expenditure"/>
    <s v="2011"/>
    <s v="2011"/>
    <s v="161"/>
    <s v="Other revenues from corporations n.e.c (FS.6.2)"/>
    <s v="-"/>
    <s v="All Current Health Care Expenditures - ICHA-HF Code (HF.1 - HF.3)"/>
    <s v="Euro Million"/>
    <n v="313.2378355"/>
  </r>
  <r>
    <s v="SHA09"/>
    <s v="Current Health Care Expenditure"/>
    <s v="2011"/>
    <s v="2011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1"/>
    <s v="2011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1"/>
    <s v="2011"/>
    <s v="161"/>
    <s v="Other revenues from corporations n.e.c (FS.6.2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1"/>
    <s v="2011"/>
    <s v="162"/>
    <s v="Other revenues from non-profit institutions n.e.c. (FS.6.3)"/>
    <s v="-"/>
    <s v="All Current Health Care Expenditures - ICHA-HF Code (HF.1 - HF.3)"/>
    <s v="Euro Million"/>
    <n v="53.73458824"/>
  </r>
  <r>
    <s v="SHA09"/>
    <s v="Current Health Care Expenditure"/>
    <s v="2011"/>
    <s v="2011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1"/>
    <s v="2011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2"/>
    <s v="Other revenues from non-profit institutions n.e.c. (FS.6.3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1"/>
    <s v="2011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1"/>
    <s v="2011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1"/>
    <s v="2011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1"/>
    <s v="2011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1"/>
    <s v="2011"/>
    <s v="18"/>
    <s v="All Revenues (FS.1 - FS.6)"/>
    <s v="-"/>
    <s v="All Current Health Care Expenditures - ICHA-HF Code (HF.1 - HF.3)"/>
    <s v="Euro Million"/>
    <n v="18185.60688"/>
  </r>
  <r>
    <s v="SHA09"/>
    <s v="Current Health Care Expenditure"/>
    <s v="2011"/>
    <s v="2011"/>
    <s v="18"/>
    <s v="All Revenues (FS.1 - FS.6)"/>
    <s v="01"/>
    <s v="Govt Financing Schemes and Compulsory Contributory Health Care Financing Schemes - ICHA-HF Code (HF.1)"/>
    <s v="Euro Million"/>
    <n v="13124.0483"/>
  </r>
  <r>
    <s v="SHA09"/>
    <s v="Current Health Care Expenditure"/>
    <s v="2011"/>
    <s v="2011"/>
    <s v="18"/>
    <s v="All Revenues (FS.1 - FS.6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0.12"/>
  </r>
  <r>
    <s v="SHA09"/>
    <s v="Current Health Care Expenditure"/>
    <s v="2011"/>
    <s v="2011"/>
    <s v="18"/>
    <s v="All Revenues (FS.1 - FS.6)"/>
    <s v="04"/>
    <s v="Voluntary Health Care Payment Schemes - ICHA-HF Code (HF.2)"/>
    <s v="Euro Million"/>
    <n v="2591.372424"/>
  </r>
  <r>
    <s v="SHA09"/>
    <s v="Current Health Care Expenditure"/>
    <s v="2011"/>
    <s v="2011"/>
    <s v="18"/>
    <s v="All Revenues (FS.1 - FS.6)"/>
    <s v="05"/>
    <s v="Voluntary Health Care Payment Schemes - Voluntary Health Insurance Schemes - ICHA-HF Code (HF.2.1)"/>
    <s v="Euro Million"/>
    <n v="2224.4"/>
  </r>
  <r>
    <s v="SHA09"/>
    <s v="Current Health Care Expenditure"/>
    <s v="2011"/>
    <s v="2011"/>
    <s v="18"/>
    <s v="All Revenues (FS.1 - FS.6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8"/>
    <s v="All Revenues (FS.1 - FS.6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8"/>
    <s v="All Revenues (FS.1 - FS.6)"/>
    <s v="07"/>
    <s v="Household Out-of-Pocket Payments - ICHA-HF Code (HF.3)"/>
    <s v="Euro Million"/>
    <n v="2470.186155"/>
  </r>
  <r>
    <s v="SHA09"/>
    <s v="Current Health Care Expenditure"/>
    <s v="2012"/>
    <s v="2012"/>
    <s v="08"/>
    <s v="Transfers from Government domestic revenue (FS.1)"/>
    <s v="-"/>
    <s v="All Current Health Care Expenditures - ICHA-HF Code (HF.1 - HF.3)"/>
    <s v="Euro Million"/>
    <n v="13339.68682"/>
  </r>
  <r>
    <s v="SHA09"/>
    <s v="Current Health Care Expenditure"/>
    <s v="2012"/>
    <s v="2012"/>
    <s v="08"/>
    <s v="Transfers from Government domestic revenue (FS.1)"/>
    <s v="01"/>
    <s v="Govt Financing Schemes and Compulsory Contributory Health Care Financing Schemes - ICHA-HF Code (HF.1)"/>
    <s v="Euro Million"/>
    <n v="13339.68682"/>
  </r>
  <r>
    <s v="SHA09"/>
    <s v="Current Health Care Expenditure"/>
    <s v="2012"/>
    <s v="2012"/>
    <s v="08"/>
    <s v="Transfers from Government domestic revenue (FS.1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2"/>
    <s v="2012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2"/>
    <s v="2012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2"/>
    <s v="2012"/>
    <s v="09"/>
    <s v="Internal transfers and grant (FS.1.1)"/>
    <s v="-"/>
    <s v="All Current Health Care Expenditures - ICHA-HF Code (HF.1 - HF.3)"/>
    <s v="Euro Million"/>
    <n v="13339.68682"/>
  </r>
  <r>
    <s v="SHA09"/>
    <s v="Current Health Care Expenditure"/>
    <s v="2012"/>
    <s v="2012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09"/>
    <s v="Internal transfers and grant (FS.1.1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2"/>
    <s v="2012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2"/>
    <s v="2012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2"/>
    <s v="2012"/>
    <s v="10"/>
    <s v="Social Insurance contributions (FS.3)"/>
    <s v="-"/>
    <s v="All Current Health Care Expenditures - ICHA-HF Code (HF.1 - HF.3)"/>
    <s v="Euro Million"/>
    <n v="44.93"/>
  </r>
  <r>
    <s v="SHA09"/>
    <s v="Current Health Care Expenditure"/>
    <s v="2012"/>
    <s v="2012"/>
    <s v="10"/>
    <s v="Social Insurance contributions (FS.3)"/>
    <s v="01"/>
    <s v="Govt Financing Schemes and Compulsory Contributory Health Care Financing Schemes - ICHA-HF Code (HF.1)"/>
    <s v="Euro Million"/>
    <n v="44.93"/>
  </r>
  <r>
    <s v="SHA09"/>
    <s v="Current Health Care Expenditure"/>
    <s v="2012"/>
    <s v="2012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44.93"/>
  </r>
  <r>
    <s v="SHA09"/>
    <s v="Current Health Care Expenditure"/>
    <s v="2012"/>
    <s v="2012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2"/>
    <s v="2012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2"/>
    <s v="2012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2"/>
    <s v="2012"/>
    <s v="11"/>
    <s v="Social Insurance contributions from employees (FS.3.1)"/>
    <s v="-"/>
    <s v="All Current Health Care Expenditures - ICHA-HF Code (HF.1 - HF.3)"/>
    <s v="Euro Million"/>
    <n v="9.799056882"/>
  </r>
  <r>
    <s v="SHA09"/>
    <s v="Current Health Care Expenditure"/>
    <s v="2012"/>
    <s v="2012"/>
    <s v="11"/>
    <s v="Social Insurance contributions from employees (FS.3.1)"/>
    <s v="01"/>
    <s v="Govt Financing Schemes and Compulsory Contributory Health Care Financing Schemes - ICHA-HF Code (HF.1)"/>
    <s v="Euro Million"/>
    <n v="9.799056882"/>
  </r>
  <r>
    <s v="SHA09"/>
    <s v="Current Health Care Expenditure"/>
    <s v="2012"/>
    <s v="2012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9.799056882"/>
  </r>
  <r>
    <s v="SHA09"/>
    <s v="Current Health Care Expenditure"/>
    <s v="2012"/>
    <s v="2012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2"/>
    <s v="2012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2"/>
    <s v="2012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2"/>
    <s v="2012"/>
    <s v="12"/>
    <s v="Social Insurance contributions from employers (FS.3.2)"/>
    <s v="-"/>
    <s v="All Current Health Care Expenditures - ICHA-HF Code (HF.1 - HF.3)"/>
    <s v="Euro Million"/>
    <n v="33.07843796"/>
  </r>
  <r>
    <s v="SHA09"/>
    <s v="Current Health Care Expenditure"/>
    <s v="2012"/>
    <s v="2012"/>
    <s v="12"/>
    <s v="Social Insurance contributions from employers (FS.3.2)"/>
    <s v="01"/>
    <s v="Govt Financing Schemes and Compulsory Contributory Health Care Financing Schemes - ICHA-HF Code (HF.1)"/>
    <s v="Euro Million"/>
    <n v="33.07843796"/>
  </r>
  <r>
    <s v="SHA09"/>
    <s v="Current Health Care Expenditure"/>
    <s v="2012"/>
    <s v="2012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3.07843796"/>
  </r>
  <r>
    <s v="SHA09"/>
    <s v="Current Health Care Expenditure"/>
    <s v="2012"/>
    <s v="2012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2"/>
    <s v="2012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2"/>
    <s v="2012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2"/>
    <s v="2012"/>
    <s v="13"/>
    <s v="Social Insurance contributions from self-employed (FS.3.3)"/>
    <s v="-"/>
    <s v="All Current Health Care Expenditures - ICHA-HF Code (HF.1 - HF.3)"/>
    <s v="Euro Million"/>
    <n v="2.052505158"/>
  </r>
  <r>
    <s v="SHA09"/>
    <s v="Current Health Care Expenditure"/>
    <s v="2012"/>
    <s v="2012"/>
    <s v="13"/>
    <s v="Social Insurance contributions from self-employed (FS.3.3)"/>
    <s v="01"/>
    <s v="Govt Financing Schemes and Compulsory Contributory Health Care Financing Schemes - ICHA-HF Code (HF.1)"/>
    <s v="Euro Million"/>
    <n v="2.052505158"/>
  </r>
  <r>
    <s v="SHA09"/>
    <s v="Current Health Care Expenditure"/>
    <s v="2012"/>
    <s v="2012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052505158"/>
  </r>
  <r>
    <s v="SHA09"/>
    <s v="Current Health Care Expenditure"/>
    <s v="2012"/>
    <s v="2012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2"/>
    <s v="2012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2"/>
    <s v="2012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2"/>
    <s v="2012"/>
    <s v="14"/>
    <s v="Voluntary Prepayment (FS.5)"/>
    <s v="-"/>
    <s v="All Current Health Care Expenditures - ICHA-HF Code (HF.1 - HF.3)"/>
    <s v="Euro Million"/>
    <n v="2305.59"/>
  </r>
  <r>
    <s v="SHA09"/>
    <s v="Current Health Care Expenditure"/>
    <s v="2012"/>
    <s v="2012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4"/>
    <s v="Voluntary Prepayment (FS.5)"/>
    <s v="04"/>
    <s v="Voluntary Health Care Payment Schemes - ICHA-HF Code (HF.2)"/>
    <s v="Euro Million"/>
    <n v="2305.59"/>
  </r>
  <r>
    <s v="SHA09"/>
    <s v="Current Health Care Expenditure"/>
    <s v="2012"/>
    <s v="2012"/>
    <s v="14"/>
    <s v="Voluntary Prepayment (FS.5)"/>
    <s v="05"/>
    <s v="Voluntary Health Care Payment Schemes - Voluntary Health Insurance Schemes - ICHA-HF Code (HF.2.1)"/>
    <s v="Euro Million"/>
    <n v="2305.59"/>
  </r>
  <r>
    <s v="SHA09"/>
    <s v="Current Health Care Expenditure"/>
    <s v="2012"/>
    <s v="2012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2"/>
    <s v="2012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4"/>
    <s v="Voluntary Prepayment (FS.5)"/>
    <s v="07"/>
    <s v="Household Out-of-Pocket Payments - ICHA-HF Code (HF.3)"/>
    <s v="Euro Million"/>
    <s v=""/>
  </r>
  <r>
    <s v="SHA09"/>
    <s v="Current Health Care Expenditure"/>
    <s v="2012"/>
    <s v="2012"/>
    <s v="15"/>
    <s v="Other domestic revenues n.e.c. (FS.6)"/>
    <s v="-"/>
    <s v="All Current Health Care Expenditures - ICHA-HF Code (HF.1 - HF.3)"/>
    <s v="Euro Million"/>
    <n v="2838.814814"/>
  </r>
  <r>
    <s v="SHA09"/>
    <s v="Current Health Care Expenditure"/>
    <s v="2012"/>
    <s v="2012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5"/>
    <s v="Other domestic revenues n.e.c. (FS.6)"/>
    <s v="04"/>
    <s v="Voluntary Health Care Payment Schemes - ICHA-HF Code (HF.2)"/>
    <s v="Euro Million"/>
    <n v="369.8011093"/>
  </r>
  <r>
    <s v="SHA09"/>
    <s v="Current Health Care Expenditure"/>
    <s v="2012"/>
    <s v="2012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5"/>
    <s v="Other domestic revenues n.e.c. (FS.6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5"/>
    <s v="Other domestic revenues n.e.c. (FS.6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5"/>
    <s v="Other domestic revenues n.e.c. (FS.6)"/>
    <s v="07"/>
    <s v="Household Out-of-Pocket Payments - ICHA-HF Code (HF.3)"/>
    <s v="Euro Million"/>
    <n v="2469.013704"/>
  </r>
  <r>
    <s v="SHA09"/>
    <s v="Current Health Care Expenditure"/>
    <s v="2012"/>
    <s v="2012"/>
    <s v="16"/>
    <s v="Other revenues from households (FS.6.1)"/>
    <s v="-"/>
    <s v="All Current Health Care Expenditures - ICHA-HF Code (HF.1 - HF.3)"/>
    <s v="Euro Million"/>
    <n v="2469.013704"/>
  </r>
  <r>
    <s v="SHA09"/>
    <s v="Current Health Care Expenditure"/>
    <s v="2012"/>
    <s v="2012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2"/>
    <s v="2012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2"/>
    <s v="2012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6"/>
    <s v="Other revenues from households (FS.6.1)"/>
    <s v="07"/>
    <s v="Household Out-of-Pocket Payments - ICHA-HF Code (HF.3)"/>
    <s v="Euro Million"/>
    <n v="2469.013704"/>
  </r>
  <r>
    <s v="SHA09"/>
    <s v="Current Health Care Expenditure"/>
    <s v="2012"/>
    <s v="2012"/>
    <s v="161"/>
    <s v="Other revenues from corporations n.e.c (FS.6.2)"/>
    <s v="-"/>
    <s v="All Current Health Care Expenditures - ICHA-HF Code (HF.1 - HF.3)"/>
    <s v="Euro Million"/>
    <n v="313.2725863"/>
  </r>
  <r>
    <s v="SHA09"/>
    <s v="Current Health Care Expenditure"/>
    <s v="2012"/>
    <s v="2012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2"/>
    <s v="2012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2"/>
    <s v="2012"/>
    <s v="161"/>
    <s v="Other revenues from corporations n.e.c (FS.6.2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2"/>
    <s v="2012"/>
    <s v="162"/>
    <s v="Other revenues from non-profit institutions n.e.c. (FS.6.3)"/>
    <s v="-"/>
    <s v="All Current Health Care Expenditures - ICHA-HF Code (HF.1 - HF.3)"/>
    <s v="Euro Million"/>
    <n v="56.52852302"/>
  </r>
  <r>
    <s v="SHA09"/>
    <s v="Current Health Care Expenditure"/>
    <s v="2012"/>
    <s v="2012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2"/>
    <s v="2012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2"/>
    <s v="Other revenues from non-profit institutions n.e.c. (FS.6.3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2"/>
    <s v="2012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2"/>
    <s v="2012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2"/>
    <s v="2012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2"/>
    <s v="2012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2"/>
    <s v="2012"/>
    <s v="18"/>
    <s v="All Revenues (FS.1 - FS.6)"/>
    <s v="-"/>
    <s v="All Current Health Care Expenditures - ICHA-HF Code (HF.1 - HF.3)"/>
    <s v="Euro Million"/>
    <n v="18529.02163"/>
  </r>
  <r>
    <s v="SHA09"/>
    <s v="Current Health Care Expenditure"/>
    <s v="2012"/>
    <s v="2012"/>
    <s v="18"/>
    <s v="All Revenues (FS.1 - FS.6)"/>
    <s v="01"/>
    <s v="Govt Financing Schemes and Compulsory Contributory Health Care Financing Schemes - ICHA-HF Code (HF.1)"/>
    <s v="Euro Million"/>
    <n v="13384.61682"/>
  </r>
  <r>
    <s v="SHA09"/>
    <s v="Current Health Care Expenditure"/>
    <s v="2012"/>
    <s v="2012"/>
    <s v="18"/>
    <s v="All Revenues (FS.1 - FS.6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44.93"/>
  </r>
  <r>
    <s v="SHA09"/>
    <s v="Current Health Care Expenditure"/>
    <s v="2012"/>
    <s v="2012"/>
    <s v="18"/>
    <s v="All Revenues (FS.1 - FS.6)"/>
    <s v="04"/>
    <s v="Voluntary Health Care Payment Schemes - ICHA-HF Code (HF.2)"/>
    <s v="Euro Million"/>
    <n v="2675.391109"/>
  </r>
  <r>
    <s v="SHA09"/>
    <s v="Current Health Care Expenditure"/>
    <s v="2012"/>
    <s v="2012"/>
    <s v="18"/>
    <s v="All Revenues (FS.1 - FS.6)"/>
    <s v="05"/>
    <s v="Voluntary Health Care Payment Schemes - Voluntary Health Insurance Schemes - ICHA-HF Code (HF.2.1)"/>
    <s v="Euro Million"/>
    <n v="2305.59"/>
  </r>
  <r>
    <s v="SHA09"/>
    <s v="Current Health Care Expenditure"/>
    <s v="2012"/>
    <s v="2012"/>
    <s v="18"/>
    <s v="All Revenues (FS.1 - FS.6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8"/>
    <s v="All Revenues (FS.1 - FS.6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8"/>
    <s v="All Revenues (FS.1 - FS.6)"/>
    <s v="07"/>
    <s v="Household Out-of-Pocket Payments - ICHA-HF Code (HF.3)"/>
    <s v="Euro Million"/>
    <n v="2469.013704"/>
  </r>
  <r>
    <s v="SHA09"/>
    <s v="Current Health Care Expenditure"/>
    <s v="2013"/>
    <s v="2013"/>
    <s v="08"/>
    <s v="Transfers from Government domestic revenue (FS.1)"/>
    <s v="-"/>
    <s v="All Current Health Care Expenditures - ICHA-HF Code (HF.1 - HF.3)"/>
    <s v="Euro Million"/>
    <n v="13001.5907"/>
  </r>
  <r>
    <s v="SHA09"/>
    <s v="Current Health Care Expenditure"/>
    <s v="2013"/>
    <s v="2013"/>
    <s v="08"/>
    <s v="Transfers from Government domestic revenue (FS.1)"/>
    <s v="01"/>
    <s v="Govt Financing Schemes and Compulsory Contributory Health Care Financing Schemes - ICHA-HF Code (HF.1)"/>
    <s v="Euro Million"/>
    <n v="13001.5907"/>
  </r>
  <r>
    <s v="SHA09"/>
    <s v="Current Health Care Expenditure"/>
    <s v="2013"/>
    <s v="2013"/>
    <s v="08"/>
    <s v="Transfers from Government domestic revenue (FS.1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3"/>
    <s v="2013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3"/>
    <s v="2013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3"/>
    <s v="2013"/>
    <s v="09"/>
    <s v="Internal transfers and grant (FS.1.1)"/>
    <s v="-"/>
    <s v="All Current Health Care Expenditures - ICHA-HF Code (HF.1 - HF.3)"/>
    <s v="Euro Million"/>
    <n v="13001.5907"/>
  </r>
  <r>
    <s v="SHA09"/>
    <s v="Current Health Care Expenditure"/>
    <s v="2013"/>
    <s v="2013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09"/>
    <s v="Internal transfers and grant (FS.1.1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3"/>
    <s v="2013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3"/>
    <s v="2013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3"/>
    <s v="2013"/>
    <s v="10"/>
    <s v="Social Insurance contributions (FS.3)"/>
    <s v="-"/>
    <s v="All Current Health Care Expenditures - ICHA-HF Code (HF.1 - HF.3)"/>
    <s v="Euro Million"/>
    <n v="56.22"/>
  </r>
  <r>
    <s v="SHA09"/>
    <s v="Current Health Care Expenditure"/>
    <s v="2013"/>
    <s v="2013"/>
    <s v="10"/>
    <s v="Social Insurance contributions (FS.3)"/>
    <s v="01"/>
    <s v="Govt Financing Schemes and Compulsory Contributory Health Care Financing Schemes - ICHA-HF Code (HF.1)"/>
    <s v="Euro Million"/>
    <n v="56.22"/>
  </r>
  <r>
    <s v="SHA09"/>
    <s v="Current Health Care Expenditure"/>
    <s v="2013"/>
    <s v="2013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6.22"/>
  </r>
  <r>
    <s v="SHA09"/>
    <s v="Current Health Care Expenditure"/>
    <s v="2013"/>
    <s v="2013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3"/>
    <s v="2013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3"/>
    <s v="2013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3"/>
    <s v="2013"/>
    <s v="11"/>
    <s v="Social Insurance contributions from employees (FS.3.1)"/>
    <s v="-"/>
    <s v="All Current Health Care Expenditures - ICHA-HF Code (HF.1 - HF.3)"/>
    <s v="Euro Million"/>
    <n v="12.15484401"/>
  </r>
  <r>
    <s v="SHA09"/>
    <s v="Current Health Care Expenditure"/>
    <s v="2013"/>
    <s v="2013"/>
    <s v="11"/>
    <s v="Social Insurance contributions from employees (FS.3.1)"/>
    <s v="01"/>
    <s v="Govt Financing Schemes and Compulsory Contributory Health Care Financing Schemes - ICHA-HF Code (HF.1)"/>
    <s v="Euro Million"/>
    <n v="12.15484401"/>
  </r>
  <r>
    <s v="SHA09"/>
    <s v="Current Health Care Expenditure"/>
    <s v="2013"/>
    <s v="2013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2.15484401"/>
  </r>
  <r>
    <s v="SHA09"/>
    <s v="Current Health Care Expenditure"/>
    <s v="2013"/>
    <s v="2013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3"/>
    <s v="2013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3"/>
    <s v="2013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3"/>
    <s v="2013"/>
    <s v="12"/>
    <s v="Social Insurance contributions from employers (FS.3.2)"/>
    <s v="-"/>
    <s v="All Current Health Care Expenditures - ICHA-HF Code (HF.1 - HF.3)"/>
    <s v="Euro Million"/>
    <n v="41.01105911"/>
  </r>
  <r>
    <s v="SHA09"/>
    <s v="Current Health Care Expenditure"/>
    <s v="2013"/>
    <s v="2013"/>
    <s v="12"/>
    <s v="Social Insurance contributions from employers (FS.3.2)"/>
    <s v="01"/>
    <s v="Govt Financing Schemes and Compulsory Contributory Health Care Financing Schemes - ICHA-HF Code (HF.1)"/>
    <s v="Euro Million"/>
    <n v="41.01105911"/>
  </r>
  <r>
    <s v="SHA09"/>
    <s v="Current Health Care Expenditure"/>
    <s v="2013"/>
    <s v="2013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1.01105911"/>
  </r>
  <r>
    <s v="SHA09"/>
    <s v="Current Health Care Expenditure"/>
    <s v="2013"/>
    <s v="2013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3"/>
    <s v="2013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3"/>
    <s v="2013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3"/>
    <s v="2013"/>
    <s v="13"/>
    <s v="Social Insurance contributions from self-employed (FS.3.3)"/>
    <s v="-"/>
    <s v="All Current Health Care Expenditures - ICHA-HF Code (HF.1 - HF.3)"/>
    <s v="Euro Million"/>
    <n v="3.05409688"/>
  </r>
  <r>
    <s v="SHA09"/>
    <s v="Current Health Care Expenditure"/>
    <s v="2013"/>
    <s v="2013"/>
    <s v="13"/>
    <s v="Social Insurance contributions from self-employed (FS.3.3)"/>
    <s v="01"/>
    <s v="Govt Financing Schemes and Compulsory Contributory Health Care Financing Schemes - ICHA-HF Code (HF.1)"/>
    <s v="Euro Million"/>
    <n v="3.05409688"/>
  </r>
  <r>
    <s v="SHA09"/>
    <s v="Current Health Care Expenditure"/>
    <s v="2013"/>
    <s v="2013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3.05409688"/>
  </r>
  <r>
    <s v="SHA09"/>
    <s v="Current Health Care Expenditure"/>
    <s v="2013"/>
    <s v="2013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3"/>
    <s v="2013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3"/>
    <s v="2013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3"/>
    <s v="2013"/>
    <s v="14"/>
    <s v="Voluntary Prepayment (FS.5)"/>
    <s v="-"/>
    <s v="All Current Health Care Expenditures - ICHA-HF Code (HF.1 - HF.3)"/>
    <s v="Euro Million"/>
    <n v="2415.79"/>
  </r>
  <r>
    <s v="SHA09"/>
    <s v="Current Health Care Expenditure"/>
    <s v="2013"/>
    <s v="2013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4"/>
    <s v="Voluntary Prepayment (FS.5)"/>
    <s v="04"/>
    <s v="Voluntary Health Care Payment Schemes - ICHA-HF Code (HF.2)"/>
    <s v="Euro Million"/>
    <n v="2415.79"/>
  </r>
  <r>
    <s v="SHA09"/>
    <s v="Current Health Care Expenditure"/>
    <s v="2013"/>
    <s v="2013"/>
    <s v="14"/>
    <s v="Voluntary Prepayment (FS.5)"/>
    <s v="05"/>
    <s v="Voluntary Health Care Payment Schemes - Voluntary Health Insurance Schemes - ICHA-HF Code (HF.2.1)"/>
    <s v="Euro Million"/>
    <n v="2415.79"/>
  </r>
  <r>
    <s v="SHA09"/>
    <s v="Current Health Care Expenditure"/>
    <s v="2013"/>
    <s v="2013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3"/>
    <s v="2013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4"/>
    <s v="Voluntary Prepayment (FS.5)"/>
    <s v="07"/>
    <s v="Household Out-of-Pocket Payments - ICHA-HF Code (HF.3)"/>
    <s v="Euro Million"/>
    <s v=""/>
  </r>
  <r>
    <s v="SHA09"/>
    <s v="Current Health Care Expenditure"/>
    <s v="2013"/>
    <s v="2013"/>
    <s v="15"/>
    <s v="Other domestic revenues n.e.c. (FS.6)"/>
    <s v="-"/>
    <s v="All Current Health Care Expenditures - ICHA-HF Code (HF.1 - HF.3)"/>
    <s v="Euro Million"/>
    <n v="2906.67539"/>
  </r>
  <r>
    <s v="SHA09"/>
    <s v="Current Health Care Expenditure"/>
    <s v="2013"/>
    <s v="2013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5"/>
    <s v="Other domestic revenues n.e.c. (FS.6)"/>
    <s v="04"/>
    <s v="Voluntary Health Care Payment Schemes - ICHA-HF Code (HF.2)"/>
    <s v="Euro Million"/>
    <n v="377.5053913"/>
  </r>
  <r>
    <s v="SHA09"/>
    <s v="Current Health Care Expenditure"/>
    <s v="2013"/>
    <s v="2013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5"/>
    <s v="Other domestic revenues n.e.c. (FS.6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5"/>
    <s v="Other domestic revenues n.e.c. (FS.6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5"/>
    <s v="Other domestic revenues n.e.c. (FS.6)"/>
    <s v="07"/>
    <s v="Household Out-of-Pocket Payments - ICHA-HF Code (HF.3)"/>
    <s v="Euro Million"/>
    <n v="2529.169999"/>
  </r>
  <r>
    <s v="SHA09"/>
    <s v="Current Health Care Expenditure"/>
    <s v="2013"/>
    <s v="2013"/>
    <s v="16"/>
    <s v="Other revenues from households (FS.6.1)"/>
    <s v="-"/>
    <s v="All Current Health Care Expenditures - ICHA-HF Code (HF.1 - HF.3)"/>
    <s v="Euro Million"/>
    <n v="2529.169999"/>
  </r>
  <r>
    <s v="SHA09"/>
    <s v="Current Health Care Expenditure"/>
    <s v="2013"/>
    <s v="2013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3"/>
    <s v="2013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3"/>
    <s v="2013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6"/>
    <s v="Other revenues from households (FS.6.1)"/>
    <s v="07"/>
    <s v="Household Out-of-Pocket Payments - ICHA-HF Code (HF.3)"/>
    <s v="Euro Million"/>
    <n v="2529.169999"/>
  </r>
  <r>
    <s v="SHA09"/>
    <s v="Current Health Care Expenditure"/>
    <s v="2013"/>
    <s v="2013"/>
    <s v="161"/>
    <s v="Other revenues from corporations n.e.c (FS.6.2)"/>
    <s v="-"/>
    <s v="All Current Health Care Expenditures - ICHA-HF Code (HF.1 - HF.3)"/>
    <s v="Euro Million"/>
    <n v="316.9535714"/>
  </r>
  <r>
    <s v="SHA09"/>
    <s v="Current Health Care Expenditure"/>
    <s v="2013"/>
    <s v="2013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3"/>
    <s v="2013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3"/>
    <s v="2013"/>
    <s v="161"/>
    <s v="Other revenues from corporations n.e.c (FS.6.2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3"/>
    <s v="2013"/>
    <s v="162"/>
    <s v="Other revenues from non-profit institutions n.e.c. (FS.6.3)"/>
    <s v="-"/>
    <s v="All Current Health Care Expenditures - ICHA-HF Code (HF.1 - HF.3)"/>
    <s v="Euro Million"/>
    <n v="60.55181995"/>
  </r>
  <r>
    <s v="SHA09"/>
    <s v="Current Health Care Expenditure"/>
    <s v="2013"/>
    <s v="2013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3"/>
    <s v="2013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2"/>
    <s v="Other revenues from non-profit institutions n.e.c. (FS.6.3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3"/>
    <s v="2013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3"/>
    <s v="2013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3"/>
    <s v="2013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3"/>
    <s v="2013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3"/>
    <s v="2013"/>
    <s v="18"/>
    <s v="All Revenues (FS.1 - FS.6)"/>
    <s v="-"/>
    <s v="All Current Health Care Expenditures - ICHA-HF Code (HF.1 - HF.3)"/>
    <s v="Euro Million"/>
    <n v="18380.27609"/>
  </r>
  <r>
    <s v="SHA09"/>
    <s v="Current Health Care Expenditure"/>
    <s v="2013"/>
    <s v="2013"/>
    <s v="18"/>
    <s v="All Revenues (FS.1 - FS.6)"/>
    <s v="01"/>
    <s v="Govt Financing Schemes and Compulsory Contributory Health Care Financing Schemes - ICHA-HF Code (HF.1)"/>
    <s v="Euro Million"/>
    <n v="13057.8107"/>
  </r>
  <r>
    <s v="SHA09"/>
    <s v="Current Health Care Expenditure"/>
    <s v="2013"/>
    <s v="2013"/>
    <s v="18"/>
    <s v="All Revenues (FS.1 - FS.6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6.22"/>
  </r>
  <r>
    <s v="SHA09"/>
    <s v="Current Health Care Expenditure"/>
    <s v="2013"/>
    <s v="2013"/>
    <s v="18"/>
    <s v="All Revenues (FS.1 - FS.6)"/>
    <s v="04"/>
    <s v="Voluntary Health Care Payment Schemes - ICHA-HF Code (HF.2)"/>
    <s v="Euro Million"/>
    <n v="2793.295391"/>
  </r>
  <r>
    <s v="SHA09"/>
    <s v="Current Health Care Expenditure"/>
    <s v="2013"/>
    <s v="2013"/>
    <s v="18"/>
    <s v="All Revenues (FS.1 - FS.6)"/>
    <s v="05"/>
    <s v="Voluntary Health Care Payment Schemes - Voluntary Health Insurance Schemes - ICHA-HF Code (HF.2.1)"/>
    <s v="Euro Million"/>
    <n v="2415.79"/>
  </r>
  <r>
    <s v="SHA09"/>
    <s v="Current Health Care Expenditure"/>
    <s v="2013"/>
    <s v="2013"/>
    <s v="18"/>
    <s v="All Revenues (FS.1 - FS.6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8"/>
    <s v="All Revenues (FS.1 - FS.6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8"/>
    <s v="All Revenues (FS.1 - FS.6)"/>
    <s v="07"/>
    <s v="Household Out-of-Pocket Payments - ICHA-HF Code (HF.3)"/>
    <s v="Euro Million"/>
    <n v="2529.169999"/>
  </r>
  <r>
    <s v="SHA09"/>
    <s v="Current Health Care Expenditure"/>
    <s v="2014"/>
    <s v="2014"/>
    <s v="08"/>
    <s v="Transfers from Government domestic revenue (FS.1)"/>
    <s v="-"/>
    <s v="All Current Health Care Expenditures - ICHA-HF Code (HF.1 - HF.3)"/>
    <s v="Euro Million"/>
    <n v="13161.71209"/>
  </r>
  <r>
    <s v="SHA09"/>
    <s v="Current Health Care Expenditure"/>
    <s v="2014"/>
    <s v="2014"/>
    <s v="08"/>
    <s v="Transfers from Government domestic revenue (FS.1)"/>
    <s v="01"/>
    <s v="Govt Financing Schemes and Compulsory Contributory Health Care Financing Schemes - ICHA-HF Code (HF.1)"/>
    <s v="Euro Million"/>
    <n v="13161.71209"/>
  </r>
  <r>
    <s v="SHA09"/>
    <s v="Current Health Care Expenditure"/>
    <s v="2014"/>
    <s v="2014"/>
    <s v="08"/>
    <s v="Transfers from Government domestic revenue (FS.1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4"/>
    <s v="2014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4"/>
    <s v="2014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4"/>
    <s v="2014"/>
    <s v="09"/>
    <s v="Internal transfers and grant (FS.1.1)"/>
    <s v="-"/>
    <s v="All Current Health Care Expenditures - ICHA-HF Code (HF.1 - HF.3)"/>
    <s v="Euro Million"/>
    <n v="13161.71209"/>
  </r>
  <r>
    <s v="SHA09"/>
    <s v="Current Health Care Expenditure"/>
    <s v="2014"/>
    <s v="2014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09"/>
    <s v="Internal transfers and grant (FS.1.1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4"/>
    <s v="2014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4"/>
    <s v="2014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4"/>
    <s v="2014"/>
    <s v="10"/>
    <s v="Social Insurance contributions (FS.3)"/>
    <s v="-"/>
    <s v="All Current Health Care Expenditures - ICHA-HF Code (HF.1 - HF.3)"/>
    <s v="Euro Million"/>
    <n v="52.63"/>
  </r>
  <r>
    <s v="SHA09"/>
    <s v="Current Health Care Expenditure"/>
    <s v="2014"/>
    <s v="2014"/>
    <s v="10"/>
    <s v="Social Insurance contributions (FS.3)"/>
    <s v="01"/>
    <s v="Govt Financing Schemes and Compulsory Contributory Health Care Financing Schemes - ICHA-HF Code (HF.1)"/>
    <s v="Euro Million"/>
    <n v="52.63"/>
  </r>
  <r>
    <s v="SHA09"/>
    <s v="Current Health Care Expenditure"/>
    <s v="2014"/>
    <s v="2014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2.63"/>
  </r>
  <r>
    <s v="SHA09"/>
    <s v="Current Health Care Expenditure"/>
    <s v="2014"/>
    <s v="2014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4"/>
    <s v="2014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4"/>
    <s v="2014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4"/>
    <s v="2014"/>
    <s v="11"/>
    <s v="Social Insurance contributions from employees (FS.3.1)"/>
    <s v="-"/>
    <s v="All Current Health Care Expenditures - ICHA-HF Code (HF.1 - HF.3)"/>
    <s v="Euro Million"/>
    <n v="11.41131442"/>
  </r>
  <r>
    <s v="SHA09"/>
    <s v="Current Health Care Expenditure"/>
    <s v="2014"/>
    <s v="2014"/>
    <s v="11"/>
    <s v="Social Insurance contributions from employees (FS.3.1)"/>
    <s v="01"/>
    <s v="Govt Financing Schemes and Compulsory Contributory Health Care Financing Schemes - ICHA-HF Code (HF.1)"/>
    <s v="Euro Million"/>
    <n v="11.41131442"/>
  </r>
  <r>
    <s v="SHA09"/>
    <s v="Current Health Care Expenditure"/>
    <s v="2014"/>
    <s v="2014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1.41131442"/>
  </r>
  <r>
    <s v="SHA09"/>
    <s v="Current Health Care Expenditure"/>
    <s v="2014"/>
    <s v="2014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4"/>
    <s v="2014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4"/>
    <s v="2014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4"/>
    <s v="2014"/>
    <s v="12"/>
    <s v="Social Insurance contributions from employers (FS.3.2)"/>
    <s v="-"/>
    <s v="All Current Health Care Expenditures - ICHA-HF Code (HF.1 - HF.3)"/>
    <s v="Euro Million"/>
    <n v="38.49979259"/>
  </r>
  <r>
    <s v="SHA09"/>
    <s v="Current Health Care Expenditure"/>
    <s v="2014"/>
    <s v="2014"/>
    <s v="12"/>
    <s v="Social Insurance contributions from employers (FS.3.2)"/>
    <s v="01"/>
    <s v="Govt Financing Schemes and Compulsory Contributory Health Care Financing Schemes - ICHA-HF Code (HF.1)"/>
    <s v="Euro Million"/>
    <n v="38.49979259"/>
  </r>
  <r>
    <s v="SHA09"/>
    <s v="Current Health Care Expenditure"/>
    <s v="2014"/>
    <s v="2014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8.49979259"/>
  </r>
  <r>
    <s v="SHA09"/>
    <s v="Current Health Care Expenditure"/>
    <s v="2014"/>
    <s v="2014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4"/>
    <s v="2014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4"/>
    <s v="2014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4"/>
    <s v="2014"/>
    <s v="13"/>
    <s v="Social Insurance contributions from self-employed (FS.3.3)"/>
    <s v="-"/>
    <s v="All Current Health Care Expenditures - ICHA-HF Code (HF.1 - HF.3)"/>
    <s v="Euro Million"/>
    <n v="2.718892989"/>
  </r>
  <r>
    <s v="SHA09"/>
    <s v="Current Health Care Expenditure"/>
    <s v="2014"/>
    <s v="2014"/>
    <s v="13"/>
    <s v="Social Insurance contributions from self-employed (FS.3.3)"/>
    <s v="01"/>
    <s v="Govt Financing Schemes and Compulsory Contributory Health Care Financing Schemes - ICHA-HF Code (HF.1)"/>
    <s v="Euro Million"/>
    <n v="2.718892989"/>
  </r>
  <r>
    <s v="SHA09"/>
    <s v="Current Health Care Expenditure"/>
    <s v="2014"/>
    <s v="2014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718892989"/>
  </r>
  <r>
    <s v="SHA09"/>
    <s v="Current Health Care Expenditure"/>
    <s v="2014"/>
    <s v="2014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4"/>
    <s v="2014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4"/>
    <s v="2014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4"/>
    <s v="2014"/>
    <s v="14"/>
    <s v="Voluntary Prepayment (FS.5)"/>
    <s v="-"/>
    <s v="All Current Health Care Expenditures - ICHA-HF Code (HF.1 - HF.3)"/>
    <s v="Euro Million"/>
    <n v="2351.43"/>
  </r>
  <r>
    <s v="SHA09"/>
    <s v="Current Health Care Expenditure"/>
    <s v="2014"/>
    <s v="2014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4"/>
    <s v="Voluntary Prepayment (FS.5)"/>
    <s v="04"/>
    <s v="Voluntary Health Care Payment Schemes - ICHA-HF Code (HF.2)"/>
    <s v="Euro Million"/>
    <n v="2351.43"/>
  </r>
  <r>
    <s v="SHA09"/>
    <s v="Current Health Care Expenditure"/>
    <s v="2014"/>
    <s v="2014"/>
    <s v="14"/>
    <s v="Voluntary Prepayment (FS.5)"/>
    <s v="05"/>
    <s v="Voluntary Health Care Payment Schemes - Voluntary Health Insurance Schemes - ICHA-HF Code (HF.2.1)"/>
    <s v="Euro Million"/>
    <n v="2351.43"/>
  </r>
  <r>
    <s v="SHA09"/>
    <s v="Current Health Care Expenditure"/>
    <s v="2014"/>
    <s v="2014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4"/>
    <s v="2014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4"/>
    <s v="Voluntary Prepayment (FS.5)"/>
    <s v="07"/>
    <s v="Household Out-of-Pocket Payments - ICHA-HF Code (HF.3)"/>
    <s v="Euro Million"/>
    <s v=""/>
  </r>
  <r>
    <s v="SHA09"/>
    <s v="Current Health Care Expenditure"/>
    <s v="2014"/>
    <s v="2014"/>
    <s v="15"/>
    <s v="Other domestic revenues n.e.c. (FS.6)"/>
    <s v="-"/>
    <s v="All Current Health Care Expenditures - ICHA-HF Code (HF.1 - HF.3)"/>
    <s v="Euro Million"/>
    <n v="2971.319031"/>
  </r>
  <r>
    <s v="SHA09"/>
    <s v="Current Health Care Expenditure"/>
    <s v="2014"/>
    <s v="2014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5"/>
    <s v="Other domestic revenues n.e.c. (FS.6)"/>
    <s v="04"/>
    <s v="Voluntary Health Care Payment Schemes - ICHA-HF Code (HF.2)"/>
    <s v="Euro Million"/>
    <n v="378.5941456"/>
  </r>
  <r>
    <s v="SHA09"/>
    <s v="Current Health Care Expenditure"/>
    <s v="2014"/>
    <s v="2014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5"/>
    <s v="Other domestic revenues n.e.c. (FS.6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5"/>
    <s v="Other domestic revenues n.e.c. (FS.6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5"/>
    <s v="Other domestic revenues n.e.c. (FS.6)"/>
    <s v="07"/>
    <s v="Household Out-of-Pocket Payments - ICHA-HF Code (HF.3)"/>
    <s v="Euro Million"/>
    <n v="2592.724885"/>
  </r>
  <r>
    <s v="SHA09"/>
    <s v="Current Health Care Expenditure"/>
    <s v="2014"/>
    <s v="2014"/>
    <s v="16"/>
    <s v="Other revenues from households (FS.6.1)"/>
    <s v="-"/>
    <s v="All Current Health Care Expenditures - ICHA-HF Code (HF.1 - HF.3)"/>
    <s v="Euro Million"/>
    <n v="2592.724885"/>
  </r>
  <r>
    <s v="SHA09"/>
    <s v="Current Health Care Expenditure"/>
    <s v="2014"/>
    <s v="2014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4"/>
    <s v="2014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4"/>
    <s v="2014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6"/>
    <s v="Other revenues from households (FS.6.1)"/>
    <s v="07"/>
    <s v="Household Out-of-Pocket Payments - ICHA-HF Code (HF.3)"/>
    <s v="Euro Million"/>
    <n v="2592.724885"/>
  </r>
  <r>
    <s v="SHA09"/>
    <s v="Current Health Care Expenditure"/>
    <s v="2014"/>
    <s v="2014"/>
    <s v="161"/>
    <s v="Other revenues from corporations n.e.c (FS.6.2)"/>
    <s v="-"/>
    <s v="All Current Health Care Expenditures - ICHA-HF Code (HF.1 - HF.3)"/>
    <s v="Euro Million"/>
    <n v="317.3362043"/>
  </r>
  <r>
    <s v="SHA09"/>
    <s v="Current Health Care Expenditure"/>
    <s v="2014"/>
    <s v="2014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4"/>
    <s v="2014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4"/>
    <s v="2014"/>
    <s v="161"/>
    <s v="Other revenues from corporations n.e.c (FS.6.2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4"/>
    <s v="2014"/>
    <s v="162"/>
    <s v="Other revenues from non-profit institutions n.e.c. (FS.6.3)"/>
    <s v="-"/>
    <s v="All Current Health Care Expenditures - ICHA-HF Code (HF.1 - HF.3)"/>
    <s v="Euro Million"/>
    <n v="61.2579413"/>
  </r>
  <r>
    <s v="SHA09"/>
    <s v="Current Health Care Expenditure"/>
    <s v="2014"/>
    <s v="2014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4"/>
    <s v="2014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2"/>
    <s v="Other revenues from non-profit institutions n.e.c. (FS.6.3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4"/>
    <s v="2014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4"/>
    <s v="2014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4"/>
    <s v="2014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4"/>
    <s v="2014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4"/>
    <s v="2014"/>
    <s v="18"/>
    <s v="All Revenues (FS.1 - FS.6)"/>
    <s v="-"/>
    <s v="All Current Health Care Expenditures - ICHA-HF Code (HF.1 - HF.3)"/>
    <s v="Euro Million"/>
    <n v="18537.09112"/>
  </r>
  <r>
    <s v="SHA09"/>
    <s v="Current Health Care Expenditure"/>
    <s v="2014"/>
    <s v="2014"/>
    <s v="18"/>
    <s v="All Revenues (FS.1 - FS.6)"/>
    <s v="01"/>
    <s v="Govt Financing Schemes and Compulsory Contributory Health Care Financing Schemes - ICHA-HF Code (HF.1)"/>
    <s v="Euro Million"/>
    <n v="13214.34209"/>
  </r>
  <r>
    <s v="SHA09"/>
    <s v="Current Health Care Expenditure"/>
    <s v="2014"/>
    <s v="2014"/>
    <s v="18"/>
    <s v="All Revenues (FS.1 - FS.6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2.63"/>
  </r>
  <r>
    <s v="SHA09"/>
    <s v="Current Health Care Expenditure"/>
    <s v="2014"/>
    <s v="2014"/>
    <s v="18"/>
    <s v="All Revenues (FS.1 - FS.6)"/>
    <s v="04"/>
    <s v="Voluntary Health Care Payment Schemes - ICHA-HF Code (HF.2)"/>
    <s v="Euro Million"/>
    <n v="2730.024146"/>
  </r>
  <r>
    <s v="SHA09"/>
    <s v="Current Health Care Expenditure"/>
    <s v="2014"/>
    <s v="2014"/>
    <s v="18"/>
    <s v="All Revenues (FS.1 - FS.6)"/>
    <s v="05"/>
    <s v="Voluntary Health Care Payment Schemes - Voluntary Health Insurance Schemes - ICHA-HF Code (HF.2.1)"/>
    <s v="Euro Million"/>
    <n v="2351.43"/>
  </r>
  <r>
    <s v="SHA09"/>
    <s v="Current Health Care Expenditure"/>
    <s v="2014"/>
    <s v="2014"/>
    <s v="18"/>
    <s v="All Revenues (FS.1 - FS.6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8"/>
    <s v="All Revenues (FS.1 - FS.6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8"/>
    <s v="All Revenues (FS.1 - FS.6)"/>
    <s v="07"/>
    <s v="Household Out-of-Pocket Payments - ICHA-HF Code (HF.3)"/>
    <s v="Euro Million"/>
    <n v="2592.724885"/>
  </r>
  <r>
    <s v="SHA09"/>
    <s v="Current Health Care Expenditure"/>
    <s v="2015"/>
    <s v="2015"/>
    <s v="08"/>
    <s v="Transfers from Government domestic revenue (FS.1)"/>
    <s v="-"/>
    <s v="All Current Health Care Expenditures - ICHA-HF Code (HF.1 - HF.3)"/>
    <s v="Euro Million"/>
    <n v="13790.11861"/>
  </r>
  <r>
    <s v="SHA09"/>
    <s v="Current Health Care Expenditure"/>
    <s v="2015"/>
    <s v="2015"/>
    <s v="08"/>
    <s v="Transfers from Government domestic revenue (FS.1)"/>
    <s v="01"/>
    <s v="Govt Financing Schemes and Compulsory Contributory Health Care Financing Schemes - ICHA-HF Code (HF.1)"/>
    <s v="Euro Million"/>
    <n v="13790.11861"/>
  </r>
  <r>
    <s v="SHA09"/>
    <s v="Current Health Care Expenditure"/>
    <s v="2015"/>
    <s v="2015"/>
    <s v="08"/>
    <s v="Transfers from Government domestic revenue (FS.1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5"/>
    <s v="2015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5"/>
    <s v="2015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5"/>
    <s v="2015"/>
    <s v="09"/>
    <s v="Internal transfers and grant (FS.1.1)"/>
    <s v="-"/>
    <s v="All Current Health Care Expenditures - ICHA-HF Code (HF.1 - HF.3)"/>
    <s v="Euro Million"/>
    <n v="13790.11861"/>
  </r>
  <r>
    <s v="SHA09"/>
    <s v="Current Health Care Expenditure"/>
    <s v="2015"/>
    <s v="2015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09"/>
    <s v="Internal transfers and grant (FS.1.1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5"/>
    <s v="2015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5"/>
    <s v="2015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5"/>
    <s v="2015"/>
    <s v="10"/>
    <s v="Social Insurance contributions (FS.3)"/>
    <s v="-"/>
    <s v="All Current Health Care Expenditures - ICHA-HF Code (HF.1 - HF.3)"/>
    <s v="Euro Million"/>
    <n v="60.12"/>
  </r>
  <r>
    <s v="SHA09"/>
    <s v="Current Health Care Expenditure"/>
    <s v="2015"/>
    <s v="2015"/>
    <s v="10"/>
    <s v="Social Insurance contributions (FS.3)"/>
    <s v="01"/>
    <s v="Govt Financing Schemes and Compulsory Contributory Health Care Financing Schemes - ICHA-HF Code (HF.1)"/>
    <s v="Euro Million"/>
    <n v="60.12"/>
  </r>
  <r>
    <s v="SHA09"/>
    <s v="Current Health Care Expenditure"/>
    <s v="2015"/>
    <s v="2015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60.12"/>
  </r>
  <r>
    <s v="SHA09"/>
    <s v="Current Health Care Expenditure"/>
    <s v="2015"/>
    <s v="2015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5"/>
    <s v="2015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5"/>
    <s v="2015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5"/>
    <s v="2015"/>
    <s v="11"/>
    <s v="Social Insurance contributions from employees (FS.3.1)"/>
    <s v="-"/>
    <s v="All Current Health Care Expenditures - ICHA-HF Code (HF.1 - HF.3)"/>
    <s v="Euro Million"/>
    <n v="12.99007455"/>
  </r>
  <r>
    <s v="SHA09"/>
    <s v="Current Health Care Expenditure"/>
    <s v="2015"/>
    <s v="2015"/>
    <s v="11"/>
    <s v="Social Insurance contributions from employees (FS.3.1)"/>
    <s v="01"/>
    <s v="Govt Financing Schemes and Compulsory Contributory Health Care Financing Schemes - ICHA-HF Code (HF.1)"/>
    <s v="Euro Million"/>
    <n v="12.99007455"/>
  </r>
  <r>
    <s v="SHA09"/>
    <s v="Current Health Care Expenditure"/>
    <s v="2015"/>
    <s v="2015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2.99007455"/>
  </r>
  <r>
    <s v="SHA09"/>
    <s v="Current Health Care Expenditure"/>
    <s v="2015"/>
    <s v="2015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5"/>
    <s v="2015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5"/>
    <s v="2015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5"/>
    <s v="2015"/>
    <s v="12"/>
    <s v="Social Insurance contributions from employers (FS.3.2)"/>
    <s v="-"/>
    <s v="All Current Health Care Expenditures - ICHA-HF Code (HF.1 - HF.3)"/>
    <s v="Euro Million"/>
    <n v="43.85750799"/>
  </r>
  <r>
    <s v="SHA09"/>
    <s v="Current Health Care Expenditure"/>
    <s v="2015"/>
    <s v="2015"/>
    <s v="12"/>
    <s v="Social Insurance contributions from employers (FS.3.2)"/>
    <s v="01"/>
    <s v="Govt Financing Schemes and Compulsory Contributory Health Care Financing Schemes - ICHA-HF Code (HF.1)"/>
    <s v="Euro Million"/>
    <n v="43.85750799"/>
  </r>
  <r>
    <s v="SHA09"/>
    <s v="Current Health Care Expenditure"/>
    <s v="2015"/>
    <s v="2015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3.85750799"/>
  </r>
  <r>
    <s v="SHA09"/>
    <s v="Current Health Care Expenditure"/>
    <s v="2015"/>
    <s v="2015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5"/>
    <s v="2015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5"/>
    <s v="2015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5"/>
    <s v="2015"/>
    <s v="13"/>
    <s v="Social Insurance contributions from self-employed (FS.3.3)"/>
    <s v="-"/>
    <s v="All Current Health Care Expenditures - ICHA-HF Code (HF.1 - HF.3)"/>
    <s v="Euro Million"/>
    <n v="3.272417465"/>
  </r>
  <r>
    <s v="SHA09"/>
    <s v="Current Health Care Expenditure"/>
    <s v="2015"/>
    <s v="2015"/>
    <s v="13"/>
    <s v="Social Insurance contributions from self-employed (FS.3.3)"/>
    <s v="01"/>
    <s v="Govt Financing Schemes and Compulsory Contributory Health Care Financing Schemes - ICHA-HF Code (HF.1)"/>
    <s v="Euro Million"/>
    <n v="3.272417465"/>
  </r>
  <r>
    <s v="SHA09"/>
    <s v="Current Health Care Expenditure"/>
    <s v="2015"/>
    <s v="2015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3.272417465"/>
  </r>
  <r>
    <s v="SHA09"/>
    <s v="Current Health Care Expenditure"/>
    <s v="2015"/>
    <s v="2015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5"/>
    <s v="2015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5"/>
    <s v="2015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5"/>
    <s v="2015"/>
    <s v="14"/>
    <s v="Voluntary Prepayment (FS.5)"/>
    <s v="-"/>
    <s v="All Current Health Care Expenditures - ICHA-HF Code (HF.1 - HF.3)"/>
    <s v="Euro Million"/>
    <n v="2464.73"/>
  </r>
  <r>
    <s v="SHA09"/>
    <s v="Current Health Care Expenditure"/>
    <s v="2015"/>
    <s v="2015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4"/>
    <s v="Voluntary Prepayment (FS.5)"/>
    <s v="04"/>
    <s v="Voluntary Health Care Payment Schemes - ICHA-HF Code (HF.2)"/>
    <s v="Euro Million"/>
    <n v="2464.73"/>
  </r>
  <r>
    <s v="SHA09"/>
    <s v="Current Health Care Expenditure"/>
    <s v="2015"/>
    <s v="2015"/>
    <s v="14"/>
    <s v="Voluntary Prepayment (FS.5)"/>
    <s v="05"/>
    <s v="Voluntary Health Care Payment Schemes - Voluntary Health Insurance Schemes - ICHA-HF Code (HF.2.1)"/>
    <s v="Euro Million"/>
    <n v="2464.73"/>
  </r>
  <r>
    <s v="SHA09"/>
    <s v="Current Health Care Expenditure"/>
    <s v="2015"/>
    <s v="2015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5"/>
    <s v="2015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4"/>
    <s v="Voluntary Prepayment (FS.5)"/>
    <s v="07"/>
    <s v="Household Out-of-Pocket Payments - ICHA-HF Code (HF.3)"/>
    <s v="Euro Million"/>
    <s v=""/>
  </r>
  <r>
    <s v="SHA09"/>
    <s v="Current Health Care Expenditure"/>
    <s v="2015"/>
    <s v="2015"/>
    <s v="15"/>
    <s v="Other domestic revenues n.e.c. (FS.6)"/>
    <s v="-"/>
    <s v="All Current Health Care Expenditures - ICHA-HF Code (HF.1 - HF.3)"/>
    <s v="Euro Million"/>
    <n v="2976.465184"/>
  </r>
  <r>
    <s v="SHA09"/>
    <s v="Current Health Care Expenditure"/>
    <s v="2015"/>
    <s v="2015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5"/>
    <s v="Other domestic revenues n.e.c. (FS.6)"/>
    <s v="04"/>
    <s v="Voluntary Health Care Payment Schemes - ICHA-HF Code (HF.2)"/>
    <s v="Euro Million"/>
    <n v="369.9981584"/>
  </r>
  <r>
    <s v="SHA09"/>
    <s v="Current Health Care Expenditure"/>
    <s v="2015"/>
    <s v="2015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5"/>
    <s v="Other domestic revenues n.e.c. (FS.6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5"/>
    <s v="Other domestic revenues n.e.c. (FS.6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5"/>
    <s v="Other domestic revenues n.e.c. (FS.6)"/>
    <s v="07"/>
    <s v="Household Out-of-Pocket Payments - ICHA-HF Code (HF.3)"/>
    <s v="Euro Million"/>
    <n v="2606.467026"/>
  </r>
  <r>
    <s v="SHA09"/>
    <s v="Current Health Care Expenditure"/>
    <s v="2015"/>
    <s v="2015"/>
    <s v="16"/>
    <s v="Other revenues from households (FS.6.1)"/>
    <s v="-"/>
    <s v="All Current Health Care Expenditures - ICHA-HF Code (HF.1 - HF.3)"/>
    <s v="Euro Million"/>
    <n v="2606.467026"/>
  </r>
  <r>
    <s v="SHA09"/>
    <s v="Current Health Care Expenditure"/>
    <s v="2015"/>
    <s v="2015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5"/>
    <s v="2015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5"/>
    <s v="2015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6"/>
    <s v="Other revenues from households (FS.6.1)"/>
    <s v="07"/>
    <s v="Household Out-of-Pocket Payments - ICHA-HF Code (HF.3)"/>
    <s v="Euro Million"/>
    <n v="2606.467026"/>
  </r>
  <r>
    <s v="SHA09"/>
    <s v="Current Health Care Expenditure"/>
    <s v="2015"/>
    <s v="2015"/>
    <s v="161"/>
    <s v="Other revenues from corporations n.e.c (FS.6.2)"/>
    <s v="-"/>
    <s v="All Current Health Care Expenditures - ICHA-HF Code (HF.1 - HF.3)"/>
    <s v="Euro Million"/>
    <n v="320.8751752"/>
  </r>
  <r>
    <s v="SHA09"/>
    <s v="Current Health Care Expenditure"/>
    <s v="2015"/>
    <s v="2015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5"/>
    <s v="2015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5"/>
    <s v="2015"/>
    <s v="161"/>
    <s v="Other revenues from corporations n.e.c (FS.6.2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5"/>
    <s v="2015"/>
    <s v="162"/>
    <s v="Other revenues from non-profit institutions n.e.c. (FS.6.3)"/>
    <s v="-"/>
    <s v="All Current Health Care Expenditures - ICHA-HF Code (HF.1 - HF.3)"/>
    <s v="Euro Million"/>
    <n v="49.12298317"/>
  </r>
  <r>
    <s v="SHA09"/>
    <s v="Current Health Care Expenditure"/>
    <s v="2015"/>
    <s v="2015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5"/>
    <s v="2015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2"/>
    <s v="Other revenues from non-profit institutions n.e.c. (FS.6.3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5"/>
    <s v="2015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5"/>
    <s v="2015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5"/>
    <s v="2015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5"/>
    <s v="2015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5"/>
    <s v="2015"/>
    <s v="18"/>
    <s v="All Revenues (FS.1 - FS.6)"/>
    <s v="-"/>
    <s v="All Current Health Care Expenditures - ICHA-HF Code (HF.1 - HF.3)"/>
    <s v="Euro Million"/>
    <n v="19291.43379"/>
  </r>
  <r>
    <s v="SHA09"/>
    <s v="Current Health Care Expenditure"/>
    <s v="2015"/>
    <s v="2015"/>
    <s v="18"/>
    <s v="All Revenues (FS.1 - FS.6)"/>
    <s v="01"/>
    <s v="Govt Financing Schemes and Compulsory Contributory Health Care Financing Schemes - ICHA-HF Code (HF.1)"/>
    <s v="Euro Million"/>
    <n v="13850.23861"/>
  </r>
  <r>
    <s v="SHA09"/>
    <s v="Current Health Care Expenditure"/>
    <s v="2015"/>
    <s v="2015"/>
    <s v="18"/>
    <s v="All Revenues (FS.1 - FS.6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60.12"/>
  </r>
  <r>
    <s v="SHA09"/>
    <s v="Current Health Care Expenditure"/>
    <s v="2015"/>
    <s v="2015"/>
    <s v="18"/>
    <s v="All Revenues (FS.1 - FS.6)"/>
    <s v="04"/>
    <s v="Voluntary Health Care Payment Schemes - ICHA-HF Code (HF.2)"/>
    <s v="Euro Million"/>
    <n v="2834.728158"/>
  </r>
  <r>
    <s v="SHA09"/>
    <s v="Current Health Care Expenditure"/>
    <s v="2015"/>
    <s v="2015"/>
    <s v="18"/>
    <s v="All Revenues (FS.1 - FS.6)"/>
    <s v="05"/>
    <s v="Voluntary Health Care Payment Schemes - Voluntary Health Insurance Schemes - ICHA-HF Code (HF.2.1)"/>
    <s v="Euro Million"/>
    <n v="2464.73"/>
  </r>
  <r>
    <s v="SHA09"/>
    <s v="Current Health Care Expenditure"/>
    <s v="2015"/>
    <s v="2015"/>
    <s v="18"/>
    <s v="All Revenues (FS.1 - FS.6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8"/>
    <s v="All Revenues (FS.1 - FS.6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8"/>
    <s v="All Revenues (FS.1 - FS.6)"/>
    <s v="07"/>
    <s v="Household Out-of-Pocket Payments - ICHA-HF Code (HF.3)"/>
    <s v="Euro Million"/>
    <n v="2606.467026"/>
  </r>
  <r>
    <s v="SHA09"/>
    <s v="Current Health Care Expenditure"/>
    <s v="2016"/>
    <s v="2016"/>
    <s v="08"/>
    <s v="Transfers from Government domestic revenue (FS.1)"/>
    <s v="-"/>
    <s v="All Current Health Care Expenditures - ICHA-HF Code (HF.1 - HF.3)"/>
    <s v="Euro Million"/>
    <n v="14561.07898"/>
  </r>
  <r>
    <s v="SHA09"/>
    <s v="Current Health Care Expenditure"/>
    <s v="2016"/>
    <s v="2016"/>
    <s v="08"/>
    <s v="Transfers from Government domestic revenue (FS.1)"/>
    <s v="01"/>
    <s v="Govt Financing Schemes and Compulsory Contributory Health Care Financing Schemes - ICHA-HF Code (HF.1)"/>
    <s v="Euro Million"/>
    <n v="14561.07898"/>
  </r>
  <r>
    <s v="SHA09"/>
    <s v="Current Health Care Expenditure"/>
    <s v="2016"/>
    <s v="2016"/>
    <s v="08"/>
    <s v="Transfers from Government domestic revenue (FS.1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6"/>
    <s v="2016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6"/>
    <s v="2016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6"/>
    <s v="2016"/>
    <s v="09"/>
    <s v="Internal transfers and grant (FS.1.1)"/>
    <s v="-"/>
    <s v="All Current Health Care Expenditures - ICHA-HF Code (HF.1 - HF.3)"/>
    <s v="Euro Million"/>
    <n v="14561.07898"/>
  </r>
  <r>
    <s v="SHA09"/>
    <s v="Current Health Care Expenditure"/>
    <s v="2016"/>
    <s v="2016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09"/>
    <s v="Internal transfers and grant (FS.1.1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6"/>
    <s v="2016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6"/>
    <s v="2016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6"/>
    <s v="2016"/>
    <s v="10"/>
    <s v="Social Insurance contributions (FS.3)"/>
    <s v="-"/>
    <s v="All Current Health Care Expenditures - ICHA-HF Code (HF.1 - HF.3)"/>
    <s v="Euro Million"/>
    <n v="63.88"/>
  </r>
  <r>
    <s v="SHA09"/>
    <s v="Current Health Care Expenditure"/>
    <s v="2016"/>
    <s v="2016"/>
    <s v="10"/>
    <s v="Social Insurance contributions (FS.3)"/>
    <s v="01"/>
    <s v="Govt Financing Schemes and Compulsory Contributory Health Care Financing Schemes - ICHA-HF Code (HF.1)"/>
    <s v="Euro Million"/>
    <n v="63.88"/>
  </r>
  <r>
    <s v="SHA09"/>
    <s v="Current Health Care Expenditure"/>
    <s v="2016"/>
    <s v="2016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63.88"/>
  </r>
  <r>
    <s v="SHA09"/>
    <s v="Current Health Care Expenditure"/>
    <s v="2016"/>
    <s v="2016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6"/>
    <s v="2016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6"/>
    <s v="2016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6"/>
    <s v="2016"/>
    <s v="11"/>
    <s v="Social Insurance contributions from employees (FS.3.1)"/>
    <s v="-"/>
    <s v="All Current Health Care Expenditures - ICHA-HF Code (HF.1 - HF.3)"/>
    <s v="Euro Million"/>
    <n v="13.63284188"/>
  </r>
  <r>
    <s v="SHA09"/>
    <s v="Current Health Care Expenditure"/>
    <s v="2016"/>
    <s v="2016"/>
    <s v="11"/>
    <s v="Social Insurance contributions from employees (FS.3.1)"/>
    <s v="01"/>
    <s v="Govt Financing Schemes and Compulsory Contributory Health Care Financing Schemes - ICHA-HF Code (HF.1)"/>
    <s v="Euro Million"/>
    <n v="13.63284188"/>
  </r>
  <r>
    <s v="SHA09"/>
    <s v="Current Health Care Expenditure"/>
    <s v="2016"/>
    <s v="2016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3.63284188"/>
  </r>
  <r>
    <s v="SHA09"/>
    <s v="Current Health Care Expenditure"/>
    <s v="2016"/>
    <s v="2016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6"/>
    <s v="2016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6"/>
    <s v="2016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6"/>
    <s v="2016"/>
    <s v="12"/>
    <s v="Social Insurance contributions from employers (FS.3.2)"/>
    <s v="-"/>
    <s v="All Current Health Care Expenditures - ICHA-HF Code (HF.1 - HF.3)"/>
    <s v="Euro Million"/>
    <n v="46.0186783"/>
  </r>
  <r>
    <s v="SHA09"/>
    <s v="Current Health Care Expenditure"/>
    <s v="2016"/>
    <s v="2016"/>
    <s v="12"/>
    <s v="Social Insurance contributions from employers (FS.3.2)"/>
    <s v="01"/>
    <s v="Govt Financing Schemes and Compulsory Contributory Health Care Financing Schemes - ICHA-HF Code (HF.1)"/>
    <s v="Euro Million"/>
    <n v="46.0186783"/>
  </r>
  <r>
    <s v="SHA09"/>
    <s v="Current Health Care Expenditure"/>
    <s v="2016"/>
    <s v="2016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6.0186783"/>
  </r>
  <r>
    <s v="SHA09"/>
    <s v="Current Health Care Expenditure"/>
    <s v="2016"/>
    <s v="2016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6"/>
    <s v="2016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6"/>
    <s v="2016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6"/>
    <s v="2016"/>
    <s v="13"/>
    <s v="Social Insurance contributions from self-employed (FS.3.3)"/>
    <s v="-"/>
    <s v="All Current Health Care Expenditures - ICHA-HF Code (HF.1 - HF.3)"/>
    <s v="Euro Million"/>
    <n v="4.228479826"/>
  </r>
  <r>
    <s v="SHA09"/>
    <s v="Current Health Care Expenditure"/>
    <s v="2016"/>
    <s v="2016"/>
    <s v="13"/>
    <s v="Social Insurance contributions from self-employed (FS.3.3)"/>
    <s v="01"/>
    <s v="Govt Financing Schemes and Compulsory Contributory Health Care Financing Schemes - ICHA-HF Code (HF.1)"/>
    <s v="Euro Million"/>
    <n v="4.228479826"/>
  </r>
  <r>
    <s v="SHA09"/>
    <s v="Current Health Care Expenditure"/>
    <s v="2016"/>
    <s v="2016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4.228479826"/>
  </r>
  <r>
    <s v="SHA09"/>
    <s v="Current Health Care Expenditure"/>
    <s v="2016"/>
    <s v="2016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6"/>
    <s v="2016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6"/>
    <s v="2016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6"/>
    <s v="2016"/>
    <s v="14"/>
    <s v="Voluntary Prepayment (FS.5)"/>
    <s v="-"/>
    <s v="All Current Health Care Expenditures - ICHA-HF Code (HF.1 - HF.3)"/>
    <s v="Euro Million"/>
    <n v="2519.02"/>
  </r>
  <r>
    <s v="SHA09"/>
    <s v="Current Health Care Expenditure"/>
    <s v="2016"/>
    <s v="2016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4"/>
    <s v="Voluntary Prepayment (FS.5)"/>
    <s v="04"/>
    <s v="Voluntary Health Care Payment Schemes - ICHA-HF Code (HF.2)"/>
    <s v="Euro Million"/>
    <n v="2519.02"/>
  </r>
  <r>
    <s v="SHA09"/>
    <s v="Current Health Care Expenditure"/>
    <s v="2016"/>
    <s v="2016"/>
    <s v="14"/>
    <s v="Voluntary Prepayment (FS.5)"/>
    <s v="05"/>
    <s v="Voluntary Health Care Payment Schemes - Voluntary Health Insurance Schemes - ICHA-HF Code (HF.2.1)"/>
    <s v="Euro Million"/>
    <n v="2519.02"/>
  </r>
  <r>
    <s v="SHA09"/>
    <s v="Current Health Care Expenditure"/>
    <s v="2016"/>
    <s v="2016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6"/>
    <s v="2016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4"/>
    <s v="Voluntary Prepayment (FS.5)"/>
    <s v="07"/>
    <s v="Household Out-of-Pocket Payments - ICHA-HF Code (HF.3)"/>
    <s v="Euro Million"/>
    <s v=""/>
  </r>
  <r>
    <s v="SHA09"/>
    <s v="Current Health Care Expenditure"/>
    <s v="2016"/>
    <s v="2016"/>
    <s v="15"/>
    <s v="Other domestic revenues n.e.c. (FS.6)"/>
    <s v="-"/>
    <s v="All Current Health Care Expenditures - ICHA-HF Code (HF.1 - HF.3)"/>
    <s v="Euro Million"/>
    <n v="3124.617515"/>
  </r>
  <r>
    <s v="SHA09"/>
    <s v="Current Health Care Expenditure"/>
    <s v="2016"/>
    <s v="2016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5"/>
    <s v="Other domestic revenues n.e.c. (FS.6)"/>
    <s v="04"/>
    <s v="Voluntary Health Care Payment Schemes - ICHA-HF Code (HF.2)"/>
    <s v="Euro Million"/>
    <n v="394.0583144"/>
  </r>
  <r>
    <s v="SHA09"/>
    <s v="Current Health Care Expenditure"/>
    <s v="2016"/>
    <s v="2016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5"/>
    <s v="Other domestic revenues n.e.c. (FS.6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5"/>
    <s v="Other domestic revenues n.e.c. (FS.6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5"/>
    <s v="Other domestic revenues n.e.c. (FS.6)"/>
    <s v="07"/>
    <s v="Household Out-of-Pocket Payments - ICHA-HF Code (HF.3)"/>
    <s v="Euro Million"/>
    <n v="2730.559201"/>
  </r>
  <r>
    <s v="SHA09"/>
    <s v="Current Health Care Expenditure"/>
    <s v="2016"/>
    <s v="2016"/>
    <s v="16"/>
    <s v="Other revenues from households (FS.6.1)"/>
    <s v="-"/>
    <s v="All Current Health Care Expenditures - ICHA-HF Code (HF.1 - HF.3)"/>
    <s v="Euro Million"/>
    <n v="2730.559201"/>
  </r>
  <r>
    <s v="SHA09"/>
    <s v="Current Health Care Expenditure"/>
    <s v="2016"/>
    <s v="2016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6"/>
    <s v="2016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6"/>
    <s v="2016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6"/>
    <s v="Other revenues from households (FS.6.1)"/>
    <s v="07"/>
    <s v="Household Out-of-Pocket Payments - ICHA-HF Code (HF.3)"/>
    <s v="Euro Million"/>
    <n v="2730.559201"/>
  </r>
  <r>
    <s v="SHA09"/>
    <s v="Current Health Care Expenditure"/>
    <s v="2016"/>
    <s v="2016"/>
    <s v="161"/>
    <s v="Other revenues from corporations n.e.c (FS.6.2)"/>
    <s v="-"/>
    <s v="All Current Health Care Expenditures - ICHA-HF Code (HF.1 - HF.3)"/>
    <s v="Euro Million"/>
    <n v="338.1266054"/>
  </r>
  <r>
    <s v="SHA09"/>
    <s v="Current Health Care Expenditure"/>
    <s v="2016"/>
    <s v="2016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6"/>
    <s v="2016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6"/>
    <s v="2016"/>
    <s v="161"/>
    <s v="Other revenues from corporations n.e.c (FS.6.2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6"/>
    <s v="2016"/>
    <s v="162"/>
    <s v="Other revenues from non-profit institutions n.e.c. (FS.6.3)"/>
    <s v="-"/>
    <s v="All Current Health Care Expenditures - ICHA-HF Code (HF.1 - HF.3)"/>
    <s v="Euro Million"/>
    <n v="55.93170905"/>
  </r>
  <r>
    <s v="SHA09"/>
    <s v="Current Health Care Expenditure"/>
    <s v="2016"/>
    <s v="2016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6"/>
    <s v="2016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2"/>
    <s v="Other revenues from non-profit institutions n.e.c. (FS.6.3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6"/>
    <s v="2016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6"/>
    <s v="2016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6"/>
    <s v="2016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6"/>
    <s v="2016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6"/>
    <s v="2016"/>
    <s v="18"/>
    <s v="All Revenues (FS.1 - FS.6)"/>
    <s v="-"/>
    <s v="All Current Health Care Expenditures - ICHA-HF Code (HF.1 - HF.3)"/>
    <s v="Euro Million"/>
    <n v="20268.5965"/>
  </r>
  <r>
    <s v="SHA09"/>
    <s v="Current Health Care Expenditure"/>
    <s v="2016"/>
    <s v="2016"/>
    <s v="18"/>
    <s v="All Revenues (FS.1 - FS.6)"/>
    <s v="01"/>
    <s v="Govt Financing Schemes and Compulsory Contributory Health Care Financing Schemes - ICHA-HF Code (HF.1)"/>
    <s v="Euro Million"/>
    <n v="14624.95898"/>
  </r>
  <r>
    <s v="SHA09"/>
    <s v="Current Health Care Expenditure"/>
    <s v="2016"/>
    <s v="2016"/>
    <s v="18"/>
    <s v="All Revenues (FS.1 - FS.6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63.88"/>
  </r>
  <r>
    <s v="SHA09"/>
    <s v="Current Health Care Expenditure"/>
    <s v="2016"/>
    <s v="2016"/>
    <s v="18"/>
    <s v="All Revenues (FS.1 - FS.6)"/>
    <s v="04"/>
    <s v="Voluntary Health Care Payment Schemes - ICHA-HF Code (HF.2)"/>
    <s v="Euro Million"/>
    <n v="2913.078314"/>
  </r>
  <r>
    <s v="SHA09"/>
    <s v="Current Health Care Expenditure"/>
    <s v="2016"/>
    <s v="2016"/>
    <s v="18"/>
    <s v="All Revenues (FS.1 - FS.6)"/>
    <s v="05"/>
    <s v="Voluntary Health Care Payment Schemes - Voluntary Health Insurance Schemes - ICHA-HF Code (HF.2.1)"/>
    <s v="Euro Million"/>
    <n v="2519.02"/>
  </r>
  <r>
    <s v="SHA09"/>
    <s v="Current Health Care Expenditure"/>
    <s v="2016"/>
    <s v="2016"/>
    <s v="18"/>
    <s v="All Revenues (FS.1 - FS.6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8"/>
    <s v="All Revenues (FS.1 - FS.6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8"/>
    <s v="All Revenues (FS.1 - FS.6)"/>
    <s v="07"/>
    <s v="Household Out-of-Pocket Payments - ICHA-HF Code (HF.3)"/>
    <s v="Euro Million"/>
    <n v="2730.559201"/>
  </r>
  <r>
    <s v="SHA09"/>
    <s v="Current Health Care Expenditure"/>
    <s v="2017"/>
    <s v="2017"/>
    <s v="08"/>
    <s v="Transfers from Government domestic revenue (FS.1)"/>
    <s v="-"/>
    <s v="All Current Health Care Expenditures - ICHA-HF Code (HF.1 - HF.3)"/>
    <s v="Euro Million"/>
    <n v="15410.00667"/>
  </r>
  <r>
    <s v="SHA09"/>
    <s v="Current Health Care Expenditure"/>
    <s v="2017"/>
    <s v="2017"/>
    <s v="08"/>
    <s v="Transfers from Government domestic revenue (FS.1)"/>
    <s v="01"/>
    <s v="Govt Financing Schemes and Compulsory Contributory Health Care Financing Schemes - ICHA-HF Code (HF.1)"/>
    <s v="Euro Million"/>
    <n v="15410.00667"/>
  </r>
  <r>
    <s v="SHA09"/>
    <s v="Current Health Care Expenditure"/>
    <s v="2017"/>
    <s v="2017"/>
    <s v="08"/>
    <s v="Transfers from Government domestic revenue (FS.1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7"/>
    <s v="2017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7"/>
    <s v="2017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7"/>
    <s v="2017"/>
    <s v="09"/>
    <s v="Internal transfers and grant (FS.1.1)"/>
    <s v="-"/>
    <s v="All Current Health Care Expenditures - ICHA-HF Code (HF.1 - HF.3)"/>
    <s v="Euro Million"/>
    <n v="15410.00667"/>
  </r>
  <r>
    <s v="SHA09"/>
    <s v="Current Health Care Expenditure"/>
    <s v="2017"/>
    <s v="2017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09"/>
    <s v="Internal transfers and grant (FS.1.1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7"/>
    <s v="2017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7"/>
    <s v="2017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7"/>
    <s v="2017"/>
    <s v="10"/>
    <s v="Social Insurance contributions (FS.3)"/>
    <s v="-"/>
    <s v="All Current Health Care Expenditures - ICHA-HF Code (HF.1 - HF.3)"/>
    <s v="Euro Million"/>
    <n v="77.55"/>
  </r>
  <r>
    <s v="SHA09"/>
    <s v="Current Health Care Expenditure"/>
    <s v="2017"/>
    <s v="2017"/>
    <s v="10"/>
    <s v="Social Insurance contributions (FS.3)"/>
    <s v="01"/>
    <s v="Govt Financing Schemes and Compulsory Contributory Health Care Financing Schemes - ICHA-HF Code (HF.1)"/>
    <s v="Euro Million"/>
    <n v="77.55"/>
  </r>
  <r>
    <s v="SHA09"/>
    <s v="Current Health Care Expenditure"/>
    <s v="2017"/>
    <s v="2017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77.55"/>
  </r>
  <r>
    <s v="SHA09"/>
    <s v="Current Health Care Expenditure"/>
    <s v="2017"/>
    <s v="2017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7"/>
    <s v="2017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7"/>
    <s v="2017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7"/>
    <s v="2017"/>
    <s v="11"/>
    <s v="Social Insurance contributions from employees (FS.3.1)"/>
    <s v="-"/>
    <s v="All Current Health Care Expenditures - ICHA-HF Code (HF.1 - HF.3)"/>
    <s v="Euro Million"/>
    <n v="16.77571165"/>
  </r>
  <r>
    <s v="SHA09"/>
    <s v="Current Health Care Expenditure"/>
    <s v="2017"/>
    <s v="2017"/>
    <s v="11"/>
    <s v="Social Insurance contributions from employees (FS.3.1)"/>
    <s v="01"/>
    <s v="Govt Financing Schemes and Compulsory Contributory Health Care Financing Schemes - ICHA-HF Code (HF.1)"/>
    <s v="Euro Million"/>
    <n v="16.77571165"/>
  </r>
  <r>
    <s v="SHA09"/>
    <s v="Current Health Care Expenditure"/>
    <s v="2017"/>
    <s v="2017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6.77571165"/>
  </r>
  <r>
    <s v="SHA09"/>
    <s v="Current Health Care Expenditure"/>
    <s v="2017"/>
    <s v="2017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7"/>
    <s v="2017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7"/>
    <s v="2017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7"/>
    <s v="2017"/>
    <s v="12"/>
    <s v="Social Insurance contributions from employers (FS.3.2)"/>
    <s v="-"/>
    <s v="All Current Health Care Expenditures - ICHA-HF Code (HF.1 - HF.3)"/>
    <s v="Euro Million"/>
    <n v="56.63357725"/>
  </r>
  <r>
    <s v="SHA09"/>
    <s v="Current Health Care Expenditure"/>
    <s v="2017"/>
    <s v="2017"/>
    <s v="12"/>
    <s v="Social Insurance contributions from employers (FS.3.2)"/>
    <s v="01"/>
    <s v="Govt Financing Schemes and Compulsory Contributory Health Care Financing Schemes - ICHA-HF Code (HF.1)"/>
    <s v="Euro Million"/>
    <n v="56.63357725"/>
  </r>
  <r>
    <s v="SHA09"/>
    <s v="Current Health Care Expenditure"/>
    <s v="2017"/>
    <s v="2017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56.63357725"/>
  </r>
  <r>
    <s v="SHA09"/>
    <s v="Current Health Care Expenditure"/>
    <s v="2017"/>
    <s v="2017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7"/>
    <s v="2017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7"/>
    <s v="2017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7"/>
    <s v="2017"/>
    <s v="13"/>
    <s v="Social Insurance contributions from self-employed (FS.3.3)"/>
    <s v="-"/>
    <s v="All Current Health Care Expenditures - ICHA-HF Code (HF.1 - HF.3)"/>
    <s v="Euro Million"/>
    <n v="4.140711092"/>
  </r>
  <r>
    <s v="SHA09"/>
    <s v="Current Health Care Expenditure"/>
    <s v="2017"/>
    <s v="2017"/>
    <s v="13"/>
    <s v="Social Insurance contributions from self-employed (FS.3.3)"/>
    <s v="01"/>
    <s v="Govt Financing Schemes and Compulsory Contributory Health Care Financing Schemes - ICHA-HF Code (HF.1)"/>
    <s v="Euro Million"/>
    <n v="4.140711092"/>
  </r>
  <r>
    <s v="SHA09"/>
    <s v="Current Health Care Expenditure"/>
    <s v="2017"/>
    <s v="2017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4.140711092"/>
  </r>
  <r>
    <s v="SHA09"/>
    <s v="Current Health Care Expenditure"/>
    <s v="2017"/>
    <s v="2017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7"/>
    <s v="2017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7"/>
    <s v="2017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7"/>
    <s v="2017"/>
    <s v="14"/>
    <s v="Voluntary Prepayment (FS.5)"/>
    <s v="-"/>
    <s v="All Current Health Care Expenditures - ICHA-HF Code (HF.1 - HF.3)"/>
    <s v="Euro Million"/>
    <n v="2640.26"/>
  </r>
  <r>
    <s v="SHA09"/>
    <s v="Current Health Care Expenditure"/>
    <s v="2017"/>
    <s v="2017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4"/>
    <s v="Voluntary Prepayment (FS.5)"/>
    <s v="04"/>
    <s v="Voluntary Health Care Payment Schemes - ICHA-HF Code (HF.2)"/>
    <s v="Euro Million"/>
    <n v="2640.26"/>
  </r>
  <r>
    <s v="SHA09"/>
    <s v="Current Health Care Expenditure"/>
    <s v="2017"/>
    <s v="2017"/>
    <s v="14"/>
    <s v="Voluntary Prepayment (FS.5)"/>
    <s v="05"/>
    <s v="Voluntary Health Care Payment Schemes - Voluntary Health Insurance Schemes - ICHA-HF Code (HF.2.1)"/>
    <s v="Euro Million"/>
    <n v="2640.26"/>
  </r>
  <r>
    <s v="SHA09"/>
    <s v="Current Health Care Expenditure"/>
    <s v="2017"/>
    <s v="2017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7"/>
    <s v="2017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4"/>
    <s v="Voluntary Prepayment (FS.5)"/>
    <s v="07"/>
    <s v="Household Out-of-Pocket Payments - ICHA-HF Code (HF.3)"/>
    <s v="Euro Million"/>
    <s v=""/>
  </r>
  <r>
    <s v="SHA09"/>
    <s v="Current Health Care Expenditure"/>
    <s v="2017"/>
    <s v="2017"/>
    <s v="15"/>
    <s v="Other domestic revenues n.e.c. (FS.6)"/>
    <s v="-"/>
    <s v="All Current Health Care Expenditures - ICHA-HF Code (HF.1 - HF.3)"/>
    <s v="Euro Million"/>
    <n v="3213.277866"/>
  </r>
  <r>
    <s v="SHA09"/>
    <s v="Current Health Care Expenditure"/>
    <s v="2017"/>
    <s v="2017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5"/>
    <s v="Other domestic revenues n.e.c. (FS.6)"/>
    <s v="04"/>
    <s v="Voluntary Health Care Payment Schemes - ICHA-HF Code (HF.2)"/>
    <s v="Euro Million"/>
    <n v="415.773865"/>
  </r>
  <r>
    <s v="SHA09"/>
    <s v="Current Health Care Expenditure"/>
    <s v="2017"/>
    <s v="2017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5"/>
    <s v="Other domestic revenues n.e.c. (FS.6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5"/>
    <s v="Other domestic revenues n.e.c. (FS.6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5"/>
    <s v="Other domestic revenues n.e.c. (FS.6)"/>
    <s v="07"/>
    <s v="Household Out-of-Pocket Payments - ICHA-HF Code (HF.3)"/>
    <s v="Euro Million"/>
    <n v="2797.504001"/>
  </r>
  <r>
    <s v="SHA09"/>
    <s v="Current Health Care Expenditure"/>
    <s v="2017"/>
    <s v="2017"/>
    <s v="16"/>
    <s v="Other revenues from households (FS.6.1)"/>
    <s v="-"/>
    <s v="All Current Health Care Expenditures - ICHA-HF Code (HF.1 - HF.3)"/>
    <s v="Euro Million"/>
    <n v="2797.504001"/>
  </r>
  <r>
    <s v="SHA09"/>
    <s v="Current Health Care Expenditure"/>
    <s v="2017"/>
    <s v="2017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7"/>
    <s v="2017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7"/>
    <s v="2017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6"/>
    <s v="Other revenues from households (FS.6.1)"/>
    <s v="07"/>
    <s v="Household Out-of-Pocket Payments - ICHA-HF Code (HF.3)"/>
    <s v="Euro Million"/>
    <n v="2797.504001"/>
  </r>
  <r>
    <s v="SHA09"/>
    <s v="Current Health Care Expenditure"/>
    <s v="2017"/>
    <s v="2017"/>
    <s v="161"/>
    <s v="Other revenues from corporations n.e.c (FS.6.2)"/>
    <s v="-"/>
    <s v="All Current Health Care Expenditures - ICHA-HF Code (HF.1 - HF.3)"/>
    <s v="Euro Million"/>
    <n v="353.207062"/>
  </r>
  <r>
    <s v="SHA09"/>
    <s v="Current Health Care Expenditure"/>
    <s v="2017"/>
    <s v="2017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7"/>
    <s v="2017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7"/>
    <s v="2017"/>
    <s v="161"/>
    <s v="Other revenues from corporations n.e.c (FS.6.2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7"/>
    <s v="2017"/>
    <s v="162"/>
    <s v="Other revenues from non-profit institutions n.e.c. (FS.6.3)"/>
    <s v="-"/>
    <s v="All Current Health Care Expenditures - ICHA-HF Code (HF.1 - HF.3)"/>
    <s v="Euro Million"/>
    <n v="62.56680296"/>
  </r>
  <r>
    <s v="SHA09"/>
    <s v="Current Health Care Expenditure"/>
    <s v="2017"/>
    <s v="2017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7"/>
    <s v="2017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2"/>
    <s v="Other revenues from non-profit institutions n.e.c. (FS.6.3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7"/>
    <s v="2017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7"/>
    <s v="2017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7"/>
    <s v="2017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7"/>
    <s v="2017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7"/>
    <s v="2017"/>
    <s v="18"/>
    <s v="All Revenues (FS.1 - FS.6)"/>
    <s v="-"/>
    <s v="All Current Health Care Expenditures - ICHA-HF Code (HF.1 - HF.3)"/>
    <s v="Euro Million"/>
    <n v="21341.09454"/>
  </r>
  <r>
    <s v="SHA09"/>
    <s v="Current Health Care Expenditure"/>
    <s v="2017"/>
    <s v="2017"/>
    <s v="18"/>
    <s v="All Revenues (FS.1 - FS.6)"/>
    <s v="01"/>
    <s v="Govt Financing Schemes and Compulsory Contributory Health Care Financing Schemes - ICHA-HF Code (HF.1)"/>
    <s v="Euro Million"/>
    <n v="15487.55667"/>
  </r>
  <r>
    <s v="SHA09"/>
    <s v="Current Health Care Expenditure"/>
    <s v="2017"/>
    <s v="2017"/>
    <s v="18"/>
    <s v="All Revenues (FS.1 - FS.6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77.55"/>
  </r>
  <r>
    <s v="SHA09"/>
    <s v="Current Health Care Expenditure"/>
    <s v="2017"/>
    <s v="2017"/>
    <s v="18"/>
    <s v="All Revenues (FS.1 - FS.6)"/>
    <s v="04"/>
    <s v="Voluntary Health Care Payment Schemes - ICHA-HF Code (HF.2)"/>
    <s v="Euro Million"/>
    <n v="3056.033865"/>
  </r>
  <r>
    <s v="SHA09"/>
    <s v="Current Health Care Expenditure"/>
    <s v="2017"/>
    <s v="2017"/>
    <s v="18"/>
    <s v="All Revenues (FS.1 - FS.6)"/>
    <s v="05"/>
    <s v="Voluntary Health Care Payment Schemes - Voluntary Health Insurance Schemes - ICHA-HF Code (HF.2.1)"/>
    <s v="Euro Million"/>
    <n v="2640.26"/>
  </r>
  <r>
    <s v="SHA09"/>
    <s v="Current Health Care Expenditure"/>
    <s v="2017"/>
    <s v="2017"/>
    <s v="18"/>
    <s v="All Revenues (FS.1 - FS.6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8"/>
    <s v="All Revenues (FS.1 - FS.6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8"/>
    <s v="All Revenues (FS.1 - FS.6)"/>
    <s v="07"/>
    <s v="Household Out-of-Pocket Payments - ICHA-HF Code (HF.3)"/>
    <s v="Euro Million"/>
    <n v="2797.504001"/>
  </r>
  <r>
    <s v="SHA09"/>
    <s v="Current Health Care Expenditure"/>
    <s v="2018"/>
    <s v="2018"/>
    <s v="08"/>
    <s v="Transfers from Government domestic revenue (FS.1)"/>
    <s v="-"/>
    <s v="All Current Health Care Expenditures - ICHA-HF Code (HF.1 - HF.3)"/>
    <s v="Euro Million"/>
    <n v="16491.6086"/>
  </r>
  <r>
    <s v="SHA09"/>
    <s v="Current Health Care Expenditure"/>
    <s v="2018"/>
    <s v="2018"/>
    <s v="08"/>
    <s v="Transfers from Government domestic revenue (FS.1)"/>
    <s v="01"/>
    <s v="Govt Financing Schemes and Compulsory Contributory Health Care Financing Schemes - ICHA-HF Code (HF.1)"/>
    <s v="Euro Million"/>
    <n v="16491.6086"/>
  </r>
  <r>
    <s v="SHA09"/>
    <s v="Current Health Care Expenditure"/>
    <s v="2018"/>
    <s v="2018"/>
    <s v="08"/>
    <s v="Transfers from Government domestic revenue (FS.1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8"/>
    <s v="2018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8"/>
    <s v="2018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8"/>
    <s v="2018"/>
    <s v="09"/>
    <s v="Internal transfers and grant (FS.1.1)"/>
    <s v="-"/>
    <s v="All Current Health Care Expenditures - ICHA-HF Code (HF.1 - HF.3)"/>
    <s v="Euro Million"/>
    <n v="16491.6086"/>
  </r>
  <r>
    <s v="SHA09"/>
    <s v="Current Health Care Expenditure"/>
    <s v="2018"/>
    <s v="2018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09"/>
    <s v="Internal transfers and grant (FS.1.1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8"/>
    <s v="2018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8"/>
    <s v="2018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8"/>
    <s v="2018"/>
    <s v="10"/>
    <s v="Social Insurance contributions (FS.3)"/>
    <s v="-"/>
    <s v="All Current Health Care Expenditures - ICHA-HF Code (HF.1 - HF.3)"/>
    <s v="Euro Million"/>
    <n v="136.51"/>
  </r>
  <r>
    <s v="SHA09"/>
    <s v="Current Health Care Expenditure"/>
    <s v="2018"/>
    <s v="2018"/>
    <s v="10"/>
    <s v="Social Insurance contributions (FS.3)"/>
    <s v="01"/>
    <s v="Govt Financing Schemes and Compulsory Contributory Health Care Financing Schemes - ICHA-HF Code (HF.1)"/>
    <s v="Euro Million"/>
    <n v="136.51"/>
  </r>
  <r>
    <s v="SHA09"/>
    <s v="Current Health Care Expenditure"/>
    <s v="2018"/>
    <s v="2018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36.51"/>
  </r>
  <r>
    <s v="SHA09"/>
    <s v="Current Health Care Expenditure"/>
    <s v="2018"/>
    <s v="2018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8"/>
    <s v="2018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8"/>
    <s v="2018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8"/>
    <s v="2018"/>
    <s v="11"/>
    <s v="Social Insurance contributions from employees (FS.3.1)"/>
    <s v="-"/>
    <s v="All Current Health Care Expenditures - ICHA-HF Code (HF.1 - HF.3)"/>
    <s v="Euro Million"/>
    <n v="29.42289787"/>
  </r>
  <r>
    <s v="SHA09"/>
    <s v="Current Health Care Expenditure"/>
    <s v="2018"/>
    <s v="2018"/>
    <s v="11"/>
    <s v="Social Insurance contributions from employees (FS.3.1)"/>
    <s v="01"/>
    <s v="Govt Financing Schemes and Compulsory Contributory Health Care Financing Schemes - ICHA-HF Code (HF.1)"/>
    <s v="Euro Million"/>
    <n v="29.42289787"/>
  </r>
  <r>
    <s v="SHA09"/>
    <s v="Current Health Care Expenditure"/>
    <s v="2018"/>
    <s v="2018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29.42289787"/>
  </r>
  <r>
    <s v="SHA09"/>
    <s v="Current Health Care Expenditure"/>
    <s v="2018"/>
    <s v="2018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8"/>
    <s v="2018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8"/>
    <s v="2018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8"/>
    <s v="2018"/>
    <s v="12"/>
    <s v="Social Insurance contributions from employers (FS.3.2)"/>
    <s v="-"/>
    <s v="All Current Health Care Expenditures - ICHA-HF Code (HF.1 - HF.3)"/>
    <s v="Euro Million"/>
    <n v="99.32371357"/>
  </r>
  <r>
    <s v="SHA09"/>
    <s v="Current Health Care Expenditure"/>
    <s v="2018"/>
    <s v="2018"/>
    <s v="12"/>
    <s v="Social Insurance contributions from employers (FS.3.2)"/>
    <s v="01"/>
    <s v="Govt Financing Schemes and Compulsory Contributory Health Care Financing Schemes - ICHA-HF Code (HF.1)"/>
    <s v="Euro Million"/>
    <n v="99.32371357"/>
  </r>
  <r>
    <s v="SHA09"/>
    <s v="Current Health Care Expenditure"/>
    <s v="2018"/>
    <s v="2018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99.32371357"/>
  </r>
  <r>
    <s v="SHA09"/>
    <s v="Current Health Care Expenditure"/>
    <s v="2018"/>
    <s v="2018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8"/>
    <s v="2018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8"/>
    <s v="2018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8"/>
    <s v="2018"/>
    <s v="13"/>
    <s v="Social Insurance contributions from self-employed (FS.3.3)"/>
    <s v="-"/>
    <s v="All Current Health Care Expenditures - ICHA-HF Code (HF.1 - HF.3)"/>
    <s v="Euro Million"/>
    <n v="7.763388563"/>
  </r>
  <r>
    <s v="SHA09"/>
    <s v="Current Health Care Expenditure"/>
    <s v="2018"/>
    <s v="2018"/>
    <s v="13"/>
    <s v="Social Insurance contributions from self-employed (FS.3.3)"/>
    <s v="01"/>
    <s v="Govt Financing Schemes and Compulsory Contributory Health Care Financing Schemes - ICHA-HF Code (HF.1)"/>
    <s v="Euro Million"/>
    <n v="7.763388563"/>
  </r>
  <r>
    <s v="SHA09"/>
    <s v="Current Health Care Expenditure"/>
    <s v="2018"/>
    <s v="2018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763388563"/>
  </r>
  <r>
    <s v="SHA09"/>
    <s v="Current Health Care Expenditure"/>
    <s v="2018"/>
    <s v="2018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8"/>
    <s v="2018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8"/>
    <s v="2018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8"/>
    <s v="2018"/>
    <s v="14"/>
    <s v="Voluntary Prepayment (FS.5)"/>
    <s v="-"/>
    <s v="All Current Health Care Expenditures - ICHA-HF Code (HF.1 - HF.3)"/>
    <s v="Euro Million"/>
    <n v="2674.99"/>
  </r>
  <r>
    <s v="SHA09"/>
    <s v="Current Health Care Expenditure"/>
    <s v="2018"/>
    <s v="2018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4"/>
    <s v="Voluntary Prepayment (FS.5)"/>
    <s v="04"/>
    <s v="Voluntary Health Care Payment Schemes - ICHA-HF Code (HF.2)"/>
    <s v="Euro Million"/>
    <n v="2674.99"/>
  </r>
  <r>
    <s v="SHA09"/>
    <s v="Current Health Care Expenditure"/>
    <s v="2018"/>
    <s v="2018"/>
    <s v="14"/>
    <s v="Voluntary Prepayment (FS.5)"/>
    <s v="05"/>
    <s v="Voluntary Health Care Payment Schemes - Voluntary Health Insurance Schemes - ICHA-HF Code (HF.2.1)"/>
    <s v="Euro Million"/>
    <n v="2674.99"/>
  </r>
  <r>
    <s v="SHA09"/>
    <s v="Current Health Care Expenditure"/>
    <s v="2018"/>
    <s v="2018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8"/>
    <s v="2018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4"/>
    <s v="Voluntary Prepayment (FS.5)"/>
    <s v="07"/>
    <s v="Household Out-of-Pocket Payments - ICHA-HF Code (HF.3)"/>
    <s v="Euro Million"/>
    <s v=""/>
  </r>
  <r>
    <s v="SHA09"/>
    <s v="Current Health Care Expenditure"/>
    <s v="2018"/>
    <s v="2018"/>
    <s v="15"/>
    <s v="Other domestic revenues n.e.c. (FS.6)"/>
    <s v="-"/>
    <s v="All Current Health Care Expenditures - ICHA-HF Code (HF.1 - HF.3)"/>
    <s v="Euro Million"/>
    <n v="3290.647398"/>
  </r>
  <r>
    <s v="SHA09"/>
    <s v="Current Health Care Expenditure"/>
    <s v="2018"/>
    <s v="2018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5"/>
    <s v="Other domestic revenues n.e.c. (FS.6)"/>
    <s v="04"/>
    <s v="Voluntary Health Care Payment Schemes - ICHA-HF Code (HF.2)"/>
    <s v="Euro Million"/>
    <n v="430.7701533"/>
  </r>
  <r>
    <s v="SHA09"/>
    <s v="Current Health Care Expenditure"/>
    <s v="2018"/>
    <s v="2018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5"/>
    <s v="Other domestic revenues n.e.c. (FS.6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5"/>
    <s v="Other domestic revenues n.e.c. (FS.6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5"/>
    <s v="Other domestic revenues n.e.c. (FS.6)"/>
    <s v="07"/>
    <s v="Household Out-of-Pocket Payments - ICHA-HF Code (HF.3)"/>
    <s v="Euro Million"/>
    <n v="2859.877245"/>
  </r>
  <r>
    <s v="SHA09"/>
    <s v="Current Health Care Expenditure"/>
    <s v="2018"/>
    <s v="2018"/>
    <s v="16"/>
    <s v="Other revenues from households (FS.6.1)"/>
    <s v="-"/>
    <s v="All Current Health Care Expenditures - ICHA-HF Code (HF.1 - HF.3)"/>
    <s v="Euro Million"/>
    <n v="2859.877245"/>
  </r>
  <r>
    <s v="SHA09"/>
    <s v="Current Health Care Expenditure"/>
    <s v="2018"/>
    <s v="2018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8"/>
    <s v="2018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8"/>
    <s v="2018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6"/>
    <s v="Other revenues from households (FS.6.1)"/>
    <s v="07"/>
    <s v="Household Out-of-Pocket Payments - ICHA-HF Code (HF.3)"/>
    <s v="Euro Million"/>
    <n v="2859.877245"/>
  </r>
  <r>
    <s v="SHA09"/>
    <s v="Current Health Care Expenditure"/>
    <s v="2018"/>
    <s v="2018"/>
    <s v="161"/>
    <s v="Other revenues from corporations n.e.c (FS.6.2)"/>
    <s v="-"/>
    <s v="All Current Health Care Expenditures - ICHA-HF Code (HF.1 - HF.3)"/>
    <s v="Euro Million"/>
    <n v="367.551172"/>
  </r>
  <r>
    <s v="SHA09"/>
    <s v="Current Health Care Expenditure"/>
    <s v="2018"/>
    <s v="2018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8"/>
    <s v="2018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8"/>
    <s v="2018"/>
    <s v="161"/>
    <s v="Other revenues from corporations n.e.c (FS.6.2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8"/>
    <s v="2018"/>
    <s v="162"/>
    <s v="Other revenues from non-profit institutions n.e.c. (FS.6.3)"/>
    <s v="-"/>
    <s v="All Current Health Care Expenditures - ICHA-HF Code (HF.1 - HF.3)"/>
    <s v="Euro Million"/>
    <n v="63.21898124"/>
  </r>
  <r>
    <s v="SHA09"/>
    <s v="Current Health Care Expenditure"/>
    <s v="2018"/>
    <s v="2018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8"/>
    <s v="2018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2"/>
    <s v="Other revenues from non-profit institutions n.e.c. (FS.6.3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8"/>
    <s v="2018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8"/>
    <s v="2018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8"/>
    <s v="2018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8"/>
    <s v="2018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8"/>
    <s v="2018"/>
    <s v="18"/>
    <s v="All Revenues (FS.1 - FS.6)"/>
    <s v="-"/>
    <s v="All Current Health Care Expenditures - ICHA-HF Code (HF.1 - HF.3)"/>
    <s v="Euro Million"/>
    <n v="22593.756"/>
  </r>
  <r>
    <s v="SHA09"/>
    <s v="Current Health Care Expenditure"/>
    <s v="2018"/>
    <s v="2018"/>
    <s v="18"/>
    <s v="All Revenues (FS.1 - FS.6)"/>
    <s v="01"/>
    <s v="Govt Financing Schemes and Compulsory Contributory Health Care Financing Schemes - ICHA-HF Code (HF.1)"/>
    <s v="Euro Million"/>
    <n v="16628.1186"/>
  </r>
  <r>
    <s v="SHA09"/>
    <s v="Current Health Care Expenditure"/>
    <s v="2018"/>
    <s v="2018"/>
    <s v="18"/>
    <s v="All Revenues (FS.1 - FS.6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36.51"/>
  </r>
  <r>
    <s v="SHA09"/>
    <s v="Current Health Care Expenditure"/>
    <s v="2018"/>
    <s v="2018"/>
    <s v="18"/>
    <s v="All Revenues (FS.1 - FS.6)"/>
    <s v="04"/>
    <s v="Voluntary Health Care Payment Schemes - ICHA-HF Code (HF.2)"/>
    <s v="Euro Million"/>
    <n v="3105.760153"/>
  </r>
  <r>
    <s v="SHA09"/>
    <s v="Current Health Care Expenditure"/>
    <s v="2018"/>
    <s v="2018"/>
    <s v="18"/>
    <s v="All Revenues (FS.1 - FS.6)"/>
    <s v="05"/>
    <s v="Voluntary Health Care Payment Schemes - Voluntary Health Insurance Schemes - ICHA-HF Code (HF.2.1)"/>
    <s v="Euro Million"/>
    <n v="2674.99"/>
  </r>
  <r>
    <s v="SHA09"/>
    <s v="Current Health Care Expenditure"/>
    <s v="2018"/>
    <s v="2018"/>
    <s v="18"/>
    <s v="All Revenues (FS.1 - FS.6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8"/>
    <s v="All Revenues (FS.1 - FS.6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8"/>
    <s v="All Revenues (FS.1 - FS.6)"/>
    <s v="07"/>
    <s v="Household Out-of-Pocket Payments - ICHA-HF Code (HF.3)"/>
    <s v="Euro Million"/>
    <n v="2859.877245"/>
  </r>
  <r>
    <s v="SHA09"/>
    <s v="Current Health Care Expenditure"/>
    <s v="2019"/>
    <s v="2019"/>
    <s v="08"/>
    <s v="Transfers from Government domestic revenue (FS.1)"/>
    <s v="-"/>
    <s v="All Current Health Care Expenditures - ICHA-HF Code (HF.1 - HF.3)"/>
    <s v="Euro Million"/>
    <n v="17625.38536"/>
  </r>
  <r>
    <s v="SHA09"/>
    <s v="Current Health Care Expenditure"/>
    <s v="2019"/>
    <s v="2019"/>
    <s v="08"/>
    <s v="Transfers from Government domestic revenue (FS.1)"/>
    <s v="01"/>
    <s v="Govt Financing Schemes and Compulsory Contributory Health Care Financing Schemes - ICHA-HF Code (HF.1)"/>
    <s v="Euro Million"/>
    <n v="17625.38536"/>
  </r>
  <r>
    <s v="SHA09"/>
    <s v="Current Health Care Expenditure"/>
    <s v="2019"/>
    <s v="2019"/>
    <s v="08"/>
    <s v="Transfers from Government domestic revenue (FS.1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9"/>
    <s v="2019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9"/>
    <s v="2019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9"/>
    <s v="2019"/>
    <s v="09"/>
    <s v="Internal transfers and grant (FS.1.1)"/>
    <s v="-"/>
    <s v="All Current Health Care Expenditures - ICHA-HF Code (HF.1 - HF.3)"/>
    <s v="Euro Million"/>
    <n v="17625.38536"/>
  </r>
  <r>
    <s v="SHA09"/>
    <s v="Current Health Care Expenditure"/>
    <s v="2019"/>
    <s v="2019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09"/>
    <s v="Internal transfers and grant (FS.1.1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9"/>
    <s v="2019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9"/>
    <s v="2019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9"/>
    <s v="2019"/>
    <s v="10"/>
    <s v="Social Insurance contributions (FS.3)"/>
    <s v="-"/>
    <s v="All Current Health Care Expenditures - ICHA-HF Code (HF.1 - HF.3)"/>
    <s v="Euro Million"/>
    <n v="144.57"/>
  </r>
  <r>
    <s v="SHA09"/>
    <s v="Current Health Care Expenditure"/>
    <s v="2019"/>
    <s v="2019"/>
    <s v="10"/>
    <s v="Social Insurance contributions (FS.3)"/>
    <s v="01"/>
    <s v="Govt Financing Schemes and Compulsory Contributory Health Care Financing Schemes - ICHA-HF Code (HF.1)"/>
    <s v="Euro Million"/>
    <n v="144.57"/>
  </r>
  <r>
    <s v="SHA09"/>
    <s v="Current Health Care Expenditure"/>
    <s v="2019"/>
    <s v="2019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44.57"/>
  </r>
  <r>
    <s v="SHA09"/>
    <s v="Current Health Care Expenditure"/>
    <s v="2019"/>
    <s v="2019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9"/>
    <s v="2019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9"/>
    <s v="2019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9"/>
    <s v="2019"/>
    <s v="11"/>
    <s v="Social Insurance contributions from employees (FS.3.1)"/>
    <s v="-"/>
    <s v="All Current Health Care Expenditures - ICHA-HF Code (HF.1 - HF.3)"/>
    <s v="Euro Million"/>
    <n v="31.25000404"/>
  </r>
  <r>
    <s v="SHA09"/>
    <s v="Current Health Care Expenditure"/>
    <s v="2019"/>
    <s v="2019"/>
    <s v="11"/>
    <s v="Social Insurance contributions from employees (FS.3.1)"/>
    <s v="01"/>
    <s v="Govt Financing Schemes and Compulsory Contributory Health Care Financing Schemes - ICHA-HF Code (HF.1)"/>
    <s v="Euro Million"/>
    <n v="31.25000404"/>
  </r>
  <r>
    <s v="SHA09"/>
    <s v="Current Health Care Expenditure"/>
    <s v="2019"/>
    <s v="2019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31.25000404"/>
  </r>
  <r>
    <s v="SHA09"/>
    <s v="Current Health Care Expenditure"/>
    <s v="2019"/>
    <s v="2019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9"/>
    <s v="2019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9"/>
    <s v="2019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9"/>
    <s v="2019"/>
    <s v="12"/>
    <s v="Social Insurance contributions from employers (FS.3.2)"/>
    <s v="-"/>
    <s v="All Current Health Care Expenditures - ICHA-HF Code (HF.1 - HF.3)"/>
    <s v="Euro Million"/>
    <n v="105.4741381"/>
  </r>
  <r>
    <s v="SHA09"/>
    <s v="Current Health Care Expenditure"/>
    <s v="2019"/>
    <s v="2019"/>
    <s v="12"/>
    <s v="Social Insurance contributions from employers (FS.3.2)"/>
    <s v="01"/>
    <s v="Govt Financing Schemes and Compulsory Contributory Health Care Financing Schemes - ICHA-HF Code (HF.1)"/>
    <s v="Euro Million"/>
    <n v="105.4741381"/>
  </r>
  <r>
    <s v="SHA09"/>
    <s v="Current Health Care Expenditure"/>
    <s v="2019"/>
    <s v="2019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05.4741381"/>
  </r>
  <r>
    <s v="SHA09"/>
    <s v="Current Health Care Expenditure"/>
    <s v="2019"/>
    <s v="2019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9"/>
    <s v="2019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9"/>
    <s v="2019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9"/>
    <s v="2019"/>
    <s v="13"/>
    <s v="Social Insurance contributions from self-employed (FS.3.3)"/>
    <s v="-"/>
    <s v="All Current Health Care Expenditures - ICHA-HF Code (HF.1 - HF.3)"/>
    <s v="Euro Million"/>
    <n v="7.845857825"/>
  </r>
  <r>
    <s v="SHA09"/>
    <s v="Current Health Care Expenditure"/>
    <s v="2019"/>
    <s v="2019"/>
    <s v="13"/>
    <s v="Social Insurance contributions from self-employed (FS.3.3)"/>
    <s v="01"/>
    <s v="Govt Financing Schemes and Compulsory Contributory Health Care Financing Schemes - ICHA-HF Code (HF.1)"/>
    <s v="Euro Million"/>
    <n v="7.845857825"/>
  </r>
  <r>
    <s v="SHA09"/>
    <s v="Current Health Care Expenditure"/>
    <s v="2019"/>
    <s v="2019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845857825"/>
  </r>
  <r>
    <s v="SHA09"/>
    <s v="Current Health Care Expenditure"/>
    <s v="2019"/>
    <s v="2019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9"/>
    <s v="2019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9"/>
    <s v="2019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9"/>
    <s v="2019"/>
    <s v="14"/>
    <s v="Voluntary Prepayment (FS.5)"/>
    <s v="-"/>
    <s v="All Current Health Care Expenditures - ICHA-HF Code (HF.1 - HF.3)"/>
    <s v="Euro Million"/>
    <n v="2833.174498"/>
  </r>
  <r>
    <s v="SHA09"/>
    <s v="Current Health Care Expenditure"/>
    <s v="2019"/>
    <s v="2019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4"/>
    <s v="Voluntary Prepayment (FS.5)"/>
    <s v="04"/>
    <s v="Voluntary Health Care Payment Schemes - ICHA-HF Code (HF.2)"/>
    <s v="Euro Million"/>
    <n v="2833.174498"/>
  </r>
  <r>
    <s v="SHA09"/>
    <s v="Current Health Care Expenditure"/>
    <s v="2019"/>
    <s v="2019"/>
    <s v="14"/>
    <s v="Voluntary Prepayment (FS.5)"/>
    <s v="05"/>
    <s v="Voluntary Health Care Payment Schemes - Voluntary Health Insurance Schemes - ICHA-HF Code (HF.2.1)"/>
    <s v="Euro Million"/>
    <n v="2833.174498"/>
  </r>
  <r>
    <s v="SHA09"/>
    <s v="Current Health Care Expenditure"/>
    <s v="2019"/>
    <s v="2019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9"/>
    <s v="2019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4"/>
    <s v="Voluntary Prepayment (FS.5)"/>
    <s v="07"/>
    <s v="Household Out-of-Pocket Payments - ICHA-HF Code (HF.3)"/>
    <s v="Euro Million"/>
    <s v=""/>
  </r>
  <r>
    <s v="SHA09"/>
    <s v="Current Health Care Expenditure"/>
    <s v="2019"/>
    <s v="2019"/>
    <s v="15"/>
    <s v="Other domestic revenues n.e.c. (FS.6)"/>
    <s v="-"/>
    <s v="All Current Health Care Expenditures - ICHA-HF Code (HF.1 - HF.3)"/>
    <s v="Euro Million"/>
    <n v="3467.079226"/>
  </r>
  <r>
    <s v="SHA09"/>
    <s v="Current Health Care Expenditure"/>
    <s v="2019"/>
    <s v="2019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5"/>
    <s v="Other domestic revenues n.e.c. (FS.6)"/>
    <s v="04"/>
    <s v="Voluntary Health Care Payment Schemes - ICHA-HF Code (HF.2)"/>
    <s v="Euro Million"/>
    <n v="420.6128381"/>
  </r>
  <r>
    <s v="SHA09"/>
    <s v="Current Health Care Expenditure"/>
    <s v="2019"/>
    <s v="2019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5"/>
    <s v="Other domestic revenues n.e.c. (FS.6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5"/>
    <s v="Other domestic revenues n.e.c. (FS.6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5"/>
    <s v="Other domestic revenues n.e.c. (FS.6)"/>
    <s v="07"/>
    <s v="Household Out-of-Pocket Payments - ICHA-HF Code (HF.3)"/>
    <s v="Euro Million"/>
    <n v="3046.466388"/>
  </r>
  <r>
    <s v="SHA09"/>
    <s v="Current Health Care Expenditure"/>
    <s v="2019"/>
    <s v="2019"/>
    <s v="16"/>
    <s v="Other revenues from households (FS.6.1)"/>
    <s v="-"/>
    <s v="All Current Health Care Expenditures - ICHA-HF Code (HF.1 - HF.3)"/>
    <s v="Euro Million"/>
    <n v="3046.466388"/>
  </r>
  <r>
    <s v="SHA09"/>
    <s v="Current Health Care Expenditure"/>
    <s v="2019"/>
    <s v="2019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9"/>
    <s v="2019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9"/>
    <s v="2019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6"/>
    <s v="Other revenues from households (FS.6.1)"/>
    <s v="07"/>
    <s v="Household Out-of-Pocket Payments - ICHA-HF Code (HF.3)"/>
    <s v="Euro Million"/>
    <n v="3046.466388"/>
  </r>
  <r>
    <s v="SHA09"/>
    <s v="Current Health Care Expenditure"/>
    <s v="2019"/>
    <s v="2019"/>
    <s v="161"/>
    <s v="Other revenues from corporations n.e.c (FS.6.2)"/>
    <s v="-"/>
    <s v="All Current Health Care Expenditures - ICHA-HF Code (HF.1 - HF.3)"/>
    <s v="Euro Million"/>
    <n v="356.7305345"/>
  </r>
  <r>
    <s v="SHA09"/>
    <s v="Current Health Care Expenditure"/>
    <s v="2019"/>
    <s v="2019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9"/>
    <s v="2019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9"/>
    <s v="2019"/>
    <s v="161"/>
    <s v="Other revenues from corporations n.e.c (FS.6.2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9"/>
    <s v="2019"/>
    <s v="162"/>
    <s v="Other revenues from non-profit institutions n.e.c. (FS.6.3)"/>
    <s v="-"/>
    <s v="All Current Health Care Expenditures - ICHA-HF Code (HF.1 - HF.3)"/>
    <s v="Euro Million"/>
    <n v="63.88230354"/>
  </r>
  <r>
    <s v="SHA09"/>
    <s v="Current Health Care Expenditure"/>
    <s v="2019"/>
    <s v="2019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9"/>
    <s v="2019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2"/>
    <s v="Other revenues from non-profit institutions n.e.c. (FS.6.3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9"/>
    <s v="2019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9"/>
    <s v="2019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9"/>
    <s v="2019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9"/>
    <s v="2019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9"/>
    <s v="2019"/>
    <s v="18"/>
    <s v="All Revenues (FS.1 - FS.6)"/>
    <s v="-"/>
    <s v="All Current Health Care Expenditures - ICHA-HF Code (HF.1 - HF.3)"/>
    <s v="Euro Million"/>
    <n v="24070.20908"/>
  </r>
  <r>
    <s v="SHA09"/>
    <s v="Current Health Care Expenditure"/>
    <s v="2019"/>
    <s v="2019"/>
    <s v="18"/>
    <s v="All Revenues (FS.1 - FS.6)"/>
    <s v="01"/>
    <s v="Govt Financing Schemes and Compulsory Contributory Health Care Financing Schemes - ICHA-HF Code (HF.1)"/>
    <s v="Euro Million"/>
    <n v="17769.95536"/>
  </r>
  <r>
    <s v="SHA09"/>
    <s v="Current Health Care Expenditure"/>
    <s v="2019"/>
    <s v="2019"/>
    <s v="18"/>
    <s v="All Revenues (FS.1 - FS.6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44.57"/>
  </r>
  <r>
    <s v="SHA09"/>
    <s v="Current Health Care Expenditure"/>
    <s v="2019"/>
    <s v="2019"/>
    <s v="18"/>
    <s v="All Revenues (FS.1 - FS.6)"/>
    <s v="04"/>
    <s v="Voluntary Health Care Payment Schemes - ICHA-HF Code (HF.2)"/>
    <s v="Euro Million"/>
    <n v="3253.787336"/>
  </r>
  <r>
    <s v="SHA09"/>
    <s v="Current Health Care Expenditure"/>
    <s v="2019"/>
    <s v="2019"/>
    <s v="18"/>
    <s v="All Revenues (FS.1 - FS.6)"/>
    <s v="05"/>
    <s v="Voluntary Health Care Payment Schemes - Voluntary Health Insurance Schemes - ICHA-HF Code (HF.2.1)"/>
    <s v="Euro Million"/>
    <n v="2833.174498"/>
  </r>
  <r>
    <s v="SHA09"/>
    <s v="Current Health Care Expenditure"/>
    <s v="2019"/>
    <s v="2019"/>
    <s v="18"/>
    <s v="All Revenues (FS.1 - FS.6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8"/>
    <s v="All Revenues (FS.1 - FS.6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8"/>
    <s v="All Revenues (FS.1 - FS.6)"/>
    <s v="07"/>
    <s v="Household Out-of-Pocket Payments - ICHA-HF Code (HF.3)"/>
    <s v="Euro Million"/>
    <n v="3046.466388"/>
  </r>
  <r>
    <s v="SHA09"/>
    <s v="Current Health Care Expenditure"/>
    <s v="2020"/>
    <s v="2020"/>
    <s v="08"/>
    <s v="Transfers from Government domestic revenue (FS.1)"/>
    <s v="-"/>
    <s v="All Current Health Care Expenditures - ICHA-HF Code (HF.1 - HF.3)"/>
    <s v="Euro Million"/>
    <n v="20544.36915"/>
  </r>
  <r>
    <s v="SHA09"/>
    <s v="Current Health Care Expenditure"/>
    <s v="2020"/>
    <s v="2020"/>
    <s v="08"/>
    <s v="Transfers from Government domestic revenue (FS.1)"/>
    <s v="01"/>
    <s v="Govt Financing Schemes and Compulsory Contributory Health Care Financing Schemes - ICHA-HF Code (HF.1)"/>
    <s v="Euro Million"/>
    <n v="20544.36915"/>
  </r>
  <r>
    <s v="SHA09"/>
    <s v="Current Health Care Expenditure"/>
    <s v="2020"/>
    <s v="2020"/>
    <s v="08"/>
    <s v="Transfers from Government domestic revenue (FS.1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0"/>
    <s v="2020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0"/>
    <s v="2020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0"/>
    <s v="2020"/>
    <s v="09"/>
    <s v="Internal transfers and grant (FS.1.1)"/>
    <s v="-"/>
    <s v="All Current Health Care Expenditures - ICHA-HF Code (HF.1 - HF.3)"/>
    <s v="Euro Million"/>
    <n v="20544.36915"/>
  </r>
  <r>
    <s v="SHA09"/>
    <s v="Current Health Care Expenditure"/>
    <s v="2020"/>
    <s v="2020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09"/>
    <s v="Internal transfers and grant (FS.1.1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0"/>
    <s v="2020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0"/>
    <s v="2020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0"/>
    <s v="2020"/>
    <s v="10"/>
    <s v="Social Insurance contributions (FS.3)"/>
    <s v="-"/>
    <s v="All Current Health Care Expenditures - ICHA-HF Code (HF.1 - HF.3)"/>
    <s v="Euro Million"/>
    <n v="140.87"/>
  </r>
  <r>
    <s v="SHA09"/>
    <s v="Current Health Care Expenditure"/>
    <s v="2020"/>
    <s v="2020"/>
    <s v="10"/>
    <s v="Social Insurance contributions (FS.3)"/>
    <s v="01"/>
    <s v="Govt Financing Schemes and Compulsory Contributory Health Care Financing Schemes - ICHA-HF Code (HF.1)"/>
    <s v="Euro Million"/>
    <n v="140.87"/>
  </r>
  <r>
    <s v="SHA09"/>
    <s v="Current Health Care Expenditure"/>
    <s v="2020"/>
    <s v="2020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40.87"/>
  </r>
  <r>
    <s v="SHA09"/>
    <s v="Current Health Care Expenditure"/>
    <s v="2020"/>
    <s v="2020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0"/>
    <s v="2020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0"/>
    <s v="2020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0"/>
    <s v="2020"/>
    <s v="11"/>
    <s v="Social Insurance contributions from employees (FS.3.1)"/>
    <s v="-"/>
    <s v="All Current Health Care Expenditures - ICHA-HF Code (HF.1 - HF.3)"/>
    <s v="Euro Million"/>
    <n v="29.75324329"/>
  </r>
  <r>
    <s v="SHA09"/>
    <s v="Current Health Care Expenditure"/>
    <s v="2020"/>
    <s v="2020"/>
    <s v="11"/>
    <s v="Social Insurance contributions from employees (FS.3.1)"/>
    <s v="01"/>
    <s v="Govt Financing Schemes and Compulsory Contributory Health Care Financing Schemes - ICHA-HF Code (HF.1)"/>
    <s v="Euro Million"/>
    <n v="29.75324329"/>
  </r>
  <r>
    <s v="SHA09"/>
    <s v="Current Health Care Expenditure"/>
    <s v="2020"/>
    <s v="2020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29.75324329"/>
  </r>
  <r>
    <s v="SHA09"/>
    <s v="Current Health Care Expenditure"/>
    <s v="2020"/>
    <s v="2020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0"/>
    <s v="2020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0"/>
    <s v="2020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0"/>
    <s v="2020"/>
    <s v="12"/>
    <s v="Social Insurance contributions from employers (FS.3.2)"/>
    <s v="-"/>
    <s v="All Current Health Care Expenditures - ICHA-HF Code (HF.1 - HF.3)"/>
    <s v="Euro Million"/>
    <n v="102.8495565"/>
  </r>
  <r>
    <s v="SHA09"/>
    <s v="Current Health Care Expenditure"/>
    <s v="2020"/>
    <s v="2020"/>
    <s v="12"/>
    <s v="Social Insurance contributions from employers (FS.3.2)"/>
    <s v="01"/>
    <s v="Govt Financing Schemes and Compulsory Contributory Health Care Financing Schemes - ICHA-HF Code (HF.1)"/>
    <s v="Euro Million"/>
    <n v="102.8495565"/>
  </r>
  <r>
    <s v="SHA09"/>
    <s v="Current Health Care Expenditure"/>
    <s v="2020"/>
    <s v="2020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02.8495565"/>
  </r>
  <r>
    <s v="SHA09"/>
    <s v="Current Health Care Expenditure"/>
    <s v="2020"/>
    <s v="2020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0"/>
    <s v="2020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0"/>
    <s v="2020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0"/>
    <s v="2020"/>
    <s v="13"/>
    <s v="Social Insurance contributions from self-employed (FS.3.3)"/>
    <s v="-"/>
    <s v="All Current Health Care Expenditures - ICHA-HF Code (HF.1 - HF.3)"/>
    <s v="Euro Million"/>
    <n v="8.267200179"/>
  </r>
  <r>
    <s v="SHA09"/>
    <s v="Current Health Care Expenditure"/>
    <s v="2020"/>
    <s v="2020"/>
    <s v="13"/>
    <s v="Social Insurance contributions from self-employed (FS.3.3)"/>
    <s v="01"/>
    <s v="Govt Financing Schemes and Compulsory Contributory Health Care Financing Schemes - ICHA-HF Code (HF.1)"/>
    <s v="Euro Million"/>
    <n v="8.267200179"/>
  </r>
  <r>
    <s v="SHA09"/>
    <s v="Current Health Care Expenditure"/>
    <s v="2020"/>
    <s v="2020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8.267200179"/>
  </r>
  <r>
    <s v="SHA09"/>
    <s v="Current Health Care Expenditure"/>
    <s v="2020"/>
    <s v="2020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0"/>
    <s v="2020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0"/>
    <s v="2020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0"/>
    <s v="2020"/>
    <s v="14"/>
    <s v="Voluntary Prepayment (FS.5)"/>
    <s v="-"/>
    <s v="All Current Health Care Expenditures - ICHA-HF Code (HF.1 - HF.3)"/>
    <s v="Euro Million"/>
    <n v="2517.052487"/>
  </r>
  <r>
    <s v="SHA09"/>
    <s v="Current Health Care Expenditure"/>
    <s v="2020"/>
    <s v="2020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4"/>
    <s v="Voluntary Prepayment (FS.5)"/>
    <s v="04"/>
    <s v="Voluntary Health Care Payment Schemes - ICHA-HF Code (HF.2)"/>
    <s v="Euro Million"/>
    <n v="2517.052487"/>
  </r>
  <r>
    <s v="SHA09"/>
    <s v="Current Health Care Expenditure"/>
    <s v="2020"/>
    <s v="2020"/>
    <s v="14"/>
    <s v="Voluntary Prepayment (FS.5)"/>
    <s v="05"/>
    <s v="Voluntary Health Care Payment Schemes - Voluntary Health Insurance Schemes - ICHA-HF Code (HF.2.1)"/>
    <s v="Euro Million"/>
    <n v="2517.052487"/>
  </r>
  <r>
    <s v="SHA09"/>
    <s v="Current Health Care Expenditure"/>
    <s v="2020"/>
    <s v="2020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0"/>
    <s v="2020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4"/>
    <s v="Voluntary Prepayment (FS.5)"/>
    <s v="07"/>
    <s v="Household Out-of-Pocket Payments - ICHA-HF Code (HF.3)"/>
    <s v="Euro Million"/>
    <s v=""/>
  </r>
  <r>
    <s v="SHA09"/>
    <s v="Current Health Care Expenditure"/>
    <s v="2020"/>
    <s v="2020"/>
    <s v="15"/>
    <s v="Other domestic revenues n.e.c. (FS.6)"/>
    <s v="-"/>
    <s v="All Current Health Care Expenditures - ICHA-HF Code (HF.1 - HF.3)"/>
    <s v="Euro Million"/>
    <n v="3449.903155"/>
  </r>
  <r>
    <s v="SHA09"/>
    <s v="Current Health Care Expenditure"/>
    <s v="2020"/>
    <s v="2020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5"/>
    <s v="Other domestic revenues n.e.c. (FS.6)"/>
    <s v="04"/>
    <s v="Voluntary Health Care Payment Schemes - ICHA-HF Code (HF.2)"/>
    <s v="Euro Million"/>
    <n v="402.0737336"/>
  </r>
  <r>
    <s v="SHA09"/>
    <s v="Current Health Care Expenditure"/>
    <s v="2020"/>
    <s v="2020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5"/>
    <s v="Other domestic revenues n.e.c. (FS.6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5"/>
    <s v="Other domestic revenues n.e.c. (FS.6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5"/>
    <s v="Other domestic revenues n.e.c. (FS.6)"/>
    <s v="07"/>
    <s v="Household Out-of-Pocket Payments - ICHA-HF Code (HF.3)"/>
    <s v="Euro Million"/>
    <n v="3047.829421"/>
  </r>
  <r>
    <s v="SHA09"/>
    <s v="Current Health Care Expenditure"/>
    <s v="2020"/>
    <s v="2020"/>
    <s v="16"/>
    <s v="Other revenues from households (FS.6.1)"/>
    <s v="-"/>
    <s v="All Current Health Care Expenditures - ICHA-HF Code (HF.1 - HF.3)"/>
    <s v="Euro Million"/>
    <n v="3047.829421"/>
  </r>
  <r>
    <s v="SHA09"/>
    <s v="Current Health Care Expenditure"/>
    <s v="2020"/>
    <s v="2020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0"/>
    <s v="2020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0"/>
    <s v="2020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6"/>
    <s v="Other revenues from households (FS.6.1)"/>
    <s v="07"/>
    <s v="Household Out-of-Pocket Payments - ICHA-HF Code (HF.3)"/>
    <s v="Euro Million"/>
    <n v="3047.829421"/>
  </r>
  <r>
    <s v="SHA09"/>
    <s v="Current Health Care Expenditure"/>
    <s v="2020"/>
    <s v="2020"/>
    <s v="161"/>
    <s v="Other revenues from corporations n.e.c (FS.6.2)"/>
    <s v="-"/>
    <s v="All Current Health Care Expenditures - ICHA-HF Code (HF.1 - HF.3)"/>
    <s v="Euro Million"/>
    <n v="323.6740675"/>
  </r>
  <r>
    <s v="SHA09"/>
    <s v="Current Health Care Expenditure"/>
    <s v="2020"/>
    <s v="2020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0"/>
    <s v="2020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0"/>
    <s v="2020"/>
    <s v="161"/>
    <s v="Other revenues from corporations n.e.c (FS.6.2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0"/>
    <s v="2020"/>
    <s v="162"/>
    <s v="Other revenues from non-profit institutions n.e.c. (FS.6.3)"/>
    <s v="-"/>
    <s v="All Current Health Care Expenditures - ICHA-HF Code (HF.1 - HF.3)"/>
    <s v="Euro Million"/>
    <n v="78.3996661"/>
  </r>
  <r>
    <s v="SHA09"/>
    <s v="Current Health Care Expenditure"/>
    <s v="2020"/>
    <s v="2020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0"/>
    <s v="2020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2"/>
    <s v="Other revenues from non-profit institutions n.e.c. (FS.6.3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0"/>
    <s v="2020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0"/>
    <s v="2020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0"/>
    <s v="2020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0"/>
    <s v="2020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0"/>
    <s v="2020"/>
    <s v="18"/>
    <s v="All Revenues (FS.1 - FS.6)"/>
    <s v="-"/>
    <s v="All Current Health Care Expenditures - ICHA-HF Code (HF.1 - HF.3)"/>
    <s v="Euro Million"/>
    <n v="26652.19479"/>
  </r>
  <r>
    <s v="SHA09"/>
    <s v="Current Health Care Expenditure"/>
    <s v="2020"/>
    <s v="2020"/>
    <s v="18"/>
    <s v="All Revenues (FS.1 - FS.6)"/>
    <s v="01"/>
    <s v="Govt Financing Schemes and Compulsory Contributory Health Care Financing Schemes - ICHA-HF Code (HF.1)"/>
    <s v="Euro Million"/>
    <n v="20685.23915"/>
  </r>
  <r>
    <s v="SHA09"/>
    <s v="Current Health Care Expenditure"/>
    <s v="2020"/>
    <s v="2020"/>
    <s v="18"/>
    <s v="All Revenues (FS.1 - FS.6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40.87"/>
  </r>
  <r>
    <s v="SHA09"/>
    <s v="Current Health Care Expenditure"/>
    <s v="2020"/>
    <s v="2020"/>
    <s v="18"/>
    <s v="All Revenues (FS.1 - FS.6)"/>
    <s v="04"/>
    <s v="Voluntary Health Care Payment Schemes - ICHA-HF Code (HF.2)"/>
    <s v="Euro Million"/>
    <n v="2919.12622"/>
  </r>
  <r>
    <s v="SHA09"/>
    <s v="Current Health Care Expenditure"/>
    <s v="2020"/>
    <s v="2020"/>
    <s v="18"/>
    <s v="All Revenues (FS.1 - FS.6)"/>
    <s v="05"/>
    <s v="Voluntary Health Care Payment Schemes - Voluntary Health Insurance Schemes - ICHA-HF Code (HF.2.1)"/>
    <s v="Euro Million"/>
    <n v="2517.052487"/>
  </r>
  <r>
    <s v="SHA09"/>
    <s v="Current Health Care Expenditure"/>
    <s v="2020"/>
    <s v="2020"/>
    <s v="18"/>
    <s v="All Revenues (FS.1 - FS.6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8"/>
    <s v="All Revenues (FS.1 - FS.6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8"/>
    <s v="All Revenues (FS.1 - FS.6)"/>
    <s v="07"/>
    <s v="Household Out-of-Pocket Payments - ICHA-HF Code (HF.3)"/>
    <s v="Euro Million"/>
    <n v="3047.829421"/>
  </r>
  <r>
    <s v="SHA09"/>
    <s v="Current Health Care Expenditure"/>
    <s v="2021"/>
    <s v="2021"/>
    <s v="08"/>
    <s v="Transfers from Government domestic revenue (FS.1)"/>
    <s v="-"/>
    <s v="All Current Health Care Expenditures - ICHA-HF Code (HF.1 - HF.3)"/>
    <s v="Euro Million"/>
    <n v="22023.88218"/>
  </r>
  <r>
    <s v="SHA09"/>
    <s v="Current Health Care Expenditure"/>
    <s v="2021"/>
    <s v="2021"/>
    <s v="08"/>
    <s v="Transfers from Government domestic revenue (FS.1)"/>
    <s v="01"/>
    <s v="Govt Financing Schemes and Compulsory Contributory Health Care Financing Schemes - ICHA-HF Code (HF.1)"/>
    <s v="Euro Million"/>
    <n v="22023.88218"/>
  </r>
  <r>
    <s v="SHA09"/>
    <s v="Current Health Care Expenditure"/>
    <s v="2021"/>
    <s v="2021"/>
    <s v="08"/>
    <s v="Transfers from Government domestic revenue (FS.1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1"/>
    <s v="2021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1"/>
    <s v="2021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1"/>
    <s v="2021"/>
    <s v="09"/>
    <s v="Internal transfers and grant (FS.1.1)"/>
    <s v="-"/>
    <s v="All Current Health Care Expenditures - ICHA-HF Code (HF.1 - HF.3)"/>
    <s v="Euro Million"/>
    <n v="22023.88218"/>
  </r>
  <r>
    <s v="SHA09"/>
    <s v="Current Health Care Expenditure"/>
    <s v="2021"/>
    <s v="2021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09"/>
    <s v="Internal transfers and grant (FS.1.1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1"/>
    <s v="2021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1"/>
    <s v="2021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1"/>
    <s v="2021"/>
    <s v="10"/>
    <s v="Social Insurance contributions (FS.3)"/>
    <s v="-"/>
    <s v="All Current Health Care Expenditures - ICHA-HF Code (HF.1 - HF.3)"/>
    <s v="Euro Million"/>
    <n v="163.49"/>
  </r>
  <r>
    <s v="SHA09"/>
    <s v="Current Health Care Expenditure"/>
    <s v="2021"/>
    <s v="2021"/>
    <s v="10"/>
    <s v="Social Insurance contributions (FS.3)"/>
    <s v="01"/>
    <s v="Govt Financing Schemes and Compulsory Contributory Health Care Financing Schemes - ICHA-HF Code (HF.1)"/>
    <s v="Euro Million"/>
    <n v="163.49"/>
  </r>
  <r>
    <s v="SHA09"/>
    <s v="Current Health Care Expenditure"/>
    <s v="2021"/>
    <s v="2021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63.49"/>
  </r>
  <r>
    <s v="SHA09"/>
    <s v="Current Health Care Expenditure"/>
    <s v="2021"/>
    <s v="2021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1"/>
    <s v="2021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1"/>
    <s v="2021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1"/>
    <s v="2021"/>
    <s v="11"/>
    <s v="Social Insurance contributions from employees (FS.3.1)"/>
    <s v="-"/>
    <s v="All Current Health Care Expenditures - ICHA-HF Code (HF.1 - HF.3)"/>
    <s v="Euro Million"/>
    <n v="35.29944149"/>
  </r>
  <r>
    <s v="SHA09"/>
    <s v="Current Health Care Expenditure"/>
    <s v="2021"/>
    <s v="2021"/>
    <s v="11"/>
    <s v="Social Insurance contributions from employees (FS.3.1)"/>
    <s v="01"/>
    <s v="Govt Financing Schemes and Compulsory Contributory Health Care Financing Schemes - ICHA-HF Code (HF.1)"/>
    <s v="Euro Million"/>
    <n v="35.29944149"/>
  </r>
  <r>
    <s v="SHA09"/>
    <s v="Current Health Care Expenditure"/>
    <s v="2021"/>
    <s v="2021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35.29944149"/>
  </r>
  <r>
    <s v="SHA09"/>
    <s v="Current Health Care Expenditure"/>
    <s v="2021"/>
    <s v="2021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1"/>
    <s v="2021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1"/>
    <s v="2021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1"/>
    <s v="2021"/>
    <s v="12"/>
    <s v="Social Insurance contributions from employers (FS.3.2)"/>
    <s v="-"/>
    <s v="All Current Health Care Expenditures - ICHA-HF Code (HF.1 - HF.3)"/>
    <s v="Euro Million"/>
    <n v="118.9559585"/>
  </r>
  <r>
    <s v="SHA09"/>
    <s v="Current Health Care Expenditure"/>
    <s v="2021"/>
    <s v="2021"/>
    <s v="12"/>
    <s v="Social Insurance contributions from employers (FS.3.2)"/>
    <s v="01"/>
    <s v="Govt Financing Schemes and Compulsory Contributory Health Care Financing Schemes - ICHA-HF Code (HF.1)"/>
    <s v="Euro Million"/>
    <n v="118.9559585"/>
  </r>
  <r>
    <s v="SHA09"/>
    <s v="Current Health Care Expenditure"/>
    <s v="2021"/>
    <s v="2021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18.9559585"/>
  </r>
  <r>
    <s v="SHA09"/>
    <s v="Current Health Care Expenditure"/>
    <s v="2021"/>
    <s v="2021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1"/>
    <s v="2021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1"/>
    <s v="2021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1"/>
    <s v="2021"/>
    <s v="13"/>
    <s v="Social Insurance contributions from self-employed (FS.3.3)"/>
    <s v="-"/>
    <s v="All Current Health Care Expenditures - ICHA-HF Code (HF.1 - HF.3)"/>
    <s v="Euro Million"/>
    <n v="9.234599984"/>
  </r>
  <r>
    <s v="SHA09"/>
    <s v="Current Health Care Expenditure"/>
    <s v="2021"/>
    <s v="2021"/>
    <s v="13"/>
    <s v="Social Insurance contributions from self-employed (FS.3.3)"/>
    <s v="01"/>
    <s v="Govt Financing Schemes and Compulsory Contributory Health Care Financing Schemes - ICHA-HF Code (HF.1)"/>
    <s v="Euro Million"/>
    <n v="9.234599984"/>
  </r>
  <r>
    <s v="SHA09"/>
    <s v="Current Health Care Expenditure"/>
    <s v="2021"/>
    <s v="2021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9.234599984"/>
  </r>
  <r>
    <s v="SHA09"/>
    <s v="Current Health Care Expenditure"/>
    <s v="2021"/>
    <s v="2021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1"/>
    <s v="2021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1"/>
    <s v="2021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1"/>
    <s v="2021"/>
    <s v="14"/>
    <s v="Voluntary Prepayment (FS.5)"/>
    <s v="-"/>
    <s v="All Current Health Care Expenditures - ICHA-HF Code (HF.1 - HF.3)"/>
    <s v="Euro Million"/>
    <n v="2987.890415"/>
  </r>
  <r>
    <s v="SHA09"/>
    <s v="Current Health Care Expenditure"/>
    <s v="2021"/>
    <s v="2021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4"/>
    <s v="Voluntary Prepayment (FS.5)"/>
    <s v="04"/>
    <s v="Voluntary Health Care Payment Schemes - ICHA-HF Code (HF.2)"/>
    <s v="Euro Million"/>
    <n v="2987.890415"/>
  </r>
  <r>
    <s v="SHA09"/>
    <s v="Current Health Care Expenditure"/>
    <s v="2021"/>
    <s v="2021"/>
    <s v="14"/>
    <s v="Voluntary Prepayment (FS.5)"/>
    <s v="05"/>
    <s v="Voluntary Health Care Payment Schemes - Voluntary Health Insurance Schemes - ICHA-HF Code (HF.2.1)"/>
    <s v="Euro Million"/>
    <n v="2987.890415"/>
  </r>
  <r>
    <s v="SHA09"/>
    <s v="Current Health Care Expenditure"/>
    <s v="2021"/>
    <s v="2021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1"/>
    <s v="2021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4"/>
    <s v="Voluntary Prepayment (FS.5)"/>
    <s v="07"/>
    <s v="Household Out-of-Pocket Payments - ICHA-HF Code (HF.3)"/>
    <s v="Euro Million"/>
    <s v=""/>
  </r>
  <r>
    <s v="SHA09"/>
    <s v="Current Health Care Expenditure"/>
    <s v="2021"/>
    <s v="2021"/>
    <s v="15"/>
    <s v="Other domestic revenues n.e.c. (FS.6)"/>
    <s v="-"/>
    <s v="All Current Health Care Expenditures - ICHA-HF Code (HF.1 - HF.3)"/>
    <s v="Euro Million"/>
    <n v="3759.381323"/>
  </r>
  <r>
    <s v="SHA09"/>
    <s v="Current Health Care Expenditure"/>
    <s v="2021"/>
    <s v="2021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5"/>
    <s v="Other domestic revenues n.e.c. (FS.6)"/>
    <s v="04"/>
    <s v="Voluntary Health Care Payment Schemes - ICHA-HF Code (HF.2)"/>
    <s v="Euro Million"/>
    <n v="424.4768159"/>
  </r>
  <r>
    <s v="SHA09"/>
    <s v="Current Health Care Expenditure"/>
    <s v="2021"/>
    <s v="2021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5"/>
    <s v="Other domestic revenues n.e.c. (FS.6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5"/>
    <s v="Other domestic revenues n.e.c. (FS.6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5"/>
    <s v="Other domestic revenues n.e.c. (FS.6)"/>
    <s v="07"/>
    <s v="Household Out-of-Pocket Payments - ICHA-HF Code (HF.3)"/>
    <s v="Euro Million"/>
    <n v="3334.904507"/>
  </r>
  <r>
    <s v="SHA09"/>
    <s v="Current Health Care Expenditure"/>
    <s v="2021"/>
    <s v="2021"/>
    <s v="16"/>
    <s v="Other revenues from households (FS.6.1)"/>
    <s v="-"/>
    <s v="All Current Health Care Expenditures - ICHA-HF Code (HF.1 - HF.3)"/>
    <s v="Euro Million"/>
    <n v="3334.904507"/>
  </r>
  <r>
    <s v="SHA09"/>
    <s v="Current Health Care Expenditure"/>
    <s v="2021"/>
    <s v="2021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1"/>
    <s v="2021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1"/>
    <s v="2021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6"/>
    <s v="Other revenues from households (FS.6.1)"/>
    <s v="07"/>
    <s v="Household Out-of-Pocket Payments - ICHA-HF Code (HF.3)"/>
    <s v="Euro Million"/>
    <n v="3334.904507"/>
  </r>
  <r>
    <s v="SHA09"/>
    <s v="Current Health Care Expenditure"/>
    <s v="2021"/>
    <s v="2021"/>
    <s v="161"/>
    <s v="Other revenues from corporations n.e.c (FS.6.2)"/>
    <s v="-"/>
    <s v="All Current Health Care Expenditures - ICHA-HF Code (HF.1 - HF.3)"/>
    <s v="Euro Million"/>
    <n v="353.6128059"/>
  </r>
  <r>
    <s v="SHA09"/>
    <s v="Current Health Care Expenditure"/>
    <s v="2021"/>
    <s v="2021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1"/>
    <s v="2021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1"/>
    <s v="2021"/>
    <s v="161"/>
    <s v="Other revenues from corporations n.e.c (FS.6.2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1"/>
    <s v="2021"/>
    <s v="162"/>
    <s v="Other revenues from non-profit institutions n.e.c. (FS.6.3)"/>
    <s v="-"/>
    <s v="All Current Health Care Expenditures - ICHA-HF Code (HF.1 - HF.3)"/>
    <s v="Euro Million"/>
    <n v="70.86401002"/>
  </r>
  <r>
    <s v="SHA09"/>
    <s v="Current Health Care Expenditure"/>
    <s v="2021"/>
    <s v="2021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1"/>
    <s v="2021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2"/>
    <s v="Other revenues from non-profit institutions n.e.c. (FS.6.3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1"/>
    <s v="2021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1"/>
    <s v="2021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1"/>
    <s v="2021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1"/>
    <s v="2021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1"/>
    <s v="2021"/>
    <s v="18"/>
    <s v="All Revenues (FS.1 - FS.6)"/>
    <s v="-"/>
    <s v="All Current Health Care Expenditures - ICHA-HF Code (HF.1 - HF.3)"/>
    <s v="Euro Million"/>
    <n v="28934.64392"/>
  </r>
  <r>
    <s v="SHA09"/>
    <s v="Current Health Care Expenditure"/>
    <s v="2021"/>
    <s v="2021"/>
    <s v="18"/>
    <s v="All Revenues (FS.1 - FS.6)"/>
    <s v="01"/>
    <s v="Govt Financing Schemes and Compulsory Contributory Health Care Financing Schemes - ICHA-HF Code (HF.1)"/>
    <s v="Euro Million"/>
    <n v="22187.37218"/>
  </r>
  <r>
    <s v="SHA09"/>
    <s v="Current Health Care Expenditure"/>
    <s v="2021"/>
    <s v="2021"/>
    <s v="18"/>
    <s v="All Revenues (FS.1 - FS.6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63.49"/>
  </r>
  <r>
    <s v="SHA09"/>
    <s v="Current Health Care Expenditure"/>
    <s v="2021"/>
    <s v="2021"/>
    <s v="18"/>
    <s v="All Revenues (FS.1 - FS.6)"/>
    <s v="04"/>
    <s v="Voluntary Health Care Payment Schemes - ICHA-HF Code (HF.2)"/>
    <s v="Euro Million"/>
    <n v="3412.367231"/>
  </r>
  <r>
    <s v="SHA09"/>
    <s v="Current Health Care Expenditure"/>
    <s v="2021"/>
    <s v="2021"/>
    <s v="18"/>
    <s v="All Revenues (FS.1 - FS.6)"/>
    <s v="05"/>
    <s v="Voluntary Health Care Payment Schemes - Voluntary Health Insurance Schemes - ICHA-HF Code (HF.2.1)"/>
    <s v="Euro Million"/>
    <n v="2987.890415"/>
  </r>
  <r>
    <s v="SHA09"/>
    <s v="Current Health Care Expenditure"/>
    <s v="2021"/>
    <s v="2021"/>
    <s v="18"/>
    <s v="All Revenues (FS.1 - FS.6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8"/>
    <s v="All Revenues (FS.1 - FS.6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8"/>
    <s v="All Revenues (FS.1 - FS.6)"/>
    <s v="07"/>
    <s v="Household Out-of-Pocket Payments - ICHA-HF Code (HF.3)"/>
    <s v="Euro Million"/>
    <n v="3334.904507"/>
  </r>
  <r>
    <s v="SHA09"/>
    <s v="Current Health Care Expenditure"/>
    <s v="2022"/>
    <s v="2022"/>
    <s v="08"/>
    <s v="Transfers from Government domestic revenue (FS.1)"/>
    <s v="-"/>
    <s v="All Current Health Care Expenditures - ICHA-HF Code (HF.1 - HF.3)"/>
    <s v="Euro Million"/>
    <n v="23818.57972"/>
  </r>
  <r>
    <s v="SHA09"/>
    <s v="Current Health Care Expenditure"/>
    <s v="2022"/>
    <s v="2022"/>
    <s v="08"/>
    <s v="Transfers from Government domestic revenue (FS.1)"/>
    <s v="01"/>
    <s v="Govt Financing Schemes and Compulsory Contributory Health Care Financing Schemes - ICHA-HF Code (HF.1)"/>
    <s v="Euro Million"/>
    <n v="23818.57972"/>
  </r>
  <r>
    <s v="SHA09"/>
    <s v="Current Health Care Expenditure"/>
    <s v="2022"/>
    <s v="2022"/>
    <s v="08"/>
    <s v="Transfers from Government domestic revenue (FS.1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2"/>
    <s v="2022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2"/>
    <s v="2022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2"/>
    <s v="2022"/>
    <s v="09"/>
    <s v="Internal transfers and grant (FS.1.1)"/>
    <s v="-"/>
    <s v="All Current Health Care Expenditures - ICHA-HF Code (HF.1 - HF.3)"/>
    <s v="Euro Million"/>
    <n v="23818.57972"/>
  </r>
  <r>
    <s v="SHA09"/>
    <s v="Current Health Care Expenditure"/>
    <s v="2022"/>
    <s v="2022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09"/>
    <s v="Internal transfers and grant (FS.1.1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2"/>
    <s v="2022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2"/>
    <s v="2022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2"/>
    <s v="2022"/>
    <s v="10"/>
    <s v="Social Insurance contributions (FS.3)"/>
    <s v="-"/>
    <s v="All Current Health Care Expenditures - ICHA-HF Code (HF.1 - HF.3)"/>
    <s v="Euro Million"/>
    <n v="177.61"/>
  </r>
  <r>
    <s v="SHA09"/>
    <s v="Current Health Care Expenditure"/>
    <s v="2022"/>
    <s v="2022"/>
    <s v="10"/>
    <s v="Social Insurance contributions (FS.3)"/>
    <s v="01"/>
    <s v="Govt Financing Schemes and Compulsory Contributory Health Care Financing Schemes - ICHA-HF Code (HF.1)"/>
    <s v="Euro Million"/>
    <n v="177.61"/>
  </r>
  <r>
    <s v="SHA09"/>
    <s v="Current Health Care Expenditure"/>
    <s v="2022"/>
    <s v="2022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77.61"/>
  </r>
  <r>
    <s v="SHA09"/>
    <s v="Current Health Care Expenditure"/>
    <s v="2022"/>
    <s v="2022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2"/>
    <s v="2022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2"/>
    <s v="2022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2"/>
    <s v="2022"/>
    <s v="11"/>
    <s v="Social Insurance contributions from employees (FS.3.1)"/>
    <s v="-"/>
    <s v="All Current Health Care Expenditures - ICHA-HF Code (HF.1 - HF.3)"/>
    <s v="Euro Million"/>
    <n v="45.9910146"/>
  </r>
  <r>
    <s v="SHA09"/>
    <s v="Current Health Care Expenditure"/>
    <s v="2022"/>
    <s v="2022"/>
    <s v="11"/>
    <s v="Social Insurance contributions from employees (FS.3.1)"/>
    <s v="01"/>
    <s v="Govt Financing Schemes and Compulsory Contributory Health Care Financing Schemes - ICHA-HF Code (HF.1)"/>
    <s v="Euro Million"/>
    <n v="45.9910146"/>
  </r>
  <r>
    <s v="SHA09"/>
    <s v="Current Health Care Expenditure"/>
    <s v="2022"/>
    <s v="2022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45.9910146"/>
  </r>
  <r>
    <s v="SHA09"/>
    <s v="Current Health Care Expenditure"/>
    <s v="2022"/>
    <s v="2022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2"/>
    <s v="2022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2"/>
    <s v="2022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2"/>
    <s v="2022"/>
    <s v="12"/>
    <s v="Social Insurance contributions from employers (FS.3.2)"/>
    <s v="-"/>
    <s v="All Current Health Care Expenditures - ICHA-HF Code (HF.1 - HF.3)"/>
    <s v="Euro Million"/>
    <n v="123.7452386"/>
  </r>
  <r>
    <s v="SHA09"/>
    <s v="Current Health Care Expenditure"/>
    <s v="2022"/>
    <s v="2022"/>
    <s v="12"/>
    <s v="Social Insurance contributions from employers (FS.3.2)"/>
    <s v="01"/>
    <s v="Govt Financing Schemes and Compulsory Contributory Health Care Financing Schemes - ICHA-HF Code (HF.1)"/>
    <s v="Euro Million"/>
    <n v="123.7452386"/>
  </r>
  <r>
    <s v="SHA09"/>
    <s v="Current Health Care Expenditure"/>
    <s v="2022"/>
    <s v="2022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23.7452386"/>
  </r>
  <r>
    <s v="SHA09"/>
    <s v="Current Health Care Expenditure"/>
    <s v="2022"/>
    <s v="2022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2"/>
    <s v="2022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2"/>
    <s v="2022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2"/>
    <s v="2022"/>
    <s v="13"/>
    <s v="Social Insurance contributions from self-employed (FS.3.3)"/>
    <s v="-"/>
    <s v="All Current Health Care Expenditures - ICHA-HF Code (HF.1 - HF.3)"/>
    <s v="Euro Million"/>
    <n v="7.873746763"/>
  </r>
  <r>
    <s v="SHA09"/>
    <s v="Current Health Care Expenditure"/>
    <s v="2022"/>
    <s v="2022"/>
    <s v="13"/>
    <s v="Social Insurance contributions from self-employed (FS.3.3)"/>
    <s v="01"/>
    <s v="Govt Financing Schemes and Compulsory Contributory Health Care Financing Schemes - ICHA-HF Code (HF.1)"/>
    <s v="Euro Million"/>
    <n v="7.873746763"/>
  </r>
  <r>
    <s v="SHA09"/>
    <s v="Current Health Care Expenditure"/>
    <s v="2022"/>
    <s v="2022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873746763"/>
  </r>
  <r>
    <s v="SHA09"/>
    <s v="Current Health Care Expenditure"/>
    <s v="2022"/>
    <s v="2022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2"/>
    <s v="2022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2"/>
    <s v="2022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2"/>
    <s v="2022"/>
    <s v="14"/>
    <s v="Voluntary Prepayment (FS.5)"/>
    <s v="-"/>
    <s v="All Current Health Care Expenditures - ICHA-HF Code (HF.1 - HF.3)"/>
    <s v="Euro Million"/>
    <n v="3264.222307"/>
  </r>
  <r>
    <s v="SHA09"/>
    <s v="Current Health Care Expenditure"/>
    <s v="2022"/>
    <s v="2022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4"/>
    <s v="Voluntary Prepayment (FS.5)"/>
    <s v="04"/>
    <s v="Voluntary Health Care Payment Schemes - ICHA-HF Code (HF.2)"/>
    <s v="Euro Million"/>
    <n v="3264.222307"/>
  </r>
  <r>
    <s v="SHA09"/>
    <s v="Current Health Care Expenditure"/>
    <s v="2022"/>
    <s v="2022"/>
    <s v="14"/>
    <s v="Voluntary Prepayment (FS.5)"/>
    <s v="05"/>
    <s v="Voluntary Health Care Payment Schemes - Voluntary Health Insurance Schemes - ICHA-HF Code (HF.2.1)"/>
    <s v="Euro Million"/>
    <n v="3264.222307"/>
  </r>
  <r>
    <s v="SHA09"/>
    <s v="Current Health Care Expenditure"/>
    <s v="2022"/>
    <s v="2022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2"/>
    <s v="2022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4"/>
    <s v="Voluntary Prepayment (FS.5)"/>
    <s v="07"/>
    <s v="Household Out-of-Pocket Payments - ICHA-HF Code (HF.3)"/>
    <s v="Euro Million"/>
    <s v=""/>
  </r>
  <r>
    <s v="SHA09"/>
    <s v="Current Health Care Expenditure"/>
    <s v="2022"/>
    <s v="2022"/>
    <s v="15"/>
    <s v="Other domestic revenues n.e.c. (FS.6)"/>
    <s v="-"/>
    <s v="All Current Health Care Expenditures - ICHA-HF Code (HF.1 - HF.3)"/>
    <s v="Euro Million"/>
    <n v="4103.971617"/>
  </r>
  <r>
    <s v="SHA09"/>
    <s v="Current Health Care Expenditure"/>
    <s v="2022"/>
    <s v="2022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5"/>
    <s v="Other domestic revenues n.e.c. (FS.6)"/>
    <s v="04"/>
    <s v="Voluntary Health Care Payment Schemes - ICHA-HF Code (HF.2)"/>
    <s v="Euro Million"/>
    <n v="481.086168"/>
  </r>
  <r>
    <s v="SHA09"/>
    <s v="Current Health Care Expenditure"/>
    <s v="2022"/>
    <s v="2022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5"/>
    <s v="Other domestic revenues n.e.c. (FS.6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5"/>
    <s v="Other domestic revenues n.e.c. (FS.6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5"/>
    <s v="Other domestic revenues n.e.c. (FS.6)"/>
    <s v="07"/>
    <s v="Household Out-of-Pocket Payments - ICHA-HF Code (HF.3)"/>
    <s v="Euro Million"/>
    <n v="3622.885449"/>
  </r>
  <r>
    <s v="SHA09"/>
    <s v="Current Health Care Expenditure"/>
    <s v="2022"/>
    <s v="2022"/>
    <s v="16"/>
    <s v="Other revenues from households (FS.6.1)"/>
    <s v="-"/>
    <s v="All Current Health Care Expenditures - ICHA-HF Code (HF.1 - HF.3)"/>
    <s v="Euro Million"/>
    <n v="3622.885449"/>
  </r>
  <r>
    <s v="SHA09"/>
    <s v="Current Health Care Expenditure"/>
    <s v="2022"/>
    <s v="2022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2"/>
    <s v="2022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2"/>
    <s v="2022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6"/>
    <s v="Other revenues from households (FS.6.1)"/>
    <s v="07"/>
    <s v="Household Out-of-Pocket Payments - ICHA-HF Code (HF.3)"/>
    <s v="Euro Million"/>
    <n v="3622.885449"/>
  </r>
  <r>
    <s v="SHA09"/>
    <s v="Current Health Care Expenditure"/>
    <s v="2022"/>
    <s v="2022"/>
    <s v="161"/>
    <s v="Other revenues from corporations n.e.c (FS.6.2)"/>
    <s v="-"/>
    <s v="All Current Health Care Expenditures - ICHA-HF Code (HF.1 - HF.3)"/>
    <s v="Euro Million"/>
    <n v="413.3260451"/>
  </r>
  <r>
    <s v="SHA09"/>
    <s v="Current Health Care Expenditure"/>
    <s v="2022"/>
    <s v="2022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2"/>
    <s v="2022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2"/>
    <s v="2022"/>
    <s v="161"/>
    <s v="Other revenues from corporations n.e.c (FS.6.2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2"/>
    <s v="2022"/>
    <s v="162"/>
    <s v="Other revenues from non-profit institutions n.e.c. (FS.6.3)"/>
    <s v="-"/>
    <s v="All Current Health Care Expenditures - ICHA-HF Code (HF.1 - HF.3)"/>
    <s v="Euro Million"/>
    <n v="67.76012287"/>
  </r>
  <r>
    <s v="SHA09"/>
    <s v="Current Health Care Expenditure"/>
    <s v="2022"/>
    <s v="2022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2"/>
    <s v="2022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2"/>
    <s v="Other revenues from non-profit institutions n.e.c. (FS.6.3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2"/>
    <s v="2022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2"/>
    <s v="2022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2"/>
    <s v="2022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2"/>
    <s v="2022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2"/>
    <s v="2022"/>
    <s v="18"/>
    <s v="All Revenues (FS.1 - FS.6)"/>
    <s v="-"/>
    <s v="All Current Health Care Expenditures - ICHA-HF Code (HF.1 - HF.3)"/>
    <s v="Euro Million"/>
    <n v="31364.38364"/>
  </r>
  <r>
    <s v="SHA09"/>
    <s v="Current Health Care Expenditure"/>
    <s v="2022"/>
    <s v="2022"/>
    <s v="18"/>
    <s v="All Revenues (FS.1 - FS.6)"/>
    <s v="01"/>
    <s v="Govt Financing Schemes and Compulsory Contributory Health Care Financing Schemes - ICHA-HF Code (HF.1)"/>
    <s v="Euro Million"/>
    <n v="23996.18972"/>
  </r>
  <r>
    <s v="SHA09"/>
    <s v="Current Health Care Expenditure"/>
    <s v="2022"/>
    <s v="2022"/>
    <s v="18"/>
    <s v="All Revenues (FS.1 - FS.6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77.61"/>
  </r>
  <r>
    <s v="SHA09"/>
    <s v="Current Health Care Expenditure"/>
    <s v="2022"/>
    <s v="2022"/>
    <s v="18"/>
    <s v="All Revenues (FS.1 - FS.6)"/>
    <s v="04"/>
    <s v="Voluntary Health Care Payment Schemes - ICHA-HF Code (HF.2)"/>
    <s v="Euro Million"/>
    <n v="3745.308475"/>
  </r>
  <r>
    <s v="SHA09"/>
    <s v="Current Health Care Expenditure"/>
    <s v="2022"/>
    <s v="2022"/>
    <s v="18"/>
    <s v="All Revenues (FS.1 - FS.6)"/>
    <s v="05"/>
    <s v="Voluntary Health Care Payment Schemes - Voluntary Health Insurance Schemes - ICHA-HF Code (HF.2.1)"/>
    <s v="Euro Million"/>
    <n v="3264.222307"/>
  </r>
  <r>
    <s v="SHA09"/>
    <s v="Current Health Care Expenditure"/>
    <s v="2022"/>
    <s v="2022"/>
    <s v="18"/>
    <s v="All Revenues (FS.1 - FS.6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8"/>
    <s v="All Revenues (FS.1 - FS.6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8"/>
    <s v="All Revenues (FS.1 - FS.6)"/>
    <s v="07"/>
    <s v="Household Out-of-Pocket Payments - ICHA-HF Code (HF.3)"/>
    <s v="Euro Million"/>
    <n v="3622.885449"/>
  </r>
  <r>
    <s v="SHA09"/>
    <s v="Current Health Care Expenditure"/>
    <s v="2023"/>
    <s v="2023"/>
    <s v="08"/>
    <s v="Transfers from Government domestic revenue (FS.1)"/>
    <s v="-"/>
    <s v="All Current Health Care Expenditures - ICHA-HF Code (HF.1 - HF.3)"/>
    <s v="Euro Million"/>
    <n v="25483.17446"/>
  </r>
  <r>
    <s v="SHA09"/>
    <s v="Current Health Care Expenditure"/>
    <s v="2023"/>
    <s v="2023"/>
    <s v="08"/>
    <s v="Transfers from Government domestic revenue (FS.1)"/>
    <s v="01"/>
    <s v="Govt Financing Schemes and Compulsory Contributory Health Care Financing Schemes - ICHA-HF Code (HF.1)"/>
    <s v="Euro Million"/>
    <n v="25483.17446"/>
  </r>
  <r>
    <s v="SHA09"/>
    <s v="Current Health Care Expenditure"/>
    <s v="2023"/>
    <s v="2023"/>
    <s v="08"/>
    <s v="Transfers from Government domestic revenue (FS.1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3"/>
    <s v="2023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3"/>
    <s v="2023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3"/>
    <s v="2023"/>
    <s v="09"/>
    <s v="Internal transfers and grant (FS.1.1)"/>
    <s v="-"/>
    <s v="All Current Health Care Expenditures - ICHA-HF Code (HF.1 - HF.3)"/>
    <s v="Euro Million"/>
    <n v="25483.17446"/>
  </r>
  <r>
    <s v="SHA09"/>
    <s v="Current Health Care Expenditure"/>
    <s v="2023"/>
    <s v="2023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09"/>
    <s v="Internal transfers and grant (FS.1.1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3"/>
    <s v="2023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3"/>
    <s v="2023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3"/>
    <s v="2023"/>
    <s v="10"/>
    <s v="Social Insurance contributions (FS.3)"/>
    <s v="-"/>
    <s v="All Current Health Care Expenditures - ICHA-HF Code (HF.1 - HF.3)"/>
    <s v="Euro Million"/>
    <n v="199.6"/>
  </r>
  <r>
    <s v="SHA09"/>
    <s v="Current Health Care Expenditure"/>
    <s v="2023"/>
    <s v="2023"/>
    <s v="10"/>
    <s v="Social Insurance contributions (FS.3)"/>
    <s v="01"/>
    <s v="Govt Financing Schemes and Compulsory Contributory Health Care Financing Schemes - ICHA-HF Code (HF.1)"/>
    <s v="Euro Million"/>
    <n v="199.6"/>
  </r>
  <r>
    <s v="SHA09"/>
    <s v="Current Health Care Expenditure"/>
    <s v="2023"/>
    <s v="2023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99.6"/>
  </r>
  <r>
    <s v="SHA09"/>
    <s v="Current Health Care Expenditure"/>
    <s v="2023"/>
    <s v="2023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3"/>
    <s v="2023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3"/>
    <s v="2023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3"/>
    <s v="2023"/>
    <s v="11"/>
    <s v="Social Insurance contributions from employees (FS.3.1)"/>
    <s v="-"/>
    <s v="All Current Health Care Expenditures - ICHA-HF Code (HF.1 - HF.3)"/>
    <s v="Euro Million"/>
    <n v="52.25760532"/>
  </r>
  <r>
    <s v="SHA09"/>
    <s v="Current Health Care Expenditure"/>
    <s v="2023"/>
    <s v="2023"/>
    <s v="11"/>
    <s v="Social Insurance contributions from employees (FS.3.1)"/>
    <s v="01"/>
    <s v="Govt Financing Schemes and Compulsory Contributory Health Care Financing Schemes - ICHA-HF Code (HF.1)"/>
    <s v="Euro Million"/>
    <n v="52.25760532"/>
  </r>
  <r>
    <s v="SHA09"/>
    <s v="Current Health Care Expenditure"/>
    <s v="2023"/>
    <s v="2023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52.25760532"/>
  </r>
  <r>
    <s v="SHA09"/>
    <s v="Current Health Care Expenditure"/>
    <s v="2023"/>
    <s v="2023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3"/>
    <s v="2023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3"/>
    <s v="2023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3"/>
    <s v="2023"/>
    <s v="12"/>
    <s v="Social Insurance contributions from employers (FS.3.2)"/>
    <s v="-"/>
    <s v="All Current Health Care Expenditures - ICHA-HF Code (HF.1 - HF.3)"/>
    <s v="Euro Million"/>
    <n v="138.1271433"/>
  </r>
  <r>
    <s v="SHA09"/>
    <s v="Current Health Care Expenditure"/>
    <s v="2023"/>
    <s v="2023"/>
    <s v="12"/>
    <s v="Social Insurance contributions from employers (FS.3.2)"/>
    <s v="01"/>
    <s v="Govt Financing Schemes and Compulsory Contributory Health Care Financing Schemes - ICHA-HF Code (HF.1)"/>
    <s v="Euro Million"/>
    <n v="138.1271433"/>
  </r>
  <r>
    <s v="SHA09"/>
    <s v="Current Health Care Expenditure"/>
    <s v="2023"/>
    <s v="2023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38.1271433"/>
  </r>
  <r>
    <s v="SHA09"/>
    <s v="Current Health Care Expenditure"/>
    <s v="2023"/>
    <s v="2023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3"/>
    <s v="2023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3"/>
    <s v="2023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3"/>
    <s v="2023"/>
    <s v="13"/>
    <s v="Social Insurance contributions from self-employed (FS.3.3)"/>
    <s v="-"/>
    <s v="All Current Health Care Expenditures - ICHA-HF Code (HF.1 - HF.3)"/>
    <s v="Euro Million"/>
    <n v="9.215251388"/>
  </r>
  <r>
    <s v="SHA09"/>
    <s v="Current Health Care Expenditure"/>
    <s v="2023"/>
    <s v="2023"/>
    <s v="13"/>
    <s v="Social Insurance contributions from self-employed (FS.3.3)"/>
    <s v="01"/>
    <s v="Govt Financing Schemes and Compulsory Contributory Health Care Financing Schemes - ICHA-HF Code (HF.1)"/>
    <s v="Euro Million"/>
    <n v="9.215251388"/>
  </r>
  <r>
    <s v="SHA09"/>
    <s v="Current Health Care Expenditure"/>
    <s v="2023"/>
    <s v="2023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9.215251388"/>
  </r>
  <r>
    <s v="SHA09"/>
    <s v="Current Health Care Expenditure"/>
    <s v="2023"/>
    <s v="2023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3"/>
    <s v="2023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3"/>
    <s v="2023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3"/>
    <s v="2023"/>
    <s v="14"/>
    <s v="Voluntary Prepayment (FS.5)"/>
    <s v="-"/>
    <s v="All Current Health Care Expenditures - ICHA-HF Code (HF.1 - HF.3)"/>
    <s v="Euro Million"/>
    <n v="3545.971196"/>
  </r>
  <r>
    <s v="SHA09"/>
    <s v="Current Health Care Expenditure"/>
    <s v="2023"/>
    <s v="2023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4"/>
    <s v="Voluntary Prepayment (FS.5)"/>
    <s v="04"/>
    <s v="Voluntary Health Care Payment Schemes - ICHA-HF Code (HF.2)"/>
    <s v="Euro Million"/>
    <n v="3545.971196"/>
  </r>
  <r>
    <s v="SHA09"/>
    <s v="Current Health Care Expenditure"/>
    <s v="2023"/>
    <s v="2023"/>
    <s v="14"/>
    <s v="Voluntary Prepayment (FS.5)"/>
    <s v="05"/>
    <s v="Voluntary Health Care Payment Schemes - Voluntary Health Insurance Schemes - ICHA-HF Code (HF.2.1)"/>
    <s v="Euro Million"/>
    <n v="3545.971196"/>
  </r>
  <r>
    <s v="SHA09"/>
    <s v="Current Health Care Expenditure"/>
    <s v="2023"/>
    <s v="2023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3"/>
    <s v="2023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4"/>
    <s v="Voluntary Prepayment (FS.5)"/>
    <s v="07"/>
    <s v="Household Out-of-Pocket Payments - ICHA-HF Code (HF.3)"/>
    <s v="Euro Million"/>
    <s v=""/>
  </r>
  <r>
    <s v="SHA09"/>
    <s v="Current Health Care Expenditure"/>
    <s v="2023"/>
    <s v="2023"/>
    <s v="15"/>
    <s v="Other domestic revenues n.e.c. (FS.6)"/>
    <s v="-"/>
    <s v="All Current Health Care Expenditures - ICHA-HF Code (HF.1 - HF.3)"/>
    <s v="Euro Million"/>
    <n v="4302.549406"/>
  </r>
  <r>
    <s v="SHA09"/>
    <s v="Current Health Care Expenditure"/>
    <s v="2023"/>
    <s v="2023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5"/>
    <s v="Other domestic revenues n.e.c. (FS.6)"/>
    <s v="04"/>
    <s v="Voluntary Health Care Payment Schemes - ICHA-HF Code (HF.2)"/>
    <s v="Euro Million"/>
    <n v="513.6899268"/>
  </r>
  <r>
    <s v="SHA09"/>
    <s v="Current Health Care Expenditure"/>
    <s v="2023"/>
    <s v="2023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5"/>
    <s v="Other domestic revenues n.e.c. (FS.6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5"/>
    <s v="Other domestic revenues n.e.c. (FS.6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5"/>
    <s v="Other domestic revenues n.e.c. (FS.6)"/>
    <s v="07"/>
    <s v="Household Out-of-Pocket Payments - ICHA-HF Code (HF.3)"/>
    <s v="Euro Million"/>
    <n v="3788.859479"/>
  </r>
  <r>
    <s v="SHA09"/>
    <s v="Current Health Care Expenditure"/>
    <s v="2023"/>
    <s v="2023"/>
    <s v="16"/>
    <s v="Other revenues from households (FS.6.1)"/>
    <s v="-"/>
    <s v="All Current Health Care Expenditures - ICHA-HF Code (HF.1 - HF.3)"/>
    <s v="Euro Million"/>
    <n v="3788.859479"/>
  </r>
  <r>
    <s v="SHA09"/>
    <s v="Current Health Care Expenditure"/>
    <s v="2023"/>
    <s v="2023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3"/>
    <s v="2023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3"/>
    <s v="2023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6"/>
    <s v="Other revenues from households (FS.6.1)"/>
    <s v="07"/>
    <s v="Household Out-of-Pocket Payments - ICHA-HF Code (HF.3)"/>
    <s v="Euro Million"/>
    <n v="3788.859479"/>
  </r>
  <r>
    <s v="SHA09"/>
    <s v="Current Health Care Expenditure"/>
    <s v="2023"/>
    <s v="2023"/>
    <s v="161"/>
    <s v="Other revenues from corporations n.e.c (FS.6.2)"/>
    <s v="-"/>
    <s v="All Current Health Care Expenditures - ICHA-HF Code (HF.1 - HF.3)"/>
    <s v="Euro Million"/>
    <n v="437.6878951"/>
  </r>
  <r>
    <s v="SHA09"/>
    <s v="Current Health Care Expenditure"/>
    <s v="2023"/>
    <s v="2023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3"/>
    <s v="2023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3"/>
    <s v="2023"/>
    <s v="161"/>
    <s v="Other revenues from corporations n.e.c (FS.6.2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3"/>
    <s v="2023"/>
    <s v="162"/>
    <s v="Other revenues from non-profit institutions n.e.c. (FS.6.3)"/>
    <s v="-"/>
    <s v="All Current Health Care Expenditures - ICHA-HF Code (HF.1 - HF.3)"/>
    <s v="Euro Million"/>
    <n v="76.0020317"/>
  </r>
  <r>
    <s v="SHA09"/>
    <s v="Current Health Care Expenditure"/>
    <s v="2023"/>
    <s v="2023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3"/>
    <s v="2023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2"/>
    <s v="Other revenues from non-profit institutions n.e.c. (FS.6.3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3"/>
    <s v="2023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3"/>
    <s v="2023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3"/>
    <s v="2023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3"/>
    <s v="2023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3"/>
    <s v="2023"/>
    <s v="18"/>
    <s v="All Revenues (FS.1 - FS.6)"/>
    <s v="-"/>
    <s v="All Current Health Care Expenditures - ICHA-HF Code (HF.1 - HF.3)"/>
    <s v="Euro Million"/>
    <n v="33531.29506"/>
  </r>
  <r>
    <s v="SHA09"/>
    <s v="Current Health Care Expenditure"/>
    <s v="2023"/>
    <s v="2023"/>
    <s v="18"/>
    <s v="All Revenues (FS.1 - FS.6)"/>
    <s v="01"/>
    <s v="Govt Financing Schemes and Compulsory Contributory Health Care Financing Schemes - ICHA-HF Code (HF.1)"/>
    <s v="Euro Million"/>
    <n v="25682.77446"/>
  </r>
  <r>
    <s v="SHA09"/>
    <s v="Current Health Care Expenditure"/>
    <s v="2023"/>
    <s v="2023"/>
    <s v="18"/>
    <s v="All Revenues (FS.1 - FS.6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99.6"/>
  </r>
  <r>
    <s v="SHA09"/>
    <s v="Current Health Care Expenditure"/>
    <s v="2023"/>
    <s v="2023"/>
    <s v="18"/>
    <s v="All Revenues (FS.1 - FS.6)"/>
    <s v="04"/>
    <s v="Voluntary Health Care Payment Schemes - ICHA-HF Code (HF.2)"/>
    <s v="Euro Million"/>
    <n v="4059.661123"/>
  </r>
  <r>
    <s v="SHA09"/>
    <s v="Current Health Care Expenditure"/>
    <s v="2023"/>
    <s v="2023"/>
    <s v="18"/>
    <s v="All Revenues (FS.1 - FS.6)"/>
    <s v="05"/>
    <s v="Voluntary Health Care Payment Schemes - Voluntary Health Insurance Schemes - ICHA-HF Code (HF.2.1)"/>
    <s v="Euro Million"/>
    <n v="3545.971196"/>
  </r>
  <r>
    <s v="SHA09"/>
    <s v="Current Health Care Expenditure"/>
    <s v="2023"/>
    <s v="2023"/>
    <s v="18"/>
    <s v="All Revenues (FS.1 - FS.6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8"/>
    <s v="All Revenues (FS.1 - FS.6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8"/>
    <s v="All Revenues (FS.1 - FS.6)"/>
    <s v="07"/>
    <s v="Household Out-of-Pocket Payments - ICHA-HF Code (HF.3)"/>
    <s v="Euro Million"/>
    <n v="3788.859479"/>
  </r>
</pivotCacheRecords>
</file>