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48a00bc03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57887ec054c2cb15f35bbd5f0b800.psmdcp" Id="Rfa4c85574d47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<x:sst xmlns:x="http://schemas.openxmlformats.org/spreadsheetml/2006/main">
  <x:si>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</x:si>
  <x:si>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</x:si>
  <x:si>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SHA04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</x:si>
  <x:si>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</x:si>
  <x:si>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</x:si>
  <x:si>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</x:si>
  <x:si>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</x:si>
  <x:si>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</x:si>
  <x:si>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</x:si>
  <x:si>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</x:si>
  <x:si>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Data for 2020 is provisional.&lt;br&gt;04/10/2022 - Errors were detected in the data for the years 2011 - 2018 and have now been corrected.</x:t>
  </x:si>
  <x:si>
    <x:t>Url</x:t>
  </x:si>
  <x:si>
    <x:t>https://ws.cso.ie/public/api.restful/PxStat.Data.Cube_API.ReadDataset/SHA04/XLSX/2007/en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</x:si>
  <x:si>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</x:si>
  <x:si>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</x:si>
  <x:si>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</x:si>
  <x:si>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</x:si>
  <x:si>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</x:si>
  <x:si>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</x:si>
  <x:si>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</x:si>
  <x:si>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</x:si>
  <x:si>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</x:si>
  <x:si>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</x:si>
  <x:si>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</x:si>
  <x:si>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</x:si>
  <x:si>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</x:si>
  <x:si>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</x:si>
  <x:si>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</x:si>
  <x:si>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</x:si>
  <x:si>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</x:si>
  <x:si>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</x:si>
  <x:si>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</x:si>
  <x:si>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</x:si>
  <x:si>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</x:si>
  <x:si>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</x:si>
  <x:si>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</x:si>
  <x:si>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</x:si>
  <x:si>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</x:si>
  <x:si>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</x:si>
  <x:si>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</x:si>
  <x:si>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</x:si>
  <x:si>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</x:si>
  <x:si>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</x:si>
  <x:si>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</x:si>
  <x:si>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</x:si>
  <x:si>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</x:si>
  <x:si>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</x:si>
  <x:si>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</x:si>
  <x:si>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</x:si>
  <x:si>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</x:si>
  <x:si>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</x:si>
  <x:si>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</x:si>
  <x:si>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</x:si>
  <x:si>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</x:si>
  <x:si>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</x:si>
  <x:si>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</x:si>
  <x:si>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</x:si>
  <x:si>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</x:si>
  <x:si>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</x:si>
  <x:si>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</x:si>
  <x:si>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</x:si>
  <x:si>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</x:si>
  <x:si>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</x:si>
  <x:si>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</x:si>
  <x:si>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</x:si>
  <x:si>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</x:si>
  <x:si>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</x:si>
  <x:si>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</x:si>
  <x:si>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</x:si>
  <x:si>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</x:si>
  <x:si>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</x:si>
  <x:si>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</x:si>
  <x:si>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</x:si>
  <x:si>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</x:si>
  <x:si>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</x:si>
  <x:si>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</x:si>
  <x:si>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</x:si>
  <x:si>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</x:si>
  <x:si>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</x:si>
  <x:si>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</x:si>
  <x:si>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</x:si>
  <x:si>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</x:si>
  <x:si>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</x:si>
  <x:si>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</x:si>
  <x:si>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</x:si>
  <x:si>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</x:si>
  <x:si>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</x:si>
  <x:si>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</x:si>
  <x:si>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</x:si>
  <x:si>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</x:si>
  <x:si>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</x:si>
  <x:si>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</x:si>
  <x:si>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</x:si>
  <x:si>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</x:si>
  <x:si>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</x:si>
  <x:si>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</x:si>
  <x:si>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</x:si>
  <x:si>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</x:si>
  <x:si>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</x:si>
  <x:si>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</x:si>
  <x:si>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</x:si>
  <x:si>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</x:si>
  <x:si>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</x:si>
  <x:si>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</x:si>
  <x:si>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</x:si>
  <x:si>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</x:si>
  <x:si>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</x:si>
  <x:si>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</x:si>
  <x:si>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</x:si>
  <x:si>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</x:si>
  <x:si>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</x:si>
  <x:si>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</x:si>
  <x:si>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Hospitals (HP.1)</x:t>
  </x:si>
  <x:si>
    <x:t/>
  </x:si>
  <x:si>
    <x:t>Long-Term Residential Facilities (HP.2)</x:t>
  </x:si>
  <x:si>
    <x:t>Ambulatory Health Care Provider (HP.3)</x:t>
  </x:si>
  <x:si>
    <x:t>Ancillary Health Care Provider (HP.4)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</x:si>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</x:sst>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01" totalsRowShown="0">
  <x:autoFilter ref="A1:J330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6509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6163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3967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1148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1015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31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>
        <x:v>94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 t="s">
        <x:v>113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>
        <x:v>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>
        <x:v>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 t="s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3325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582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461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2743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2317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425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 t="s">
        <x:v>113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 t="s">
        <x:v>113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 t="s">
        <x:v>113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 t="s">
        <x:v>113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 t="s">
        <x:v>113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 t="s">
        <x:v>113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 t="s">
        <x:v>113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62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 t="s">
        <x:v>113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62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 t="s">
        <x:v>113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62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 t="s">
        <x:v>113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62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 t="s">
        <x:v>113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62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 t="s">
        <x:v>113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62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 t="s">
        <x:v>113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62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 t="s">
        <x:v>113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62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 t="s">
        <x:v>113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62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 t="s">
        <x:v>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62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 t="s">
        <x:v>113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62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62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 t="s">
        <x:v>113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3642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64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3051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64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64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64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2494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64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>
        <x:v>427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64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412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64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64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>
        <x:v>174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64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238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64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64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64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64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64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64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 t="s">
        <x:v>113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64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64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 t="s">
        <x:v>113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64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>
        <x:v>179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64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64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>
        <x:v>15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64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64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>
        <x:v>95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64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64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64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>
        <x:v>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64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64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64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64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84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306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84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 t="s">
        <x:v>113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84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 t="s">
        <x:v>113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84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 t="s">
        <x:v>113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84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 t="s">
        <x:v>113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84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 t="s">
        <x:v>113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84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 t="s">
        <x:v>113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84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 t="s">
        <x:v>113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84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 t="s">
        <x:v>113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84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 t="s">
        <x:v>113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84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306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84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79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84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51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84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176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84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84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84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84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84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 t="s">
        <x:v>113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84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 t="s">
        <x:v>113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84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84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 t="s">
        <x:v>113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84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 t="s">
        <x:v>113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84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 t="s">
        <x:v>113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84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84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84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84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84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84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2735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104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 t="s">
        <x:v>113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 t="s">
        <x:v>113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 t="s">
        <x:v>113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 t="s">
        <x:v>113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 t="s">
        <x:v>113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 t="s">
        <x:v>113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 t="s">
        <x:v>113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>
        <x:v>2727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>
        <x:v>2520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>
        <x:v>207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 t="s">
        <x:v>113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 t="s">
        <x:v>113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 t="s">
        <x:v>113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 t="s">
        <x:v>113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 t="s">
        <x:v>113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50</x:v>
      </x:c>
      <x:c r="H182" s="0" t="s">
        <x:v>52</x:v>
      </x:c>
      <x:c r="I182" s="0" t="s">
        <x:v>53</x:v>
      </x:c>
      <x:c r="J182" s="0">
        <x:v>246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54</x:v>
      </x:c>
      <x:c r="H183" s="0" t="s">
        <x:v>55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53</x:v>
      </x:c>
      <x:c r="J184" s="0" t="s">
        <x:v>113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58</x:v>
      </x:c>
      <x:c r="H185" s="0" t="s">
        <x:v>59</x:v>
      </x:c>
      <x:c r="I185" s="0" t="s">
        <x:v>53</x:v>
      </x:c>
      <x:c r="J185" s="0" t="s">
        <x:v>113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60</x:v>
      </x:c>
      <x:c r="H186" s="0" t="s">
        <x:v>61</x:v>
      </x:c>
      <x:c r="I186" s="0" t="s">
        <x:v>53</x:v>
      </x:c>
      <x:c r="J186" s="0" t="s">
        <x:v>113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64</x:v>
      </x:c>
      <x:c r="H188" s="0" t="s">
        <x:v>65</x:v>
      </x:c>
      <x:c r="I188" s="0" t="s">
        <x:v>53</x:v>
      </x:c>
      <x:c r="J188" s="0" t="s">
        <x:v>113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66</x:v>
      </x:c>
      <x:c r="H189" s="0" t="s">
        <x:v>67</x:v>
      </x:c>
      <x:c r="I189" s="0" t="s">
        <x:v>53</x:v>
      </x:c>
      <x:c r="J189" s="0" t="s">
        <x:v>113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68</x:v>
      </x:c>
      <x:c r="H190" s="0" t="s">
        <x:v>69</x:v>
      </x:c>
      <x:c r="I190" s="0" t="s">
        <x:v>53</x:v>
      </x:c>
      <x:c r="J190" s="0" t="s">
        <x:v>113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70</x:v>
      </x:c>
      <x:c r="H191" s="0" t="s">
        <x:v>71</x:v>
      </x:c>
      <x:c r="I191" s="0" t="s">
        <x:v>53</x:v>
      </x:c>
      <x:c r="J191" s="0" t="s">
        <x:v>113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72</x:v>
      </x:c>
      <x:c r="H192" s="0" t="s">
        <x:v>73</x:v>
      </x:c>
      <x:c r="I192" s="0" t="s">
        <x:v>53</x:v>
      </x:c>
      <x:c r="J192" s="0" t="s">
        <x:v>113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74</x:v>
      </x:c>
      <x:c r="H193" s="0" t="s">
        <x:v>75</x:v>
      </x:c>
      <x:c r="I193" s="0" t="s">
        <x:v>53</x:v>
      </x:c>
      <x:c r="J193" s="0" t="s">
        <x:v>113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88</x:v>
      </x:c>
      <x:c r="H200" s="0" t="s">
        <x:v>89</x:v>
      </x:c>
      <x:c r="I200" s="0" t="s">
        <x:v>53</x:v>
      </x:c>
      <x:c r="J200" s="0">
        <x:v>238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90</x:v>
      </x:c>
      <x:c r="H201" s="0" t="s">
        <x:v>91</x:v>
      </x:c>
      <x:c r="I201" s="0" t="s">
        <x:v>53</x:v>
      </x:c>
      <x:c r="J201" s="0">
        <x:v>42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92</x:v>
      </x:c>
      <x:c r="H202" s="0" t="s">
        <x:v>93</x:v>
      </x:c>
      <x:c r="I202" s="0" t="s">
        <x:v>53</x:v>
      </x:c>
      <x:c r="J202" s="0">
        <x:v>35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94</x:v>
      </x:c>
      <x:c r="H203" s="0" t="s">
        <x:v>95</x:v>
      </x:c>
      <x:c r="I203" s="0" t="s">
        <x:v>53</x:v>
      </x:c>
      <x:c r="J203" s="0">
        <x:v>66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96</x:v>
      </x:c>
      <x:c r="H204" s="0" t="s">
        <x:v>97</x:v>
      </x:c>
      <x:c r="I204" s="0" t="s">
        <x:v>53</x:v>
      </x:c>
      <x:c r="J204" s="0">
        <x:v>83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98</x:v>
      </x:c>
      <x:c r="H205" s="0" t="s">
        <x:v>99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100</x:v>
      </x:c>
      <x:c r="H206" s="0" t="s">
        <x:v>101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102</x:v>
      </x:c>
      <x:c r="H207" s="0" t="s">
        <x:v>103</x:v>
      </x:c>
      <x:c r="I207" s="0" t="s">
        <x:v>53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104</x:v>
      </x:c>
      <x:c r="H208" s="0" t="s">
        <x:v>105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106</x:v>
      </x:c>
      <x:c r="H209" s="0" t="s">
        <x:v>107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110</x:v>
      </x:c>
      <x:c r="H211" s="0" t="s">
        <x:v>111</x:v>
      </x:c>
      <x:c r="I211" s="0" t="s">
        <x:v>53</x:v>
      </x:c>
      <x:c r="J211" s="0" t="s">
        <x:v>113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50</x:v>
      </x:c>
      <x:c r="H212" s="0" t="s">
        <x:v>52</x:v>
      </x:c>
      <x:c r="I212" s="0" t="s">
        <x:v>53</x:v>
      </x:c>
      <x:c r="J212" s="0">
        <x:v>474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54</x:v>
      </x:c>
      <x:c r="H213" s="0" t="s">
        <x:v>55</x:v>
      </x:c>
      <x:c r="I213" s="0" t="s">
        <x:v>53</x:v>
      </x:c>
      <x:c r="J213" s="0" t="s">
        <x:v>113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56</x:v>
      </x:c>
      <x:c r="H214" s="0" t="s">
        <x:v>57</x:v>
      </x:c>
      <x:c r="I214" s="0" t="s">
        <x:v>53</x:v>
      </x:c>
      <x:c r="J214" s="0" t="s">
        <x:v>113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58</x:v>
      </x:c>
      <x:c r="H215" s="0" t="s">
        <x:v>59</x:v>
      </x:c>
      <x:c r="I215" s="0" t="s">
        <x:v>53</x:v>
      </x:c>
      <x:c r="J215" s="0" t="s">
        <x:v>113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60</x:v>
      </x:c>
      <x:c r="H216" s="0" t="s">
        <x:v>61</x:v>
      </x:c>
      <x:c r="I216" s="0" t="s">
        <x:v>53</x:v>
      </x:c>
      <x:c r="J216" s="0" t="s">
        <x:v>113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62</x:v>
      </x:c>
      <x:c r="H217" s="0" t="s">
        <x:v>63</x:v>
      </x:c>
      <x:c r="I217" s="0" t="s">
        <x:v>53</x:v>
      </x:c>
      <x:c r="J217" s="0" t="s">
        <x:v>113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64</x:v>
      </x:c>
      <x:c r="H218" s="0" t="s">
        <x:v>65</x:v>
      </x:c>
      <x:c r="I218" s="0" t="s">
        <x:v>53</x:v>
      </x:c>
      <x:c r="J218" s="0" t="s">
        <x:v>113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66</x:v>
      </x:c>
      <x:c r="H219" s="0" t="s">
        <x:v>67</x:v>
      </x:c>
      <x:c r="I219" s="0" t="s">
        <x:v>53</x:v>
      </x:c>
      <x:c r="J219" s="0" t="s">
        <x:v>113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68</x:v>
      </x:c>
      <x:c r="H220" s="0" t="s">
        <x:v>69</x:v>
      </x:c>
      <x:c r="I220" s="0" t="s">
        <x:v>53</x:v>
      </x:c>
      <x:c r="J220" s="0" t="s">
        <x:v>113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70</x:v>
      </x:c>
      <x:c r="H221" s="0" t="s">
        <x:v>71</x:v>
      </x:c>
      <x:c r="I221" s="0" t="s">
        <x:v>53</x:v>
      </x:c>
      <x:c r="J221" s="0" t="s">
        <x:v>113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72</x:v>
      </x:c>
      <x:c r="H222" s="0" t="s">
        <x:v>73</x:v>
      </x:c>
      <x:c r="I222" s="0" t="s">
        <x:v>53</x:v>
      </x:c>
      <x:c r="J222" s="0" t="s">
        <x:v>113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74</x:v>
      </x:c>
      <x:c r="H223" s="0" t="s">
        <x:v>75</x:v>
      </x:c>
      <x:c r="I223" s="0" t="s">
        <x:v>53</x:v>
      </x:c>
      <x:c r="J223" s="0" t="s">
        <x:v>113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76</x:v>
      </x:c>
      <x:c r="H224" s="0" t="s">
        <x:v>77</x:v>
      </x:c>
      <x:c r="I224" s="0" t="s">
        <x:v>53</x:v>
      </x:c>
      <x:c r="J224" s="0" t="s">
        <x:v>113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78</x:v>
      </x:c>
      <x:c r="H225" s="0" t="s">
        <x:v>79</x:v>
      </x:c>
      <x:c r="I225" s="0" t="s">
        <x:v>53</x:v>
      </x:c>
      <x:c r="J225" s="0" t="s">
        <x:v>113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80</x:v>
      </x:c>
      <x:c r="H226" s="0" t="s">
        <x:v>81</x:v>
      </x:c>
      <x:c r="I226" s="0" t="s">
        <x:v>53</x:v>
      </x:c>
      <x:c r="J226" s="0" t="s">
        <x:v>113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82</x:v>
      </x:c>
      <x:c r="H227" s="0" t="s">
        <x:v>83</x:v>
      </x:c>
      <x:c r="I227" s="0" t="s">
        <x:v>53</x:v>
      </x:c>
      <x:c r="J227" s="0" t="s">
        <x:v>113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84</x:v>
      </x:c>
      <x:c r="H228" s="0" t="s">
        <x:v>85</x:v>
      </x:c>
      <x:c r="I228" s="0" t="s">
        <x:v>53</x:v>
      </x:c>
      <x:c r="J228" s="0" t="s">
        <x:v>113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86</x:v>
      </x:c>
      <x:c r="H229" s="0" t="s">
        <x:v>87</x:v>
      </x:c>
      <x:c r="I229" s="0" t="s">
        <x:v>53</x:v>
      </x:c>
      <x:c r="J229" s="0" t="s">
        <x:v>113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88</x:v>
      </x:c>
      <x:c r="H230" s="0" t="s">
        <x:v>89</x:v>
      </x:c>
      <x:c r="I230" s="0" t="s">
        <x:v>53</x:v>
      </x:c>
      <x:c r="J230" s="0" t="s">
        <x:v>113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96</x:v>
      </x:c>
      <x:c r="H234" s="0" t="s">
        <x:v>97</x:v>
      </x:c>
      <x:c r="I234" s="0" t="s">
        <x:v>53</x:v>
      </x:c>
      <x:c r="J234" s="0" t="s">
        <x:v>113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104</x:v>
      </x:c>
      <x:c r="H238" s="0" t="s">
        <x:v>105</x:v>
      </x:c>
      <x:c r="I238" s="0" t="s">
        <x:v>53</x:v>
      </x:c>
      <x:c r="J238" s="0">
        <x:v>474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106</x:v>
      </x:c>
      <x:c r="H239" s="0" t="s">
        <x:v>107</x:v>
      </x:c>
      <x:c r="I239" s="0" t="s">
        <x:v>53</x:v>
      </x:c>
      <x:c r="J239" s="0">
        <x:v>139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108</x:v>
      </x:c>
      <x:c r="H240" s="0" t="s">
        <x:v>109</x:v>
      </x:c>
      <x:c r="I240" s="0" t="s">
        <x:v>53</x:v>
      </x:c>
      <x:c r="J240" s="0">
        <x:v>335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50</x:v>
      </x:c>
      <x:c r="H242" s="0" t="s">
        <x:v>52</x:v>
      </x:c>
      <x:c r="I242" s="0" t="s">
        <x:v>53</x:v>
      </x:c>
      <x:c r="J242" s="0">
        <x:v>858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53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56</x:v>
      </x:c>
      <x:c r="H244" s="0" t="s">
        <x:v>57</x:v>
      </x:c>
      <x:c r="I244" s="0" t="s">
        <x:v>53</x:v>
      </x:c>
      <x:c r="J244" s="0" t="s">
        <x:v>113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58</x:v>
      </x:c>
      <x:c r="H245" s="0" t="s">
        <x:v>59</x:v>
      </x:c>
      <x:c r="I245" s="0" t="s">
        <x:v>53</x:v>
      </x:c>
      <x:c r="J245" s="0" t="s">
        <x:v>113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60</x:v>
      </x:c>
      <x:c r="H246" s="0" t="s">
        <x:v>61</x:v>
      </x:c>
      <x:c r="I246" s="0" t="s">
        <x:v>53</x:v>
      </x:c>
      <x:c r="J246" s="0">
        <x:v>19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62</x:v>
      </x:c>
      <x:c r="H247" s="0" t="s">
        <x:v>63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64</x:v>
      </x:c>
      <x:c r="H248" s="0" t="s">
        <x:v>65</x:v>
      </x:c>
      <x:c r="I248" s="0" t="s">
        <x:v>53</x:v>
      </x:c>
      <x:c r="J248" s="0">
        <x:v>644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66</x:v>
      </x:c>
      <x:c r="H249" s="0" t="s">
        <x:v>67</x:v>
      </x:c>
      <x:c r="I249" s="0" t="s">
        <x:v>53</x:v>
      </x:c>
      <x:c r="J249" s="0" t="s">
        <x:v>113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68</x:v>
      </x:c>
      <x:c r="H250" s="0" t="s">
        <x:v>69</x:v>
      </x:c>
      <x:c r="I250" s="0" t="s">
        <x:v>53</x:v>
      </x:c>
      <x:c r="J250" s="0" t="s">
        <x:v>113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70</x:v>
      </x:c>
      <x:c r="H251" s="0" t="s">
        <x:v>71</x:v>
      </x:c>
      <x:c r="I251" s="0" t="s">
        <x:v>53</x:v>
      </x:c>
      <x:c r="J251" s="0">
        <x:v>644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72</x:v>
      </x:c>
      <x:c r="H252" s="0" t="s">
        <x:v>73</x:v>
      </x:c>
      <x:c r="I252" s="0" t="s">
        <x:v>53</x:v>
      </x:c>
      <x:c r="J252" s="0" t="s">
        <x:v>113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74</x:v>
      </x:c>
      <x:c r="H253" s="0" t="s">
        <x:v>75</x:v>
      </x:c>
      <x:c r="I253" s="0" t="s">
        <x:v>53</x:v>
      </x:c>
      <x:c r="J253" s="0" t="s">
        <x:v>113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76</x:v>
      </x:c>
      <x:c r="H254" s="0" t="s">
        <x:v>77</x:v>
      </x:c>
      <x:c r="I254" s="0" t="s">
        <x:v>53</x:v>
      </x:c>
      <x:c r="J254" s="0" t="s">
        <x:v>113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78</x:v>
      </x:c>
      <x:c r="H255" s="0" t="s">
        <x:v>79</x:v>
      </x:c>
      <x:c r="I255" s="0" t="s">
        <x:v>53</x:v>
      </x:c>
      <x:c r="J255" s="0" t="s">
        <x:v>113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80</x:v>
      </x:c>
      <x:c r="H256" s="0" t="s">
        <x:v>81</x:v>
      </x:c>
      <x:c r="I256" s="0" t="s">
        <x:v>53</x:v>
      </x:c>
      <x:c r="J256" s="0" t="s">
        <x:v>113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82</x:v>
      </x:c>
      <x:c r="H257" s="0" t="s">
        <x:v>83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84</x:v>
      </x:c>
      <x:c r="H258" s="0" t="s">
        <x:v>85</x:v>
      </x:c>
      <x:c r="I258" s="0" t="s">
        <x:v>53</x:v>
      </x:c>
      <x:c r="J258" s="0">
        <x:v>60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86</x:v>
      </x:c>
      <x:c r="H259" s="0" t="s">
        <x:v>87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88</x:v>
      </x:c>
      <x:c r="H260" s="0" t="s">
        <x:v>89</x:v>
      </x:c>
      <x:c r="I260" s="0" t="s">
        <x:v>53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90</x:v>
      </x:c>
      <x:c r="H261" s="0" t="s">
        <x:v>91</x:v>
      </x:c>
      <x:c r="I261" s="0" t="s">
        <x:v>53</x:v>
      </x:c>
      <x:c r="J261" s="0">
        <x:v>20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92</x:v>
      </x:c>
      <x:c r="H262" s="0" t="s">
        <x:v>93</x:v>
      </x:c>
      <x:c r="I262" s="0" t="s">
        <x:v>53</x:v>
      </x:c>
      <x:c r="J262" s="0" t="s">
        <x:v>113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94</x:v>
      </x:c>
      <x:c r="H263" s="0" t="s">
        <x:v>95</x:v>
      </x:c>
      <x:c r="I263" s="0" t="s">
        <x:v>53</x:v>
      </x:c>
      <x:c r="J263" s="0" t="s">
        <x:v>113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96</x:v>
      </x:c>
      <x:c r="H264" s="0" t="s">
        <x:v>97</x:v>
      </x:c>
      <x:c r="I264" s="0" t="s">
        <x:v>53</x:v>
      </x:c>
      <x:c r="J264" s="0">
        <x:v>111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98</x:v>
      </x:c>
      <x:c r="H265" s="0" t="s">
        <x:v>99</x:v>
      </x:c>
      <x:c r="I265" s="0" t="s">
        <x:v>53</x:v>
      </x:c>
      <x:c r="J265" s="0" t="s">
        <x:v>113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100</x:v>
      </x:c>
      <x:c r="H266" s="0" t="s">
        <x:v>101</x:v>
      </x:c>
      <x:c r="I266" s="0" t="s">
        <x:v>53</x:v>
      </x:c>
      <x:c r="J266" s="0" t="s">
        <x:v>113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102</x:v>
      </x:c>
      <x:c r="H267" s="0" t="s">
        <x:v>103</x:v>
      </x:c>
      <x:c r="I267" s="0" t="s">
        <x:v>53</x:v>
      </x:c>
      <x:c r="J267" s="0" t="s">
        <x:v>113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104</x:v>
      </x:c>
      <x:c r="H268" s="0" t="s">
        <x:v>105</x:v>
      </x:c>
      <x:c r="I268" s="0" t="s">
        <x:v>53</x:v>
      </x:c>
      <x:c r="J268" s="0" t="s">
        <x:v>113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106</x:v>
      </x:c>
      <x:c r="H269" s="0" t="s">
        <x:v>107</x:v>
      </x:c>
      <x:c r="I269" s="0" t="s">
        <x:v>53</x:v>
      </x:c>
      <x:c r="J269" s="0" t="s">
        <x:v>113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108</x:v>
      </x:c>
      <x:c r="H270" s="0" t="s">
        <x:v>109</x:v>
      </x:c>
      <x:c r="I270" s="0" t="s">
        <x:v>53</x:v>
      </x:c>
      <x:c r="J270" s="0" t="s">
        <x:v>113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110</x:v>
      </x:c>
      <x:c r="H271" s="0" t="s">
        <x:v>111</x:v>
      </x:c>
      <x:c r="I271" s="0" t="s">
        <x:v>53</x:v>
      </x:c>
      <x:c r="J271" s="0" t="s">
        <x:v>113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 t="s">
        <x:v>113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 t="s">
        <x:v>113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 t="s">
        <x:v>113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 t="s">
        <x:v>113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 t="s">
        <x:v>113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124</x:v>
      </x:c>
      <x:c r="F299" s="0" t="s">
        <x:v>125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124</x:v>
      </x:c>
      <x:c r="F300" s="0" t="s">
        <x:v>125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124</x:v>
      </x:c>
      <x:c r="F301" s="0" t="s">
        <x:v>125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50</x:v>
      </x:c>
      <x:c r="H302" s="0" t="s">
        <x:v>52</x:v>
      </x:c>
      <x:c r="I302" s="0" t="s">
        <x:v>53</x:v>
      </x:c>
      <x:c r="J302" s="0">
        <x:v>132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54</x:v>
      </x:c>
      <x:c r="H303" s="0" t="s">
        <x:v>55</x:v>
      </x:c>
      <x:c r="I303" s="0" t="s">
        <x:v>53</x:v>
      </x:c>
      <x:c r="J303" s="0" t="s">
        <x:v>113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56</x:v>
      </x:c>
      <x:c r="H304" s="0" t="s">
        <x:v>57</x:v>
      </x:c>
      <x:c r="I304" s="0" t="s">
        <x:v>53</x:v>
      </x:c>
      <x:c r="J304" s="0" t="s">
        <x:v>113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59</x:v>
      </x:c>
      <x:c r="I305" s="0" t="s">
        <x:v>53</x:v>
      </x:c>
      <x:c r="J305" s="0" t="s">
        <x:v>113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60</x:v>
      </x:c>
      <x:c r="H306" s="0" t="s">
        <x:v>61</x:v>
      </x:c>
      <x:c r="I306" s="0" t="s">
        <x:v>53</x:v>
      </x:c>
      <x:c r="J306" s="0" t="s">
        <x:v>113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62</x:v>
      </x:c>
      <x:c r="H307" s="0" t="s">
        <x:v>63</x:v>
      </x:c>
      <x:c r="I307" s="0" t="s">
        <x:v>53</x:v>
      </x:c>
      <x:c r="J307" s="0" t="s">
        <x:v>113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64</x:v>
      </x:c>
      <x:c r="H308" s="0" t="s">
        <x:v>65</x:v>
      </x:c>
      <x:c r="I308" s="0" t="s">
        <x:v>53</x:v>
      </x:c>
      <x:c r="J308" s="0" t="s">
        <x:v>113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66</x:v>
      </x:c>
      <x:c r="H309" s="0" t="s">
        <x:v>67</x:v>
      </x:c>
      <x:c r="I309" s="0" t="s">
        <x:v>53</x:v>
      </x:c>
      <x:c r="J309" s="0" t="s">
        <x:v>113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68</x:v>
      </x:c>
      <x:c r="H310" s="0" t="s">
        <x:v>69</x:v>
      </x:c>
      <x:c r="I310" s="0" t="s">
        <x:v>53</x:v>
      </x:c>
      <x:c r="J310" s="0" t="s">
        <x:v>113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70</x:v>
      </x:c>
      <x:c r="H311" s="0" t="s">
        <x:v>71</x:v>
      </x:c>
      <x:c r="I311" s="0" t="s">
        <x:v>53</x:v>
      </x:c>
      <x:c r="J311" s="0" t="s">
        <x:v>113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72</x:v>
      </x:c>
      <x:c r="H312" s="0" t="s">
        <x:v>73</x:v>
      </x:c>
      <x:c r="I312" s="0" t="s">
        <x:v>53</x:v>
      </x:c>
      <x:c r="J312" s="0" t="s">
        <x:v>113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74</x:v>
      </x:c>
      <x:c r="H313" s="0" t="s">
        <x:v>75</x:v>
      </x:c>
      <x:c r="I313" s="0" t="s">
        <x:v>53</x:v>
      </x:c>
      <x:c r="J313" s="0" t="s">
        <x:v>113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76</x:v>
      </x:c>
      <x:c r="H314" s="0" t="s">
        <x:v>77</x:v>
      </x:c>
      <x:c r="I314" s="0" t="s">
        <x:v>53</x:v>
      </x:c>
      <x:c r="J314" s="0" t="s">
        <x:v>113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78</x:v>
      </x:c>
      <x:c r="H315" s="0" t="s">
        <x:v>79</x:v>
      </x:c>
      <x:c r="I315" s="0" t="s">
        <x:v>53</x:v>
      </x:c>
      <x:c r="J315" s="0" t="s">
        <x:v>113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82</x:v>
      </x:c>
      <x:c r="H317" s="0" t="s">
        <x:v>83</x:v>
      </x:c>
      <x:c r="I317" s="0" t="s">
        <x:v>53</x:v>
      </x:c>
      <x:c r="J317" s="0" t="s">
        <x:v>113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84</x:v>
      </x:c>
      <x:c r="H318" s="0" t="s">
        <x:v>85</x:v>
      </x:c>
      <x:c r="I318" s="0" t="s">
        <x:v>53</x:v>
      </x:c>
      <x:c r="J318" s="0" t="s">
        <x:v>113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86</x:v>
      </x:c>
      <x:c r="H319" s="0" t="s">
        <x:v>87</x:v>
      </x:c>
      <x:c r="I319" s="0" t="s">
        <x:v>53</x:v>
      </x:c>
      <x:c r="J319" s="0" t="s">
        <x:v>113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88</x:v>
      </x:c>
      <x:c r="H320" s="0" t="s">
        <x:v>89</x:v>
      </x:c>
      <x:c r="I320" s="0" t="s">
        <x:v>53</x:v>
      </x:c>
      <x:c r="J320" s="0" t="s">
        <x:v>113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90</x:v>
      </x:c>
      <x:c r="H321" s="0" t="s">
        <x:v>91</x:v>
      </x:c>
      <x:c r="I321" s="0" t="s">
        <x:v>53</x:v>
      </x:c>
      <x:c r="J321" s="0" t="s">
        <x:v>113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92</x:v>
      </x:c>
      <x:c r="H322" s="0" t="s">
        <x:v>93</x:v>
      </x:c>
      <x:c r="I322" s="0" t="s">
        <x:v>53</x:v>
      </x:c>
      <x:c r="J322" s="0" t="s">
        <x:v>113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94</x:v>
      </x:c>
      <x:c r="H323" s="0" t="s">
        <x:v>95</x:v>
      </x:c>
      <x:c r="I323" s="0" t="s">
        <x:v>53</x:v>
      </x:c>
      <x:c r="J323" s="0" t="s">
        <x:v>113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96</x:v>
      </x:c>
      <x:c r="H324" s="0" t="s">
        <x:v>97</x:v>
      </x:c>
      <x:c r="I324" s="0" t="s">
        <x:v>53</x:v>
      </x:c>
      <x:c r="J324" s="0" t="s">
        <x:v>113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98</x:v>
      </x:c>
      <x:c r="H325" s="0" t="s">
        <x:v>99</x:v>
      </x:c>
      <x:c r="I325" s="0" t="s">
        <x:v>53</x:v>
      </x:c>
      <x:c r="J325" s="0" t="s">
        <x:v>113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126</x:v>
      </x:c>
      <x:c r="F326" s="0" t="s">
        <x:v>127</x:v>
      </x:c>
      <x:c r="G326" s="0" t="s">
        <x:v>100</x:v>
      </x:c>
      <x:c r="H326" s="0" t="s">
        <x:v>101</x:v>
      </x:c>
      <x:c r="I326" s="0" t="s">
        <x:v>53</x:v>
      </x:c>
      <x:c r="J326" s="0" t="s">
        <x:v>113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126</x:v>
      </x:c>
      <x:c r="F327" s="0" t="s">
        <x:v>127</x:v>
      </x:c>
      <x:c r="G327" s="0" t="s">
        <x:v>102</x:v>
      </x:c>
      <x:c r="H327" s="0" t="s">
        <x:v>103</x:v>
      </x:c>
      <x:c r="I327" s="0" t="s">
        <x:v>53</x:v>
      </x:c>
      <x:c r="J327" s="0" t="s">
        <x:v>113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126</x:v>
      </x:c>
      <x:c r="F328" s="0" t="s">
        <x:v>127</x:v>
      </x:c>
      <x:c r="G328" s="0" t="s">
        <x:v>104</x:v>
      </x:c>
      <x:c r="H328" s="0" t="s">
        <x:v>105</x:v>
      </x:c>
      <x:c r="I328" s="0" t="s">
        <x:v>53</x:v>
      </x:c>
      <x:c r="J328" s="0" t="s">
        <x:v>113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126</x:v>
      </x:c>
      <x:c r="F329" s="0" t="s">
        <x:v>127</x:v>
      </x:c>
      <x:c r="G329" s="0" t="s">
        <x:v>106</x:v>
      </x:c>
      <x:c r="H329" s="0" t="s">
        <x:v>107</x:v>
      </x:c>
      <x:c r="I329" s="0" t="s">
        <x:v>53</x:v>
      </x:c>
      <x:c r="J329" s="0" t="s">
        <x:v>113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126</x:v>
      </x:c>
      <x:c r="F330" s="0" t="s">
        <x:v>127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126</x:v>
      </x:c>
      <x:c r="F331" s="0" t="s">
        <x:v>127</x:v>
      </x:c>
      <x:c r="G331" s="0" t="s">
        <x:v>110</x:v>
      </x:c>
      <x:c r="H331" s="0" t="s">
        <x:v>111</x:v>
      </x:c>
      <x:c r="I331" s="0" t="s">
        <x:v>53</x:v>
      </x:c>
      <x:c r="J331" s="0">
        <x:v>132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128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18653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128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9954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128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4496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128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1298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128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3542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128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618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128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4118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128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2607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128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170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128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1341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128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512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128</x:v>
      </x:c>
      <x:c r="E343" s="0" t="s">
        <x:v>50</x:v>
      </x:c>
      <x:c r="F343" s="0" t="s">
        <x:v>51</x:v>
      </x:c>
      <x:c r="G343" s="0" t="s">
        <x:v>74</x:v>
      </x:c>
      <x:c r="H343" s="0" t="s">
        <x:v>75</x:v>
      </x:c>
      <x:c r="I343" s="0" t="s">
        <x:v>53</x:v>
      </x:c>
      <x:c r="J343" s="0">
        <x:v>207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128</x:v>
      </x:c>
      <x:c r="E344" s="0" t="s">
        <x:v>50</x:v>
      </x:c>
      <x:c r="F344" s="0" t="s">
        <x:v>51</x:v>
      </x:c>
      <x:c r="G344" s="0" t="s">
        <x:v>76</x:v>
      </x:c>
      <x:c r="H344" s="0" t="s">
        <x:v>77</x:v>
      </x:c>
      <x:c r="I344" s="0" t="s">
        <x:v>53</x:v>
      </x:c>
      <x:c r="J344" s="0">
        <x:v>118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128</x:v>
      </x:c>
      <x:c r="E345" s="0" t="s">
        <x:v>50</x:v>
      </x:c>
      <x:c r="F345" s="0" t="s">
        <x:v>51</x:v>
      </x:c>
      <x:c r="G345" s="0" t="s">
        <x:v>78</x:v>
      </x:c>
      <x:c r="H345" s="0" t="s">
        <x:v>79</x:v>
      </x:c>
      <x:c r="I345" s="0" t="s">
        <x:v>53</x:v>
      </x:c>
      <x:c r="J345" s="0">
        <x:v>185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128</x:v>
      </x:c>
      <x:c r="E346" s="0" t="s">
        <x:v>50</x:v>
      </x:c>
      <x:c r="F346" s="0" t="s">
        <x:v>51</x:v>
      </x:c>
      <x:c r="G346" s="0" t="s">
        <x:v>80</x:v>
      </x:c>
      <x:c r="H346" s="0" t="s">
        <x:v>81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128</x:v>
      </x:c>
      <x:c r="E347" s="0" t="s">
        <x:v>50</x:v>
      </x:c>
      <x:c r="F347" s="0" t="s">
        <x:v>51</x:v>
      </x:c>
      <x:c r="G347" s="0" t="s">
        <x:v>82</x:v>
      </x:c>
      <x:c r="H347" s="0" t="s">
        <x:v>83</x:v>
      </x:c>
      <x:c r="I347" s="0" t="s">
        <x:v>53</x:v>
      </x:c>
      <x:c r="J347" s="0">
        <x:v>2900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128</x:v>
      </x:c>
      <x:c r="E348" s="0" t="s">
        <x:v>50</x:v>
      </x:c>
      <x:c r="F348" s="0" t="s">
        <x:v>51</x:v>
      </x:c>
      <x:c r="G348" s="0" t="s">
        <x:v>84</x:v>
      </x:c>
      <x:c r="H348" s="0" t="s">
        <x:v>85</x:v>
      </x:c>
      <x:c r="I348" s="0" t="s">
        <x:v>53</x:v>
      </x:c>
      <x:c r="J348" s="0">
        <x:v>2687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128</x:v>
      </x:c>
      <x:c r="E349" s="0" t="s">
        <x:v>50</x:v>
      </x:c>
      <x:c r="F349" s="0" t="s">
        <x:v>51</x:v>
      </x:c>
      <x:c r="G349" s="0" t="s">
        <x:v>86</x:v>
      </x:c>
      <x:c r="H349" s="0" t="s">
        <x:v>87</x:v>
      </x:c>
      <x:c r="I349" s="0" t="s">
        <x:v>53</x:v>
      </x:c>
      <x:c r="J349" s="0">
        <x:v>214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128</x:v>
      </x:c>
      <x:c r="E350" s="0" t="s">
        <x:v>50</x:v>
      </x:c>
      <x:c r="F350" s="0" t="s">
        <x:v>51</x:v>
      </x:c>
      <x:c r="G350" s="0" t="s">
        <x:v>88</x:v>
      </x:c>
      <x:c r="H350" s="0" t="s">
        <x:v>89</x:v>
      </x:c>
      <x:c r="I350" s="0" t="s">
        <x:v>53</x:v>
      </x:c>
      <x:c r="J350" s="0">
        <x:v>533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128</x:v>
      </x:c>
      <x:c r="E351" s="0" t="s">
        <x:v>50</x:v>
      </x:c>
      <x:c r="F351" s="0" t="s">
        <x:v>51</x:v>
      </x:c>
      <x:c r="G351" s="0" t="s">
        <x:v>90</x:v>
      </x:c>
      <x:c r="H351" s="0" t="s">
        <x:v>91</x:v>
      </x:c>
      <x:c r="I351" s="0" t="s">
        <x:v>53</x:v>
      </x:c>
      <x:c r="J351" s="0">
        <x:v>72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50</x:v>
      </x:c>
      <x:c r="F352" s="0" t="s">
        <x:v>51</x:v>
      </x:c>
      <x:c r="G352" s="0" t="s">
        <x:v>92</x:v>
      </x:c>
      <x:c r="H352" s="0" t="s">
        <x:v>93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50</x:v>
      </x:c>
      <x:c r="F353" s="0" t="s">
        <x:v>51</x:v>
      </x:c>
      <x:c r="G353" s="0" t="s">
        <x:v>94</x:v>
      </x:c>
      <x:c r="H353" s="0" t="s">
        <x:v>95</x:v>
      </x:c>
      <x:c r="I353" s="0" t="s">
        <x:v>53</x:v>
      </x:c>
      <x:c r="J353" s="0">
        <x:v>64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50</x:v>
      </x:c>
      <x:c r="F354" s="0" t="s">
        <x:v>51</x:v>
      </x:c>
      <x:c r="G354" s="0" t="s">
        <x:v>96</x:v>
      </x:c>
      <x:c r="H354" s="0" t="s">
        <x:v>97</x:v>
      </x:c>
      <x:c r="I354" s="0" t="s">
        <x:v>53</x:v>
      </x:c>
      <x:c r="J354" s="0">
        <x:v>200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50</x:v>
      </x:c>
      <x:c r="F355" s="0" t="s">
        <x:v>51</x:v>
      </x:c>
      <x:c r="G355" s="0" t="s">
        <x:v>98</x:v>
      </x:c>
      <x:c r="H355" s="0" t="s">
        <x:v>99</x:v>
      </x:c>
      <x:c r="I355" s="0" t="s">
        <x:v>53</x:v>
      </x:c>
      <x:c r="J355" s="0">
        <x:v>80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50</x:v>
      </x:c>
      <x:c r="F356" s="0" t="s">
        <x:v>51</x:v>
      </x:c>
      <x:c r="G356" s="0" t="s">
        <x:v>100</x:v>
      </x:c>
      <x:c r="H356" s="0" t="s">
        <x:v>101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50</x:v>
      </x:c>
      <x:c r="F357" s="0" t="s">
        <x:v>51</x:v>
      </x:c>
      <x:c r="G357" s="0" t="s">
        <x:v>102</x:v>
      </x:c>
      <x:c r="H357" s="0" t="s">
        <x:v>103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50</x:v>
      </x:c>
      <x:c r="F358" s="0" t="s">
        <x:v>51</x:v>
      </x:c>
      <x:c r="G358" s="0" t="s">
        <x:v>104</x:v>
      </x:c>
      <x:c r="H358" s="0" t="s">
        <x:v>105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50</x:v>
      </x:c>
      <x:c r="F359" s="0" t="s">
        <x:v>51</x:v>
      </x:c>
      <x:c r="G359" s="0" t="s">
        <x:v>106</x:v>
      </x:c>
      <x:c r="H359" s="0" t="s">
        <x:v>107</x:v>
      </x:c>
      <x:c r="I359" s="0" t="s">
        <x:v>53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50</x:v>
      </x:c>
      <x:c r="F360" s="0" t="s">
        <x:v>51</x:v>
      </x:c>
      <x:c r="G360" s="0" t="s">
        <x:v>108</x:v>
      </x:c>
      <x:c r="H360" s="0" t="s">
        <x:v>109</x:v>
      </x:c>
      <x:c r="I360" s="0" t="s">
        <x:v>53</x:v>
      </x:c>
      <x:c r="J360" s="0">
        <x:v>351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50</x:v>
      </x:c>
      <x:c r="F361" s="0" t="s">
        <x:v>51</x:v>
      </x:c>
      <x:c r="G361" s="0" t="s">
        <x:v>110</x:v>
      </x:c>
      <x:c r="H361" s="0" t="s">
        <x:v>111</x:v>
      </x:c>
      <x:c r="I361" s="0" t="s">
        <x:v>53</x:v>
      </x:c>
      <x:c r="J361" s="0">
        <x:v>140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54</x:v>
      </x:c>
      <x:c r="F362" s="0" t="s">
        <x:v>112</x:v>
      </x:c>
      <x:c r="G362" s="0" t="s">
        <x:v>50</x:v>
      </x:c>
      <x:c r="H362" s="0" t="s">
        <x:v>52</x:v>
      </x:c>
      <x:c r="I362" s="0" t="s">
        <x:v>53</x:v>
      </x:c>
      <x:c r="J362" s="0">
        <x:v>6522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54</x:v>
      </x:c>
      <x:c r="F363" s="0" t="s">
        <x:v>112</x:v>
      </x:c>
      <x:c r="G363" s="0" t="s">
        <x:v>54</x:v>
      </x:c>
      <x:c r="H363" s="0" t="s">
        <x:v>55</x:v>
      </x:c>
      <x:c r="I363" s="0" t="s">
        <x:v>53</x:v>
      </x:c>
      <x:c r="J363" s="0">
        <x:v>6170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54</x:v>
      </x:c>
      <x:c r="F364" s="0" t="s">
        <x:v>112</x:v>
      </x:c>
      <x:c r="G364" s="0" t="s">
        <x:v>56</x:v>
      </x:c>
      <x:c r="H364" s="0" t="s">
        <x:v>57</x:v>
      </x:c>
      <x:c r="I364" s="0" t="s">
        <x:v>53</x:v>
      </x:c>
      <x:c r="J364" s="0">
        <x:v>3963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54</x:v>
      </x:c>
      <x:c r="F365" s="0" t="s">
        <x:v>112</x:v>
      </x:c>
      <x:c r="G365" s="0" t="s">
        <x:v>58</x:v>
      </x:c>
      <x:c r="H365" s="0" t="s">
        <x:v>59</x:v>
      </x:c>
      <x:c r="I365" s="0" t="s">
        <x:v>53</x:v>
      </x:c>
      <x:c r="J365" s="0">
        <x:v>1170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54</x:v>
      </x:c>
      <x:c r="F366" s="0" t="s">
        <x:v>112</x:v>
      </x:c>
      <x:c r="G366" s="0" t="s">
        <x:v>60</x:v>
      </x:c>
      <x:c r="H366" s="0" t="s">
        <x:v>61</x:v>
      </x:c>
      <x:c r="I366" s="0" t="s">
        <x:v>53</x:v>
      </x:c>
      <x:c r="J366" s="0">
        <x:v>1006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54</x:v>
      </x:c>
      <x:c r="F367" s="0" t="s">
        <x:v>112</x:v>
      </x:c>
      <x:c r="G367" s="0" t="s">
        <x:v>62</x:v>
      </x:c>
      <x:c r="H367" s="0" t="s">
        <x:v>63</x:v>
      </x:c>
      <x:c r="I367" s="0" t="s">
        <x:v>53</x:v>
      </x:c>
      <x:c r="J367" s="0">
        <x:v>31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54</x:v>
      </x:c>
      <x:c r="F368" s="0" t="s">
        <x:v>112</x:v>
      </x:c>
      <x:c r="G368" s="0" t="s">
        <x:v>64</x:v>
      </x:c>
      <x:c r="H368" s="0" t="s">
        <x:v>65</x:v>
      </x:c>
      <x:c r="I368" s="0" t="s">
        <x:v>53</x:v>
      </x:c>
      <x:c r="J368" s="0">
        <x:v>93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54</x:v>
      </x:c>
      <x:c r="F369" s="0" t="s">
        <x:v>112</x:v>
      </x:c>
      <x:c r="G369" s="0" t="s">
        <x:v>66</x:v>
      </x:c>
      <x:c r="H369" s="0" t="s">
        <x:v>67</x:v>
      </x:c>
      <x:c r="I369" s="0" t="s">
        <x:v>53</x:v>
      </x:c>
      <x:c r="J369" s="0">
        <x:v>93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54</x:v>
      </x:c>
      <x:c r="F370" s="0" t="s">
        <x:v>112</x:v>
      </x:c>
      <x:c r="G370" s="0" t="s">
        <x:v>68</x:v>
      </x:c>
      <x:c r="H370" s="0" t="s">
        <x:v>69</x:v>
      </x:c>
      <x:c r="I370" s="0" t="s">
        <x:v>53</x:v>
      </x:c>
      <x:c r="J370" s="0" t="s">
        <x:v>113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54</x:v>
      </x:c>
      <x:c r="F371" s="0" t="s">
        <x:v>112</x:v>
      </x:c>
      <x:c r="G371" s="0" t="s">
        <x:v>70</x:v>
      </x:c>
      <x:c r="H371" s="0" t="s">
        <x:v>71</x:v>
      </x:c>
      <x:c r="I371" s="0" t="s">
        <x:v>53</x:v>
      </x:c>
      <x:c r="J371" s="0" t="s">
        <x:v>113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54</x:v>
      </x:c>
      <x:c r="F372" s="0" t="s">
        <x:v>112</x:v>
      </x:c>
      <x:c r="G372" s="0" t="s">
        <x:v>72</x:v>
      </x:c>
      <x:c r="H372" s="0" t="s">
        <x:v>73</x:v>
      </x:c>
      <x:c r="I372" s="0" t="s">
        <x:v>53</x:v>
      </x:c>
      <x:c r="J372" s="0">
        <x:v>227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54</x:v>
      </x:c>
      <x:c r="F373" s="0" t="s">
        <x:v>112</x:v>
      </x:c>
      <x:c r="G373" s="0" t="s">
        <x:v>74</x:v>
      </x:c>
      <x:c r="H373" s="0" t="s">
        <x:v>75</x:v>
      </x:c>
      <x:c r="I373" s="0" t="s">
        <x:v>53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54</x:v>
      </x:c>
      <x:c r="F374" s="0" t="s">
        <x:v>112</x:v>
      </x:c>
      <x:c r="G374" s="0" t="s">
        <x:v>76</x:v>
      </x:c>
      <x:c r="H374" s="0" t="s">
        <x:v>77</x:v>
      </x:c>
      <x:c r="I374" s="0" t="s">
        <x:v>53</x:v>
      </x:c>
      <x:c r="J374" s="0">
        <x:v>76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54</x:v>
      </x:c>
      <x:c r="F375" s="0" t="s">
        <x:v>112</x:v>
      </x:c>
      <x:c r="G375" s="0" t="s">
        <x:v>78</x:v>
      </x:c>
      <x:c r="H375" s="0" t="s">
        <x:v>79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54</x:v>
      </x:c>
      <x:c r="F376" s="0" t="s">
        <x:v>112</x:v>
      </x:c>
      <x:c r="G376" s="0" t="s">
        <x:v>80</x:v>
      </x:c>
      <x:c r="H376" s="0" t="s">
        <x:v>81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54</x:v>
      </x:c>
      <x:c r="F377" s="0" t="s">
        <x:v>112</x:v>
      </x:c>
      <x:c r="G377" s="0" t="s">
        <x:v>82</x:v>
      </x:c>
      <x:c r="H377" s="0" t="s">
        <x:v>83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54</x:v>
      </x:c>
      <x:c r="F378" s="0" t="s">
        <x:v>112</x:v>
      </x:c>
      <x:c r="G378" s="0" t="s">
        <x:v>84</x:v>
      </x:c>
      <x:c r="H378" s="0" t="s">
        <x:v>85</x:v>
      </x:c>
      <x:c r="I378" s="0" t="s">
        <x:v>53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54</x:v>
      </x:c>
      <x:c r="F379" s="0" t="s">
        <x:v>112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54</x:v>
      </x:c>
      <x:c r="F380" s="0" t="s">
        <x:v>112</x:v>
      </x:c>
      <x:c r="G380" s="0" t="s">
        <x:v>88</x:v>
      </x:c>
      <x:c r="H380" s="0" t="s">
        <x:v>89</x:v>
      </x:c>
      <x:c r="I380" s="0" t="s">
        <x:v>53</x:v>
      </x:c>
      <x:c r="J380" s="0" t="s">
        <x:v>113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54</x:v>
      </x:c>
      <x:c r="F381" s="0" t="s">
        <x:v>112</x:v>
      </x:c>
      <x:c r="G381" s="0" t="s">
        <x:v>90</x:v>
      </x:c>
      <x:c r="H381" s="0" t="s">
        <x:v>91</x:v>
      </x:c>
      <x:c r="I381" s="0" t="s">
        <x:v>53</x:v>
      </x:c>
      <x:c r="J381" s="0" t="s">
        <x:v>113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54</x:v>
      </x:c>
      <x:c r="F382" s="0" t="s">
        <x:v>112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54</x:v>
      </x:c>
      <x:c r="F383" s="0" t="s">
        <x:v>112</x:v>
      </x:c>
      <x:c r="G383" s="0" t="s">
        <x:v>94</x:v>
      </x:c>
      <x:c r="H383" s="0" t="s">
        <x:v>95</x:v>
      </x:c>
      <x:c r="I383" s="0" t="s">
        <x:v>53</x:v>
      </x:c>
      <x:c r="J383" s="0" t="s">
        <x:v>113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54</x:v>
      </x:c>
      <x:c r="F384" s="0" t="s">
        <x:v>112</x:v>
      </x:c>
      <x:c r="G384" s="0" t="s">
        <x:v>96</x:v>
      </x:c>
      <x:c r="H384" s="0" t="s">
        <x:v>97</x:v>
      </x:c>
      <x:c r="I384" s="0" t="s">
        <x:v>53</x:v>
      </x:c>
      <x:c r="J384" s="0" t="s">
        <x:v>113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54</x:v>
      </x:c>
      <x:c r="F385" s="0" t="s">
        <x:v>112</x:v>
      </x:c>
      <x:c r="G385" s="0" t="s">
        <x:v>98</x:v>
      </x:c>
      <x:c r="H385" s="0" t="s">
        <x:v>99</x:v>
      </x:c>
      <x:c r="I385" s="0" t="s">
        <x:v>53</x:v>
      </x:c>
      <x:c r="J385" s="0" t="s">
        <x:v>113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54</x:v>
      </x:c>
      <x:c r="F386" s="0" t="s">
        <x:v>112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128</x:v>
      </x:c>
      <x:c r="E387" s="0" t="s">
        <x:v>54</x:v>
      </x:c>
      <x:c r="F387" s="0" t="s">
        <x:v>112</x:v>
      </x:c>
      <x:c r="G387" s="0" t="s">
        <x:v>102</x:v>
      </x:c>
      <x:c r="H387" s="0" t="s">
        <x:v>103</x:v>
      </x:c>
      <x:c r="I387" s="0" t="s">
        <x:v>53</x:v>
      </x:c>
      <x:c r="J387" s="0" t="s">
        <x:v>113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128</x:v>
      </x:c>
      <x:c r="E388" s="0" t="s">
        <x:v>54</x:v>
      </x:c>
      <x:c r="F388" s="0" t="s">
        <x:v>112</x:v>
      </x:c>
      <x:c r="G388" s="0" t="s">
        <x:v>104</x:v>
      </x:c>
      <x:c r="H388" s="0" t="s">
        <x:v>105</x:v>
      </x:c>
      <x:c r="I388" s="0" t="s">
        <x:v>53</x:v>
      </x:c>
      <x:c r="J388" s="0" t="s">
        <x:v>113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128</x:v>
      </x:c>
      <x:c r="E389" s="0" t="s">
        <x:v>54</x:v>
      </x:c>
      <x:c r="F389" s="0" t="s">
        <x:v>112</x:v>
      </x:c>
      <x:c r="G389" s="0" t="s">
        <x:v>106</x:v>
      </x:c>
      <x:c r="H389" s="0" t="s">
        <x:v>107</x:v>
      </x:c>
      <x:c r="I389" s="0" t="s">
        <x:v>53</x:v>
      </x:c>
      <x:c r="J389" s="0" t="s">
        <x:v>113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128</x:v>
      </x:c>
      <x:c r="E390" s="0" t="s">
        <x:v>54</x:v>
      </x:c>
      <x:c r="F390" s="0" t="s">
        <x:v>112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128</x:v>
      </x:c>
      <x:c r="E391" s="0" t="s">
        <x:v>54</x:v>
      </x:c>
      <x:c r="F391" s="0" t="s">
        <x:v>112</x:v>
      </x:c>
      <x:c r="G391" s="0" t="s">
        <x:v>110</x:v>
      </x:c>
      <x:c r="H391" s="0" t="s">
        <x:v>111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128</x:v>
      </x:c>
      <x:c r="E392" s="0" t="s">
        <x:v>62</x:v>
      </x:c>
      <x:c r="F392" s="0" t="s">
        <x:v>114</x:v>
      </x:c>
      <x:c r="G392" s="0" t="s">
        <x:v>50</x:v>
      </x:c>
      <x:c r="H392" s="0" t="s">
        <x:v>52</x:v>
      </x:c>
      <x:c r="I392" s="0" t="s">
        <x:v>53</x:v>
      </x:c>
      <x:c r="J392" s="0">
        <x:v>3556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128</x:v>
      </x:c>
      <x:c r="E393" s="0" t="s">
        <x:v>62</x:v>
      </x:c>
      <x:c r="F393" s="0" t="s">
        <x:v>114</x:v>
      </x:c>
      <x:c r="G393" s="0" t="s">
        <x:v>54</x:v>
      </x:c>
      <x:c r="H393" s="0" t="s">
        <x:v>55</x:v>
      </x:c>
      <x:c r="I393" s="0" t="s">
        <x:v>53</x:v>
      </x:c>
      <x:c r="J393" s="0">
        <x:v>627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128</x:v>
      </x:c>
      <x:c r="E394" s="0" t="s">
        <x:v>62</x:v>
      </x:c>
      <x:c r="F394" s="0" t="s">
        <x:v>114</x:v>
      </x:c>
      <x:c r="G394" s="0" t="s">
        <x:v>56</x:v>
      </x:c>
      <x:c r="H394" s="0" t="s">
        <x:v>57</x:v>
      </x:c>
      <x:c r="I394" s="0" t="s">
        <x:v>53</x:v>
      </x:c>
      <x:c r="J394" s="0">
        <x:v>509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128</x:v>
      </x:c>
      <x:c r="E395" s="0" t="s">
        <x:v>62</x:v>
      </x:c>
      <x:c r="F395" s="0" t="s">
        <x:v>114</x:v>
      </x:c>
      <x:c r="G395" s="0" t="s">
        <x:v>58</x:v>
      </x:c>
      <x:c r="H395" s="0" t="s">
        <x:v>59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128</x:v>
      </x:c>
      <x:c r="E396" s="0" t="s">
        <x:v>62</x:v>
      </x:c>
      <x:c r="F396" s="0" t="s">
        <x:v>114</x:v>
      </x:c>
      <x:c r="G396" s="0" t="s">
        <x:v>60</x:v>
      </x:c>
      <x:c r="H396" s="0" t="s">
        <x:v>61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128</x:v>
      </x:c>
      <x:c r="E397" s="0" t="s">
        <x:v>62</x:v>
      </x:c>
      <x:c r="F397" s="0" t="s">
        <x:v>114</x:v>
      </x:c>
      <x:c r="G397" s="0" t="s">
        <x:v>62</x:v>
      </x:c>
      <x:c r="H397" s="0" t="s">
        <x:v>63</x:v>
      </x:c>
      <x:c r="I397" s="0" t="s">
        <x:v>53</x:v>
      </x:c>
      <x:c r="J397" s="0">
        <x:v>114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128</x:v>
      </x:c>
      <x:c r="E398" s="0" t="s">
        <x:v>62</x:v>
      </x:c>
      <x:c r="F398" s="0" t="s">
        <x:v>114</x:v>
      </x:c>
      <x:c r="G398" s="0" t="s">
        <x:v>64</x:v>
      </x:c>
      <x:c r="H398" s="0" t="s">
        <x:v>65</x:v>
      </x:c>
      <x:c r="I398" s="0" t="s">
        <x:v>53</x:v>
      </x:c>
      <x:c r="J398" s="0">
        <x:v>2928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128</x:v>
      </x:c>
      <x:c r="E399" s="0" t="s">
        <x:v>62</x:v>
      </x:c>
      <x:c r="F399" s="0" t="s">
        <x:v>114</x:v>
      </x:c>
      <x:c r="G399" s="0" t="s">
        <x:v>66</x:v>
      </x:c>
      <x:c r="H399" s="0" t="s">
        <x:v>67</x:v>
      </x:c>
      <x:c r="I399" s="0" t="s">
        <x:v>53</x:v>
      </x:c>
      <x:c r="J399" s="0">
        <x:v>2514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128</x:v>
      </x:c>
      <x:c r="E400" s="0" t="s">
        <x:v>62</x:v>
      </x:c>
      <x:c r="F400" s="0" t="s">
        <x:v>114</x:v>
      </x:c>
      <x:c r="G400" s="0" t="s">
        <x:v>68</x:v>
      </x:c>
      <x:c r="H400" s="0" t="s">
        <x:v>69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128</x:v>
      </x:c>
      <x:c r="E401" s="0" t="s">
        <x:v>62</x:v>
      </x:c>
      <x:c r="F401" s="0" t="s">
        <x:v>114</x:v>
      </x:c>
      <x:c r="G401" s="0" t="s">
        <x:v>70</x:v>
      </x:c>
      <x:c r="H401" s="0" t="s">
        <x:v>71</x:v>
      </x:c>
      <x:c r="I401" s="0" t="s">
        <x:v>53</x:v>
      </x:c>
      <x:c r="J401" s="0">
        <x:v>412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128</x:v>
      </x:c>
      <x:c r="E402" s="0" t="s">
        <x:v>62</x:v>
      </x:c>
      <x:c r="F402" s="0" t="s">
        <x:v>114</x:v>
      </x:c>
      <x:c r="G402" s="0" t="s">
        <x:v>72</x:v>
      </x:c>
      <x:c r="H402" s="0" t="s">
        <x:v>73</x:v>
      </x:c>
      <x:c r="I402" s="0" t="s">
        <x:v>53</x:v>
      </x:c>
      <x:c r="J402" s="0" t="s">
        <x:v>113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128</x:v>
      </x:c>
      <x:c r="E403" s="0" t="s">
        <x:v>62</x:v>
      </x:c>
      <x:c r="F403" s="0" t="s">
        <x:v>114</x:v>
      </x:c>
      <x:c r="G403" s="0" t="s">
        <x:v>74</x:v>
      </x:c>
      <x:c r="H403" s="0" t="s">
        <x:v>75</x:v>
      </x:c>
      <x:c r="I403" s="0" t="s">
        <x:v>53</x:v>
      </x:c>
      <x:c r="J403" s="0" t="s">
        <x:v>113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62</x:v>
      </x:c>
      <x:c r="F404" s="0" t="s">
        <x:v>114</x:v>
      </x:c>
      <x:c r="G404" s="0" t="s">
        <x:v>76</x:v>
      </x:c>
      <x:c r="H404" s="0" t="s">
        <x:v>77</x:v>
      </x:c>
      <x:c r="I404" s="0" t="s">
        <x:v>53</x:v>
      </x:c>
      <x:c r="J404" s="0" t="s">
        <x:v>113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62</x:v>
      </x:c>
      <x:c r="F405" s="0" t="s">
        <x:v>114</x:v>
      </x:c>
      <x:c r="G405" s="0" t="s">
        <x:v>78</x:v>
      </x:c>
      <x:c r="H405" s="0" t="s">
        <x:v>79</x:v>
      </x:c>
      <x:c r="I405" s="0" t="s">
        <x:v>53</x:v>
      </x:c>
      <x:c r="J405" s="0" t="s">
        <x:v>113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62</x:v>
      </x:c>
      <x:c r="F406" s="0" t="s">
        <x:v>114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62</x:v>
      </x:c>
      <x:c r="F407" s="0" t="s">
        <x:v>114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62</x:v>
      </x:c>
      <x:c r="F408" s="0" t="s">
        <x:v>114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62</x:v>
      </x:c>
      <x:c r="F409" s="0" t="s">
        <x:v>114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128</x:v>
      </x:c>
      <x:c r="E410" s="0" t="s">
        <x:v>62</x:v>
      </x:c>
      <x:c r="F410" s="0" t="s">
        <x:v>114</x:v>
      </x:c>
      <x:c r="G410" s="0" t="s">
        <x:v>88</x:v>
      </x:c>
      <x:c r="H410" s="0" t="s">
        <x:v>89</x:v>
      </x:c>
      <x:c r="I410" s="0" t="s">
        <x:v>53</x:v>
      </x:c>
      <x:c r="J410" s="0" t="s">
        <x:v>113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128</x:v>
      </x:c>
      <x:c r="E411" s="0" t="s">
        <x:v>62</x:v>
      </x:c>
      <x:c r="F411" s="0" t="s">
        <x:v>114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128</x:v>
      </x:c>
      <x:c r="E412" s="0" t="s">
        <x:v>62</x:v>
      </x:c>
      <x:c r="F412" s="0" t="s">
        <x:v>114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128</x:v>
      </x:c>
      <x:c r="E413" s="0" t="s">
        <x:v>62</x:v>
      </x:c>
      <x:c r="F413" s="0" t="s">
        <x:v>114</x:v>
      </x:c>
      <x:c r="G413" s="0" t="s">
        <x:v>94</x:v>
      </x:c>
      <x:c r="H413" s="0" t="s">
        <x:v>95</x:v>
      </x:c>
      <x:c r="I413" s="0" t="s">
        <x:v>53</x:v>
      </x:c>
      <x:c r="J413" s="0" t="s">
        <x:v>113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128</x:v>
      </x:c>
      <x:c r="E414" s="0" t="s">
        <x:v>62</x:v>
      </x:c>
      <x:c r="F414" s="0" t="s">
        <x:v>114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128</x:v>
      </x:c>
      <x:c r="E415" s="0" t="s">
        <x:v>62</x:v>
      </x:c>
      <x:c r="F415" s="0" t="s">
        <x:v>114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128</x:v>
      </x:c>
      <x:c r="E416" s="0" t="s">
        <x:v>62</x:v>
      </x:c>
      <x:c r="F416" s="0" t="s">
        <x:v>114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128</x:v>
      </x:c>
      <x:c r="E417" s="0" t="s">
        <x:v>62</x:v>
      </x:c>
      <x:c r="F417" s="0" t="s">
        <x:v>114</x:v>
      </x:c>
      <x:c r="G417" s="0" t="s">
        <x:v>102</x:v>
      </x:c>
      <x:c r="H417" s="0" t="s">
        <x:v>103</x:v>
      </x:c>
      <x:c r="I417" s="0" t="s">
        <x:v>53</x:v>
      </x:c>
      <x:c r="J417" s="0" t="s">
        <x:v>113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128</x:v>
      </x:c>
      <x:c r="E418" s="0" t="s">
        <x:v>62</x:v>
      </x:c>
      <x:c r="F418" s="0" t="s">
        <x:v>114</x:v>
      </x:c>
      <x:c r="G418" s="0" t="s">
        <x:v>104</x:v>
      </x:c>
      <x:c r="H418" s="0" t="s">
        <x:v>105</x:v>
      </x:c>
      <x:c r="I418" s="0" t="s">
        <x:v>53</x:v>
      </x:c>
      <x:c r="J418" s="0" t="s">
        <x:v>113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128</x:v>
      </x:c>
      <x:c r="E419" s="0" t="s">
        <x:v>62</x:v>
      </x:c>
      <x:c r="F419" s="0" t="s">
        <x:v>114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128</x:v>
      </x:c>
      <x:c r="E420" s="0" t="s">
        <x:v>62</x:v>
      </x:c>
      <x:c r="F420" s="0" t="s">
        <x:v>114</x:v>
      </x:c>
      <x:c r="G420" s="0" t="s">
        <x:v>108</x:v>
      </x:c>
      <x:c r="H420" s="0" t="s">
        <x:v>109</x:v>
      </x:c>
      <x:c r="I420" s="0" t="s">
        <x:v>53</x:v>
      </x:c>
      <x:c r="J420" s="0" t="s">
        <x:v>113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128</x:v>
      </x:c>
      <x:c r="E421" s="0" t="s">
        <x:v>62</x:v>
      </x:c>
      <x:c r="F421" s="0" t="s">
        <x:v>114</x:v>
      </x:c>
      <x:c r="G421" s="0" t="s">
        <x:v>110</x:v>
      </x:c>
      <x:c r="H421" s="0" t="s">
        <x:v>111</x:v>
      </x:c>
      <x:c r="I421" s="0" t="s">
        <x:v>53</x:v>
      </x:c>
      <x:c r="J421" s="0" t="s">
        <x:v>113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128</x:v>
      </x:c>
      <x:c r="E422" s="0" t="s">
        <x:v>64</x:v>
      </x:c>
      <x:c r="F422" s="0" t="s">
        <x:v>115</x:v>
      </x:c>
      <x:c r="G422" s="0" t="s">
        <x:v>50</x:v>
      </x:c>
      <x:c r="H422" s="0" t="s">
        <x:v>52</x:v>
      </x:c>
      <x:c r="I422" s="0" t="s">
        <x:v>53</x:v>
      </x:c>
      <x:c r="J422" s="0">
        <x:v>3703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128</x:v>
      </x:c>
      <x:c r="E423" s="0" t="s">
        <x:v>64</x:v>
      </x:c>
      <x:c r="F423" s="0" t="s">
        <x:v>115</x:v>
      </x:c>
      <x:c r="G423" s="0" t="s">
        <x:v>54</x:v>
      </x:c>
      <x:c r="H423" s="0" t="s">
        <x:v>55</x:v>
      </x:c>
      <x:c r="I423" s="0" t="s">
        <x:v>53</x:v>
      </x:c>
      <x:c r="J423" s="0">
        <x:v>3092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128</x:v>
      </x:c>
      <x:c r="E424" s="0" t="s">
        <x:v>64</x:v>
      </x:c>
      <x:c r="F424" s="0" t="s">
        <x:v>115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128</x:v>
      </x:c>
      <x:c r="E425" s="0" t="s">
        <x:v>64</x:v>
      </x:c>
      <x:c r="F425" s="0" t="s">
        <x:v>115</x:v>
      </x:c>
      <x:c r="G425" s="0" t="s">
        <x:v>58</x:v>
      </x:c>
      <x:c r="H425" s="0" t="s">
        <x:v>59</x:v>
      </x:c>
      <x:c r="I425" s="0" t="s">
        <x:v>53</x:v>
      </x:c>
      <x:c r="J425" s="0">
        <x:v>125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128</x:v>
      </x:c>
      <x:c r="E426" s="0" t="s">
        <x:v>64</x:v>
      </x:c>
      <x:c r="F426" s="0" t="s">
        <x:v>115</x:v>
      </x:c>
      <x:c r="G426" s="0" t="s">
        <x:v>60</x:v>
      </x:c>
      <x:c r="H426" s="0" t="s">
        <x:v>61</x:v>
      </x:c>
      <x:c r="I426" s="0" t="s">
        <x:v>53</x:v>
      </x:c>
      <x:c r="J426" s="0">
        <x:v>2492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128</x:v>
      </x:c>
      <x:c r="E427" s="0" t="s">
        <x:v>64</x:v>
      </x:c>
      <x:c r="F427" s="0" t="s">
        <x:v>115</x:v>
      </x:c>
      <x:c r="G427" s="0" t="s">
        <x:v>62</x:v>
      </x:c>
      <x:c r="H427" s="0" t="s">
        <x:v>63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128</x:v>
      </x:c>
      <x:c r="E428" s="0" t="s">
        <x:v>64</x:v>
      </x:c>
      <x:c r="F428" s="0" t="s">
        <x:v>115</x:v>
      </x:c>
      <x:c r="G428" s="0" t="s">
        <x:v>64</x:v>
      </x:c>
      <x:c r="H428" s="0" t="s">
        <x:v>65</x:v>
      </x:c>
      <x:c r="I428" s="0" t="s">
        <x:v>53</x:v>
      </x:c>
      <x:c r="J428" s="0">
        <x:v>435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128</x:v>
      </x:c>
      <x:c r="E429" s="0" t="s">
        <x:v>64</x:v>
      </x:c>
      <x:c r="F429" s="0" t="s">
        <x:v>115</x:v>
      </x:c>
      <x:c r="G429" s="0" t="s">
        <x:v>66</x:v>
      </x:c>
      <x:c r="H429" s="0" t="s">
        <x:v>67</x:v>
      </x:c>
      <x:c r="I429" s="0" t="s">
        <x:v>53</x:v>
      </x:c>
      <x:c r="J429" s="0" t="s">
        <x:v>113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128</x:v>
      </x:c>
      <x:c r="E430" s="0" t="s">
        <x:v>64</x:v>
      </x:c>
      <x:c r="F430" s="0" t="s">
        <x:v>115</x:v>
      </x:c>
      <x:c r="G430" s="0" t="s">
        <x:v>68</x:v>
      </x:c>
      <x:c r="H430" s="0" t="s">
        <x:v>69</x:v>
      </x:c>
      <x:c r="I430" s="0" t="s">
        <x:v>53</x:v>
      </x:c>
      <x:c r="J430" s="0">
        <x:v>168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128</x:v>
      </x:c>
      <x:c r="E431" s="0" t="s">
        <x:v>64</x:v>
      </x:c>
      <x:c r="F431" s="0" t="s">
        <x:v>115</x:v>
      </x:c>
      <x:c r="G431" s="0" t="s">
        <x:v>70</x:v>
      </x:c>
      <x:c r="H431" s="0" t="s">
        <x:v>71</x:v>
      </x:c>
      <x:c r="I431" s="0" t="s">
        <x:v>53</x:v>
      </x:c>
      <x:c r="J431" s="0">
        <x:v>267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128</x:v>
      </x:c>
      <x:c r="E432" s="0" t="s">
        <x:v>64</x:v>
      </x:c>
      <x:c r="F432" s="0" t="s">
        <x:v>115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128</x:v>
      </x:c>
      <x:c r="E433" s="0" t="s">
        <x:v>64</x:v>
      </x:c>
      <x:c r="F433" s="0" t="s">
        <x:v>115</x:v>
      </x:c>
      <x:c r="G433" s="0" t="s">
        <x:v>74</x:v>
      </x:c>
      <x:c r="H433" s="0" t="s">
        <x:v>75</x:v>
      </x:c>
      <x:c r="I433" s="0" t="s">
        <x:v>53</x:v>
      </x:c>
      <x:c r="J433" s="0" t="s">
        <x:v>113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128</x:v>
      </x:c>
      <x:c r="E434" s="0" t="s">
        <x:v>64</x:v>
      </x:c>
      <x:c r="F434" s="0" t="s">
        <x:v>115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128</x:v>
      </x:c>
      <x:c r="E435" s="0" t="s">
        <x:v>64</x:v>
      </x:c>
      <x:c r="F435" s="0" t="s">
        <x:v>115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128</x:v>
      </x:c>
      <x:c r="E436" s="0" t="s">
        <x:v>64</x:v>
      </x:c>
      <x:c r="F436" s="0" t="s">
        <x:v>115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128</x:v>
      </x:c>
      <x:c r="E437" s="0" t="s">
        <x:v>64</x:v>
      </x:c>
      <x:c r="F437" s="0" t="s">
        <x:v>115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128</x:v>
      </x:c>
      <x:c r="E438" s="0" t="s">
        <x:v>64</x:v>
      </x:c>
      <x:c r="F438" s="0" t="s">
        <x:v>115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128</x:v>
      </x:c>
      <x:c r="E439" s="0" t="s">
        <x:v>64</x:v>
      </x:c>
      <x:c r="F439" s="0" t="s">
        <x:v>115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128</x:v>
      </x:c>
      <x:c r="E440" s="0" t="s">
        <x:v>64</x:v>
      </x:c>
      <x:c r="F440" s="0" t="s">
        <x:v>115</x:v>
      </x:c>
      <x:c r="G440" s="0" t="s">
        <x:v>88</x:v>
      </x:c>
      <x:c r="H440" s="0" t="s">
        <x:v>89</x:v>
      </x:c>
      <x:c r="I440" s="0" t="s">
        <x:v>53</x:v>
      </x:c>
      <x:c r="J440" s="0">
        <x:v>175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128</x:v>
      </x:c>
      <x:c r="E441" s="0" t="s">
        <x:v>64</x:v>
      </x:c>
      <x:c r="F441" s="0" t="s">
        <x:v>115</x:v>
      </x:c>
      <x:c r="G441" s="0" t="s">
        <x:v>90</x:v>
      </x:c>
      <x:c r="H441" s="0" t="s">
        <x:v>91</x:v>
      </x:c>
      <x:c r="I441" s="0" t="s">
        <x:v>53</x:v>
      </x:c>
      <x:c r="J441" s="0">
        <x:v>12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128</x:v>
      </x:c>
      <x:c r="E442" s="0" t="s">
        <x:v>64</x:v>
      </x:c>
      <x:c r="F442" s="0" t="s">
        <x:v>115</x:v>
      </x:c>
      <x:c r="G442" s="0" t="s">
        <x:v>92</x:v>
      </x:c>
      <x:c r="H442" s="0" t="s">
        <x:v>93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128</x:v>
      </x:c>
      <x:c r="E443" s="0" t="s">
        <x:v>64</x:v>
      </x:c>
      <x:c r="F443" s="0" t="s">
        <x:v>115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128</x:v>
      </x:c>
      <x:c r="E444" s="0" t="s">
        <x:v>64</x:v>
      </x:c>
      <x:c r="F444" s="0" t="s">
        <x:v>115</x:v>
      </x:c>
      <x:c r="G444" s="0" t="s">
        <x:v>96</x:v>
      </x:c>
      <x:c r="H444" s="0" t="s">
        <x:v>97</x:v>
      </x:c>
      <x:c r="I444" s="0" t="s">
        <x:v>53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128</x:v>
      </x:c>
      <x:c r="E445" s="0" t="s">
        <x:v>64</x:v>
      </x:c>
      <x:c r="F445" s="0" t="s">
        <x:v>115</x:v>
      </x:c>
      <x:c r="G445" s="0" t="s">
        <x:v>98</x:v>
      </x:c>
      <x:c r="H445" s="0" t="s">
        <x:v>99</x:v>
      </x:c>
      <x:c r="I445" s="0" t="s">
        <x:v>53</x:v>
      </x:c>
      <x:c r="J445" s="0" t="s">
        <x:v>113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128</x:v>
      </x:c>
      <x:c r="E446" s="0" t="s">
        <x:v>64</x:v>
      </x:c>
      <x:c r="F446" s="0" t="s">
        <x:v>115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128</x:v>
      </x:c>
      <x:c r="E447" s="0" t="s">
        <x:v>64</x:v>
      </x:c>
      <x:c r="F447" s="0" t="s">
        <x:v>115</x:v>
      </x:c>
      <x:c r="G447" s="0" t="s">
        <x:v>102</x:v>
      </x:c>
      <x:c r="H447" s="0" t="s">
        <x:v>103</x:v>
      </x:c>
      <x:c r="I447" s="0" t="s">
        <x:v>53</x:v>
      </x:c>
      <x:c r="J447" s="0">
        <x:v>55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128</x:v>
      </x:c>
      <x:c r="E448" s="0" t="s">
        <x:v>64</x:v>
      </x:c>
      <x:c r="F448" s="0" t="s">
        <x:v>115</x:v>
      </x:c>
      <x:c r="G448" s="0" t="s">
        <x:v>104</x:v>
      </x:c>
      <x:c r="H448" s="0" t="s">
        <x:v>105</x:v>
      </x:c>
      <x:c r="I448" s="0" t="s">
        <x:v>53</x:v>
      </x:c>
      <x:c r="J448" s="0" t="s">
        <x:v>113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128</x:v>
      </x:c>
      <x:c r="E449" s="0" t="s">
        <x:v>64</x:v>
      </x:c>
      <x:c r="F449" s="0" t="s">
        <x:v>115</x:v>
      </x:c>
      <x:c r="G449" s="0" t="s">
        <x:v>106</x:v>
      </x:c>
      <x:c r="H449" s="0" t="s">
        <x:v>107</x:v>
      </x:c>
      <x:c r="I449" s="0" t="s">
        <x:v>53</x:v>
      </x:c>
      <x:c r="J449" s="0" t="s">
        <x:v>113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128</x:v>
      </x:c>
      <x:c r="E450" s="0" t="s">
        <x:v>64</x:v>
      </x:c>
      <x:c r="F450" s="0" t="s">
        <x:v>115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128</x:v>
      </x:c>
      <x:c r="E451" s="0" t="s">
        <x:v>64</x:v>
      </x:c>
      <x:c r="F451" s="0" t="s">
        <x:v>115</x:v>
      </x:c>
      <x:c r="G451" s="0" t="s">
        <x:v>110</x:v>
      </x:c>
      <x:c r="H451" s="0" t="s">
        <x:v>111</x:v>
      </x:c>
      <x:c r="I451" s="0" t="s">
        <x:v>53</x:v>
      </x:c>
      <x:c r="J451" s="0" t="s">
        <x:v>113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128</x:v>
      </x:c>
      <x:c r="E452" s="0" t="s">
        <x:v>84</x:v>
      </x:c>
      <x:c r="F452" s="0" t="s">
        <x:v>116</x:v>
      </x:c>
      <x:c r="G452" s="0" t="s">
        <x:v>50</x:v>
      </x:c>
      <x:c r="H452" s="0" t="s">
        <x:v>52</x:v>
      </x:c>
      <x:c r="I452" s="0" t="s">
        <x:v>53</x:v>
      </x:c>
      <x:c r="J452" s="0">
        <x:v>281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128</x:v>
      </x:c>
      <x:c r="E453" s="0" t="s">
        <x:v>84</x:v>
      </x:c>
      <x:c r="F453" s="0" t="s">
        <x:v>116</x:v>
      </x:c>
      <x:c r="G453" s="0" t="s">
        <x:v>54</x:v>
      </x:c>
      <x:c r="H453" s="0" t="s">
        <x:v>55</x:v>
      </x:c>
      <x:c r="I453" s="0" t="s">
        <x:v>53</x:v>
      </x:c>
      <x:c r="J453" s="0" t="s">
        <x:v>113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128</x:v>
      </x:c>
      <x:c r="E454" s="0" t="s">
        <x:v>84</x:v>
      </x:c>
      <x:c r="F454" s="0" t="s">
        <x:v>116</x:v>
      </x:c>
      <x:c r="G454" s="0" t="s">
        <x:v>56</x:v>
      </x:c>
      <x:c r="H454" s="0" t="s">
        <x:v>57</x:v>
      </x:c>
      <x:c r="I454" s="0" t="s">
        <x:v>53</x:v>
      </x:c>
      <x:c r="J454" s="0" t="s">
        <x:v>113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128</x:v>
      </x:c>
      <x:c r="E455" s="0" t="s">
        <x:v>84</x:v>
      </x:c>
      <x:c r="F455" s="0" t="s">
        <x:v>116</x:v>
      </x:c>
      <x:c r="G455" s="0" t="s">
        <x:v>58</x:v>
      </x:c>
      <x:c r="H455" s="0" t="s">
        <x:v>59</x:v>
      </x:c>
      <x:c r="I455" s="0" t="s">
        <x:v>53</x:v>
      </x:c>
      <x:c r="J455" s="0" t="s">
        <x:v>113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128</x:v>
      </x:c>
      <x:c r="E456" s="0" t="s">
        <x:v>84</x:v>
      </x:c>
      <x:c r="F456" s="0" t="s">
        <x:v>116</x:v>
      </x:c>
      <x:c r="G456" s="0" t="s">
        <x:v>60</x:v>
      </x:c>
      <x:c r="H456" s="0" t="s">
        <x:v>61</x:v>
      </x:c>
      <x:c r="I456" s="0" t="s">
        <x:v>53</x:v>
      </x:c>
      <x:c r="J456" s="0" t="s">
        <x:v>113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128</x:v>
      </x:c>
      <x:c r="E457" s="0" t="s">
        <x:v>84</x:v>
      </x:c>
      <x:c r="F457" s="0" t="s">
        <x:v>116</x:v>
      </x:c>
      <x:c r="G457" s="0" t="s">
        <x:v>62</x:v>
      </x:c>
      <x:c r="H457" s="0" t="s">
        <x:v>63</x:v>
      </x:c>
      <x:c r="I457" s="0" t="s">
        <x:v>53</x:v>
      </x:c>
      <x:c r="J457" s="0" t="s">
        <x:v>113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128</x:v>
      </x:c>
      <x:c r="E458" s="0" t="s">
        <x:v>84</x:v>
      </x:c>
      <x:c r="F458" s="0" t="s">
        <x:v>116</x:v>
      </x:c>
      <x:c r="G458" s="0" t="s">
        <x:v>64</x:v>
      </x:c>
      <x:c r="H458" s="0" t="s">
        <x:v>65</x:v>
      </x:c>
      <x:c r="I458" s="0" t="s">
        <x:v>53</x:v>
      </x:c>
      <x:c r="J458" s="0" t="s">
        <x:v>113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128</x:v>
      </x:c>
      <x:c r="E459" s="0" t="s">
        <x:v>84</x:v>
      </x:c>
      <x:c r="F459" s="0" t="s">
        <x:v>116</x:v>
      </x:c>
      <x:c r="G459" s="0" t="s">
        <x:v>66</x:v>
      </x:c>
      <x:c r="H459" s="0" t="s">
        <x:v>67</x:v>
      </x:c>
      <x:c r="I459" s="0" t="s">
        <x:v>53</x:v>
      </x:c>
      <x:c r="J459" s="0" t="s">
        <x:v>113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128</x:v>
      </x:c>
      <x:c r="E460" s="0" t="s">
        <x:v>84</x:v>
      </x:c>
      <x:c r="F460" s="0" t="s">
        <x:v>116</x:v>
      </x:c>
      <x:c r="G460" s="0" t="s">
        <x:v>68</x:v>
      </x:c>
      <x:c r="H460" s="0" t="s">
        <x:v>69</x:v>
      </x:c>
      <x:c r="I460" s="0" t="s">
        <x:v>53</x:v>
      </x:c>
      <x:c r="J460" s="0" t="s">
        <x:v>113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128</x:v>
      </x:c>
      <x:c r="E461" s="0" t="s">
        <x:v>84</x:v>
      </x:c>
      <x:c r="F461" s="0" t="s">
        <x:v>116</x:v>
      </x:c>
      <x:c r="G461" s="0" t="s">
        <x:v>70</x:v>
      </x:c>
      <x:c r="H461" s="0" t="s">
        <x:v>71</x:v>
      </x:c>
      <x:c r="I461" s="0" t="s">
        <x:v>53</x:v>
      </x:c>
      <x:c r="J461" s="0" t="s">
        <x:v>113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128</x:v>
      </x:c>
      <x:c r="E462" s="0" t="s">
        <x:v>84</x:v>
      </x:c>
      <x:c r="F462" s="0" t="s">
        <x:v>116</x:v>
      </x:c>
      <x:c r="G462" s="0" t="s">
        <x:v>72</x:v>
      </x:c>
      <x:c r="H462" s="0" t="s">
        <x:v>73</x:v>
      </x:c>
      <x:c r="I462" s="0" t="s">
        <x:v>53</x:v>
      </x:c>
      <x:c r="J462" s="0">
        <x:v>281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128</x:v>
      </x:c>
      <x:c r="E463" s="0" t="s">
        <x:v>84</x:v>
      </x:c>
      <x:c r="F463" s="0" t="s">
        <x:v>116</x:v>
      </x:c>
      <x:c r="G463" s="0" t="s">
        <x:v>74</x:v>
      </x:c>
      <x:c r="H463" s="0" t="s">
        <x:v>75</x:v>
      </x:c>
      <x:c r="I463" s="0" t="s">
        <x:v>53</x:v>
      </x:c>
      <x:c r="J463" s="0">
        <x:v>75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128</x:v>
      </x:c>
      <x:c r="E464" s="0" t="s">
        <x:v>84</x:v>
      </x:c>
      <x:c r="F464" s="0" t="s">
        <x:v>116</x:v>
      </x:c>
      <x:c r="G464" s="0" t="s">
        <x:v>76</x:v>
      </x:c>
      <x:c r="H464" s="0" t="s">
        <x:v>77</x:v>
      </x:c>
      <x:c r="I464" s="0" t="s">
        <x:v>53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128</x:v>
      </x:c>
      <x:c r="E465" s="0" t="s">
        <x:v>84</x:v>
      </x:c>
      <x:c r="F465" s="0" t="s">
        <x:v>116</x:v>
      </x:c>
      <x:c r="G465" s="0" t="s">
        <x:v>78</x:v>
      </x:c>
      <x:c r="H465" s="0" t="s">
        <x:v>79</x:v>
      </x:c>
      <x:c r="I465" s="0" t="s">
        <x:v>53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128</x:v>
      </x:c>
      <x:c r="E466" s="0" t="s">
        <x:v>84</x:v>
      </x:c>
      <x:c r="F466" s="0" t="s">
        <x:v>116</x:v>
      </x:c>
      <x:c r="G466" s="0" t="s">
        <x:v>80</x:v>
      </x:c>
      <x:c r="H466" s="0" t="s">
        <x:v>81</x:v>
      </x:c>
      <x:c r="I466" s="0" t="s">
        <x:v>53</x:v>
      </x:c>
      <x:c r="J466" s="0" t="s">
        <x:v>113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128</x:v>
      </x:c>
      <x:c r="E467" s="0" t="s">
        <x:v>84</x:v>
      </x:c>
      <x:c r="F467" s="0" t="s">
        <x:v>116</x:v>
      </x:c>
      <x:c r="G467" s="0" t="s">
        <x:v>82</x:v>
      </x:c>
      <x:c r="H467" s="0" t="s">
        <x:v>83</x:v>
      </x:c>
      <x:c r="I467" s="0" t="s">
        <x:v>53</x:v>
      </x:c>
      <x:c r="J467" s="0" t="s">
        <x:v>113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128</x:v>
      </x:c>
      <x:c r="E468" s="0" t="s">
        <x:v>84</x:v>
      </x:c>
      <x:c r="F468" s="0" t="s">
        <x:v>116</x:v>
      </x:c>
      <x:c r="G468" s="0" t="s">
        <x:v>84</x:v>
      </x:c>
      <x:c r="H468" s="0" t="s">
        <x:v>85</x:v>
      </x:c>
      <x:c r="I468" s="0" t="s">
        <x:v>53</x:v>
      </x:c>
      <x:c r="J468" s="0" t="s">
        <x:v>113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128</x:v>
      </x:c>
      <x:c r="E469" s="0" t="s">
        <x:v>84</x:v>
      </x:c>
      <x:c r="F469" s="0" t="s">
        <x:v>116</x:v>
      </x:c>
      <x:c r="G469" s="0" t="s">
        <x:v>86</x:v>
      </x:c>
      <x:c r="H469" s="0" t="s">
        <x:v>87</x:v>
      </x:c>
      <x:c r="I469" s="0" t="s">
        <x:v>53</x:v>
      </x:c>
      <x:c r="J469" s="0" t="s">
        <x:v>113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128</x:v>
      </x:c>
      <x:c r="E470" s="0" t="s">
        <x:v>84</x:v>
      </x:c>
      <x:c r="F470" s="0" t="s">
        <x:v>116</x:v>
      </x:c>
      <x:c r="G470" s="0" t="s">
        <x:v>88</x:v>
      </x:c>
      <x:c r="H470" s="0" t="s">
        <x:v>89</x:v>
      </x:c>
      <x:c r="I470" s="0" t="s">
        <x:v>53</x:v>
      </x:c>
      <x:c r="J470" s="0" t="s">
        <x:v>113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128</x:v>
      </x:c>
      <x:c r="E471" s="0" t="s">
        <x:v>84</x:v>
      </x:c>
      <x:c r="F471" s="0" t="s">
        <x:v>116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128</x:v>
      </x:c>
      <x:c r="E472" s="0" t="s">
        <x:v>84</x:v>
      </x:c>
      <x:c r="F472" s="0" t="s">
        <x:v>116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128</x:v>
      </x:c>
      <x:c r="E473" s="0" t="s">
        <x:v>84</x:v>
      </x:c>
      <x:c r="F473" s="0" t="s">
        <x:v>116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128</x:v>
      </x:c>
      <x:c r="E474" s="0" t="s">
        <x:v>84</x:v>
      </x:c>
      <x:c r="F474" s="0" t="s">
        <x:v>116</x:v>
      </x:c>
      <x:c r="G474" s="0" t="s">
        <x:v>96</x:v>
      </x:c>
      <x:c r="H474" s="0" t="s">
        <x:v>97</x:v>
      </x:c>
      <x:c r="I474" s="0" t="s">
        <x:v>53</x:v>
      </x:c>
      <x:c r="J474" s="0" t="s">
        <x:v>113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128</x:v>
      </x:c>
      <x:c r="E475" s="0" t="s">
        <x:v>84</x:v>
      </x:c>
      <x:c r="F475" s="0" t="s">
        <x:v>116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128</x:v>
      </x:c>
      <x:c r="E476" s="0" t="s">
        <x:v>84</x:v>
      </x:c>
      <x:c r="F476" s="0" t="s">
        <x:v>116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128</x:v>
      </x:c>
      <x:c r="E477" s="0" t="s">
        <x:v>84</x:v>
      </x:c>
      <x:c r="F477" s="0" t="s">
        <x:v>116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128</x:v>
      </x:c>
      <x:c r="E478" s="0" t="s">
        <x:v>84</x:v>
      </x:c>
      <x:c r="F478" s="0" t="s">
        <x:v>116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128</x:v>
      </x:c>
      <x:c r="E479" s="0" t="s">
        <x:v>84</x:v>
      </x:c>
      <x:c r="F479" s="0" t="s">
        <x:v>116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128</x:v>
      </x:c>
      <x:c r="E480" s="0" t="s">
        <x:v>84</x:v>
      </x:c>
      <x:c r="F480" s="0" t="s">
        <x:v>116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128</x:v>
      </x:c>
      <x:c r="E481" s="0" t="s">
        <x:v>84</x:v>
      </x:c>
      <x:c r="F481" s="0" t="s">
        <x:v>116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128</x:v>
      </x:c>
      <x:c r="E482" s="0" t="s">
        <x:v>104</x:v>
      </x:c>
      <x:c r="F482" s="0" t="s">
        <x:v>117</x:v>
      </x:c>
      <x:c r="G482" s="0" t="s">
        <x:v>50</x:v>
      </x:c>
      <x:c r="H482" s="0" t="s">
        <x:v>52</x:v>
      </x:c>
      <x:c r="I482" s="0" t="s">
        <x:v>53</x:v>
      </x:c>
      <x:c r="J482" s="0">
        <x:v>2819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128</x:v>
      </x:c>
      <x:c r="E483" s="0" t="s">
        <x:v>104</x:v>
      </x:c>
      <x:c r="F483" s="0" t="s">
        <x:v>117</x:v>
      </x:c>
      <x:c r="G483" s="0" t="s">
        <x:v>54</x:v>
      </x:c>
      <x:c r="H483" s="0" t="s">
        <x:v>55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128</x:v>
      </x:c>
      <x:c r="E484" s="0" t="s">
        <x:v>104</x:v>
      </x:c>
      <x:c r="F484" s="0" t="s">
        <x:v>117</x:v>
      </x:c>
      <x:c r="G484" s="0" t="s">
        <x:v>56</x:v>
      </x:c>
      <x:c r="H484" s="0" t="s">
        <x:v>57</x:v>
      </x:c>
      <x:c r="I484" s="0" t="s">
        <x:v>53</x:v>
      </x:c>
      <x:c r="J484" s="0" t="s">
        <x:v>113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128</x:v>
      </x:c>
      <x:c r="E485" s="0" t="s">
        <x:v>104</x:v>
      </x:c>
      <x:c r="F485" s="0" t="s">
        <x:v>117</x:v>
      </x:c>
      <x:c r="G485" s="0" t="s">
        <x:v>58</x:v>
      </x:c>
      <x:c r="H485" s="0" t="s">
        <x:v>59</x:v>
      </x:c>
      <x:c r="I485" s="0" t="s">
        <x:v>53</x:v>
      </x:c>
      <x:c r="J485" s="0" t="s">
        <x:v>113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128</x:v>
      </x:c>
      <x:c r="E486" s="0" t="s">
        <x:v>104</x:v>
      </x:c>
      <x:c r="F486" s="0" t="s">
        <x:v>117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128</x:v>
      </x:c>
      <x:c r="E487" s="0" t="s">
        <x:v>104</x:v>
      </x:c>
      <x:c r="F487" s="0" t="s">
        <x:v>117</x:v>
      </x:c>
      <x:c r="G487" s="0" t="s">
        <x:v>62</x:v>
      </x:c>
      <x:c r="H487" s="0" t="s">
        <x:v>63</x:v>
      </x:c>
      <x:c r="I487" s="0" t="s">
        <x:v>53</x:v>
      </x:c>
      <x:c r="J487" s="0" t="s">
        <x:v>113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128</x:v>
      </x:c>
      <x:c r="E488" s="0" t="s">
        <x:v>104</x:v>
      </x:c>
      <x:c r="F488" s="0" t="s">
        <x:v>117</x:v>
      </x:c>
      <x:c r="G488" s="0" t="s">
        <x:v>64</x:v>
      </x:c>
      <x:c r="H488" s="0" t="s">
        <x:v>65</x:v>
      </x:c>
      <x:c r="I488" s="0" t="s">
        <x:v>53</x:v>
      </x:c>
      <x:c r="J488" s="0" t="s">
        <x:v>113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128</x:v>
      </x:c>
      <x:c r="E489" s="0" t="s">
        <x:v>104</x:v>
      </x:c>
      <x:c r="F489" s="0" t="s">
        <x:v>117</x:v>
      </x:c>
      <x:c r="G489" s="0" t="s">
        <x:v>66</x:v>
      </x:c>
      <x:c r="H489" s="0" t="s">
        <x:v>67</x:v>
      </x:c>
      <x:c r="I489" s="0" t="s">
        <x:v>53</x:v>
      </x:c>
      <x:c r="J489" s="0" t="s">
        <x:v>113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128</x:v>
      </x:c>
      <x:c r="E490" s="0" t="s">
        <x:v>104</x:v>
      </x:c>
      <x:c r="F490" s="0" t="s">
        <x:v>117</x:v>
      </x:c>
      <x:c r="G490" s="0" t="s">
        <x:v>68</x:v>
      </x:c>
      <x:c r="H490" s="0" t="s">
        <x:v>69</x:v>
      </x:c>
      <x:c r="I490" s="0" t="s">
        <x:v>53</x:v>
      </x:c>
      <x:c r="J490" s="0" t="s">
        <x:v>113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128</x:v>
      </x:c>
      <x:c r="E491" s="0" t="s">
        <x:v>104</x:v>
      </x:c>
      <x:c r="F491" s="0" t="s">
        <x:v>117</x:v>
      </x:c>
      <x:c r="G491" s="0" t="s">
        <x:v>70</x:v>
      </x:c>
      <x:c r="H491" s="0" t="s">
        <x:v>71</x:v>
      </x:c>
      <x:c r="I491" s="0" t="s">
        <x:v>53</x:v>
      </x:c>
      <x:c r="J491" s="0" t="s">
        <x:v>113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128</x:v>
      </x:c>
      <x:c r="E492" s="0" t="s">
        <x:v>104</x:v>
      </x:c>
      <x:c r="F492" s="0" t="s">
        <x:v>117</x:v>
      </x:c>
      <x:c r="G492" s="0" t="s">
        <x:v>72</x:v>
      </x:c>
      <x:c r="H492" s="0" t="s">
        <x:v>73</x:v>
      </x:c>
      <x:c r="I492" s="0" t="s">
        <x:v>53</x:v>
      </x:c>
      <x:c r="J492" s="0" t="s">
        <x:v>113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128</x:v>
      </x:c>
      <x:c r="E493" s="0" t="s">
        <x:v>104</x:v>
      </x:c>
      <x:c r="F493" s="0" t="s">
        <x:v>117</x:v>
      </x:c>
      <x:c r="G493" s="0" t="s">
        <x:v>74</x:v>
      </x:c>
      <x:c r="H493" s="0" t="s">
        <x:v>75</x:v>
      </x:c>
      <x:c r="I493" s="0" t="s">
        <x:v>53</x:v>
      </x:c>
      <x:c r="J493" s="0" t="s">
        <x:v>113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128</x:v>
      </x:c>
      <x:c r="E494" s="0" t="s">
        <x:v>104</x:v>
      </x:c>
      <x:c r="F494" s="0" t="s">
        <x:v>117</x:v>
      </x:c>
      <x:c r="G494" s="0" t="s">
        <x:v>76</x:v>
      </x:c>
      <x:c r="H494" s="0" t="s">
        <x:v>77</x:v>
      </x:c>
      <x:c r="I494" s="0" t="s">
        <x:v>53</x:v>
      </x:c>
      <x:c r="J494" s="0" t="s">
        <x:v>113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128</x:v>
      </x:c>
      <x:c r="E495" s="0" t="s">
        <x:v>104</x:v>
      </x:c>
      <x:c r="F495" s="0" t="s">
        <x:v>117</x:v>
      </x:c>
      <x:c r="G495" s="0" t="s">
        <x:v>78</x:v>
      </x:c>
      <x:c r="H495" s="0" t="s">
        <x:v>79</x:v>
      </x:c>
      <x:c r="I495" s="0" t="s">
        <x:v>53</x:v>
      </x:c>
      <x:c r="J495" s="0" t="s">
        <x:v>113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128</x:v>
      </x:c>
      <x:c r="E496" s="0" t="s">
        <x:v>104</x:v>
      </x:c>
      <x:c r="F496" s="0" t="s">
        <x:v>117</x:v>
      </x:c>
      <x:c r="G496" s="0" t="s">
        <x:v>80</x:v>
      </x:c>
      <x:c r="H496" s="0" t="s">
        <x:v>81</x:v>
      </x:c>
      <x:c r="I496" s="0" t="s">
        <x:v>53</x:v>
      </x:c>
      <x:c r="J496" s="0" t="s">
        <x:v>113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128</x:v>
      </x:c>
      <x:c r="E497" s="0" t="s">
        <x:v>104</x:v>
      </x:c>
      <x:c r="F497" s="0" t="s">
        <x:v>117</x:v>
      </x:c>
      <x:c r="G497" s="0" t="s">
        <x:v>82</x:v>
      </x:c>
      <x:c r="H497" s="0" t="s">
        <x:v>83</x:v>
      </x:c>
      <x:c r="I497" s="0" t="s">
        <x:v>53</x:v>
      </x:c>
      <x:c r="J497" s="0">
        <x:v>2810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128</x:v>
      </x:c>
      <x:c r="E498" s="0" t="s">
        <x:v>104</x:v>
      </x:c>
      <x:c r="F498" s="0" t="s">
        <x:v>117</x:v>
      </x:c>
      <x:c r="G498" s="0" t="s">
        <x:v>84</x:v>
      </x:c>
      <x:c r="H498" s="0" t="s">
        <x:v>85</x:v>
      </x:c>
      <x:c r="I498" s="0" t="s">
        <x:v>53</x:v>
      </x:c>
      <x:c r="J498" s="0">
        <x:v>2598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128</x:v>
      </x:c>
      <x:c r="E499" s="0" t="s">
        <x:v>104</x:v>
      </x:c>
      <x:c r="F499" s="0" t="s">
        <x:v>117</x:v>
      </x:c>
      <x:c r="G499" s="0" t="s">
        <x:v>86</x:v>
      </x:c>
      <x:c r="H499" s="0" t="s">
        <x:v>87</x:v>
      </x:c>
      <x:c r="I499" s="0" t="s">
        <x:v>53</x:v>
      </x:c>
      <x:c r="J499" s="0">
        <x:v>213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128</x:v>
      </x:c>
      <x:c r="E500" s="0" t="s">
        <x:v>104</x:v>
      </x:c>
      <x:c r="F500" s="0" t="s">
        <x:v>117</x:v>
      </x:c>
      <x:c r="G500" s="0" t="s">
        <x:v>88</x:v>
      </x:c>
      <x:c r="H500" s="0" t="s">
        <x:v>89</x:v>
      </x:c>
      <x:c r="I500" s="0" t="s">
        <x:v>53</x:v>
      </x:c>
      <x:c r="J500" s="0" t="s">
        <x:v>113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128</x:v>
      </x:c>
      <x:c r="E501" s="0" t="s">
        <x:v>104</x:v>
      </x:c>
      <x:c r="F501" s="0" t="s">
        <x:v>117</x:v>
      </x:c>
      <x:c r="G501" s="0" t="s">
        <x:v>90</x:v>
      </x:c>
      <x:c r="H501" s="0" t="s">
        <x:v>91</x:v>
      </x:c>
      <x:c r="I501" s="0" t="s">
        <x:v>53</x:v>
      </x:c>
      <x:c r="J501" s="0" t="s">
        <x:v>113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128</x:v>
      </x:c>
      <x:c r="E502" s="0" t="s">
        <x:v>104</x:v>
      </x:c>
      <x:c r="F502" s="0" t="s">
        <x:v>117</x:v>
      </x:c>
      <x:c r="G502" s="0" t="s">
        <x:v>92</x:v>
      </x:c>
      <x:c r="H502" s="0" t="s">
        <x:v>93</x:v>
      </x:c>
      <x:c r="I502" s="0" t="s">
        <x:v>53</x:v>
      </x:c>
      <x:c r="J502" s="0" t="s">
        <x:v>113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128</x:v>
      </x:c>
      <x:c r="E503" s="0" t="s">
        <x:v>104</x:v>
      </x:c>
      <x:c r="F503" s="0" t="s">
        <x:v>117</x:v>
      </x:c>
      <x:c r="G503" s="0" t="s">
        <x:v>94</x:v>
      </x:c>
      <x:c r="H503" s="0" t="s">
        <x:v>95</x:v>
      </x:c>
      <x:c r="I503" s="0" t="s">
        <x:v>53</x:v>
      </x:c>
      <x:c r="J503" s="0" t="s">
        <x:v>113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128</x:v>
      </x:c>
      <x:c r="E504" s="0" t="s">
        <x:v>104</x:v>
      </x:c>
      <x:c r="F504" s="0" t="s">
        <x:v>117</x:v>
      </x:c>
      <x:c r="G504" s="0" t="s">
        <x:v>96</x:v>
      </x:c>
      <x:c r="H504" s="0" t="s">
        <x:v>97</x:v>
      </x:c>
      <x:c r="I504" s="0" t="s">
        <x:v>53</x:v>
      </x:c>
      <x:c r="J504" s="0" t="s">
        <x:v>113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128</x:v>
      </x:c>
      <x:c r="E505" s="0" t="s">
        <x:v>104</x:v>
      </x:c>
      <x:c r="F505" s="0" t="s">
        <x:v>117</x:v>
      </x:c>
      <x:c r="G505" s="0" t="s">
        <x:v>98</x:v>
      </x:c>
      <x:c r="H505" s="0" t="s">
        <x:v>99</x:v>
      </x:c>
      <x:c r="I505" s="0" t="s">
        <x:v>53</x:v>
      </x:c>
      <x:c r="J505" s="0" t="s">
        <x:v>113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128</x:v>
      </x:c>
      <x:c r="E506" s="0" t="s">
        <x:v>104</x:v>
      </x:c>
      <x:c r="F506" s="0" t="s">
        <x:v>117</x:v>
      </x:c>
      <x:c r="G506" s="0" t="s">
        <x:v>100</x:v>
      </x:c>
      <x:c r="H506" s="0" t="s">
        <x:v>101</x:v>
      </x:c>
      <x:c r="I506" s="0" t="s">
        <x:v>53</x:v>
      </x:c>
      <x:c r="J506" s="0" t="s">
        <x:v>113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128</x:v>
      </x:c>
      <x:c r="E507" s="0" t="s">
        <x:v>104</x:v>
      </x:c>
      <x:c r="F507" s="0" t="s">
        <x:v>117</x:v>
      </x:c>
      <x:c r="G507" s="0" t="s">
        <x:v>102</x:v>
      </x:c>
      <x:c r="H507" s="0" t="s">
        <x:v>103</x:v>
      </x:c>
      <x:c r="I507" s="0" t="s">
        <x:v>53</x:v>
      </x:c>
      <x:c r="J507" s="0" t="s">
        <x:v>113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128</x:v>
      </x:c>
      <x:c r="E508" s="0" t="s">
        <x:v>104</x:v>
      </x:c>
      <x:c r="F508" s="0" t="s">
        <x:v>117</x:v>
      </x:c>
      <x:c r="G508" s="0" t="s">
        <x:v>104</x:v>
      </x:c>
      <x:c r="H508" s="0" t="s">
        <x:v>105</x:v>
      </x:c>
      <x:c r="I508" s="0" t="s">
        <x:v>53</x:v>
      </x:c>
      <x:c r="J508" s="0" t="s">
        <x:v>113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128</x:v>
      </x:c>
      <x:c r="E509" s="0" t="s">
        <x:v>104</x:v>
      </x:c>
      <x:c r="F509" s="0" t="s">
        <x:v>117</x:v>
      </x:c>
      <x:c r="G509" s="0" t="s">
        <x:v>106</x:v>
      </x:c>
      <x:c r="H509" s="0" t="s">
        <x:v>107</x:v>
      </x:c>
      <x:c r="I509" s="0" t="s">
        <x:v>53</x:v>
      </x:c>
      <x:c r="J509" s="0" t="s">
        <x:v>113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128</x:v>
      </x:c>
      <x:c r="E510" s="0" t="s">
        <x:v>104</x:v>
      </x:c>
      <x:c r="F510" s="0" t="s">
        <x:v>117</x:v>
      </x:c>
      <x:c r="G510" s="0" t="s">
        <x:v>108</x:v>
      </x:c>
      <x:c r="H510" s="0" t="s">
        <x:v>109</x:v>
      </x:c>
      <x:c r="I510" s="0" t="s">
        <x:v>53</x:v>
      </x:c>
      <x:c r="J510" s="0" t="s">
        <x:v>113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128</x:v>
      </x:c>
      <x:c r="E511" s="0" t="s">
        <x:v>104</x:v>
      </x:c>
      <x:c r="F511" s="0" t="s">
        <x:v>117</x:v>
      </x:c>
      <x:c r="G511" s="0" t="s">
        <x:v>110</x:v>
      </x:c>
      <x:c r="H511" s="0" t="s">
        <x:v>111</x:v>
      </x:c>
      <x:c r="I511" s="0" t="s">
        <x:v>53</x:v>
      </x:c>
      <x:c r="J511" s="0" t="s">
        <x:v>113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128</x:v>
      </x:c>
      <x:c r="E512" s="0" t="s">
        <x:v>118</x:v>
      </x:c>
      <x:c r="F512" s="0" t="s">
        <x:v>119</x:v>
      </x:c>
      <x:c r="G512" s="0" t="s">
        <x:v>50</x:v>
      </x:c>
      <x:c r="H512" s="0" t="s">
        <x:v>52</x:v>
      </x:c>
      <x:c r="I512" s="0" t="s">
        <x:v>53</x:v>
      </x:c>
      <x:c r="J512" s="0">
        <x:v>238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128</x:v>
      </x:c>
      <x:c r="E513" s="0" t="s">
        <x:v>118</x:v>
      </x:c>
      <x:c r="F513" s="0" t="s">
        <x:v>119</x:v>
      </x:c>
      <x:c r="G513" s="0" t="s">
        <x:v>54</x:v>
      </x:c>
      <x:c r="H513" s="0" t="s">
        <x:v>55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128</x:v>
      </x:c>
      <x:c r="E514" s="0" t="s">
        <x:v>118</x:v>
      </x:c>
      <x:c r="F514" s="0" t="s">
        <x:v>119</x:v>
      </x:c>
      <x:c r="G514" s="0" t="s">
        <x:v>56</x:v>
      </x:c>
      <x:c r="H514" s="0" t="s">
        <x:v>57</x:v>
      </x:c>
      <x:c r="I514" s="0" t="s">
        <x:v>53</x:v>
      </x:c>
      <x:c r="J514" s="0" t="s">
        <x:v>113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128</x:v>
      </x:c>
      <x:c r="E515" s="0" t="s">
        <x:v>118</x:v>
      </x:c>
      <x:c r="F515" s="0" t="s">
        <x:v>119</x:v>
      </x:c>
      <x:c r="G515" s="0" t="s">
        <x:v>58</x:v>
      </x:c>
      <x:c r="H515" s="0" t="s">
        <x:v>59</x:v>
      </x:c>
      <x:c r="I515" s="0" t="s">
        <x:v>53</x:v>
      </x:c>
      <x:c r="J515" s="0" t="s">
        <x:v>113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128</x:v>
      </x:c>
      <x:c r="E516" s="0" t="s">
        <x:v>118</x:v>
      </x:c>
      <x:c r="F516" s="0" t="s">
        <x:v>119</x:v>
      </x:c>
      <x:c r="G516" s="0" t="s">
        <x:v>60</x:v>
      </x:c>
      <x:c r="H516" s="0" t="s">
        <x:v>61</x:v>
      </x:c>
      <x:c r="I516" s="0" t="s">
        <x:v>53</x:v>
      </x:c>
      <x:c r="J516" s="0" t="s">
        <x:v>113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128</x:v>
      </x:c>
      <x:c r="E517" s="0" t="s">
        <x:v>118</x:v>
      </x:c>
      <x:c r="F517" s="0" t="s">
        <x:v>119</x:v>
      </x:c>
      <x:c r="G517" s="0" t="s">
        <x:v>62</x:v>
      </x:c>
      <x:c r="H517" s="0" t="s">
        <x:v>63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128</x:v>
      </x:c>
      <x:c r="E518" s="0" t="s">
        <x:v>118</x:v>
      </x:c>
      <x:c r="F518" s="0" t="s">
        <x:v>119</x:v>
      </x:c>
      <x:c r="G518" s="0" t="s">
        <x:v>64</x:v>
      </x:c>
      <x:c r="H518" s="0" t="s">
        <x:v>65</x:v>
      </x:c>
      <x:c r="I518" s="0" t="s">
        <x:v>53</x:v>
      </x:c>
      <x:c r="J518" s="0" t="s">
        <x:v>113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128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128</x:v>
      </x:c>
      <x:c r="E520" s="0" t="s">
        <x:v>118</x:v>
      </x:c>
      <x:c r="F520" s="0" t="s">
        <x:v>119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128</x:v>
      </x:c>
      <x:c r="E521" s="0" t="s">
        <x:v>118</x:v>
      </x:c>
      <x:c r="F521" s="0" t="s">
        <x:v>119</x:v>
      </x:c>
      <x:c r="G521" s="0" t="s">
        <x:v>70</x:v>
      </x:c>
      <x:c r="H521" s="0" t="s">
        <x:v>71</x:v>
      </x:c>
      <x:c r="I521" s="0" t="s">
        <x:v>53</x:v>
      </x:c>
      <x:c r="J521" s="0" t="s">
        <x:v>113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128</x:v>
      </x:c>
      <x:c r="E522" s="0" t="s">
        <x:v>118</x:v>
      </x:c>
      <x:c r="F522" s="0" t="s">
        <x:v>119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128</x:v>
      </x:c>
      <x:c r="E523" s="0" t="s">
        <x:v>118</x:v>
      </x:c>
      <x:c r="F523" s="0" t="s">
        <x:v>119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128</x:v>
      </x:c>
      <x:c r="E524" s="0" t="s">
        <x:v>118</x:v>
      </x:c>
      <x:c r="F524" s="0" t="s">
        <x:v>119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128</x:v>
      </x:c>
      <x:c r="E525" s="0" t="s">
        <x:v>118</x:v>
      </x:c>
      <x:c r="F525" s="0" t="s">
        <x:v>119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128</x:v>
      </x:c>
      <x:c r="E526" s="0" t="s">
        <x:v>118</x:v>
      </x:c>
      <x:c r="F526" s="0" t="s">
        <x:v>119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128</x:v>
      </x:c>
      <x:c r="E527" s="0" t="s">
        <x:v>118</x:v>
      </x:c>
      <x:c r="F527" s="0" t="s">
        <x:v>119</x:v>
      </x:c>
      <x:c r="G527" s="0" t="s">
        <x:v>82</x:v>
      </x:c>
      <x:c r="H527" s="0" t="s">
        <x:v>83</x:v>
      </x:c>
      <x:c r="I527" s="0" t="s">
        <x:v>53</x:v>
      </x:c>
      <x:c r="J527" s="0" t="s">
        <x:v>113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128</x:v>
      </x:c>
      <x:c r="E528" s="0" t="s">
        <x:v>118</x:v>
      </x:c>
      <x:c r="F528" s="0" t="s">
        <x:v>119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128</x:v>
      </x:c>
      <x:c r="E529" s="0" t="s">
        <x:v>118</x:v>
      </x:c>
      <x:c r="F529" s="0" t="s">
        <x:v>119</x:v>
      </x:c>
      <x:c r="G529" s="0" t="s">
        <x:v>86</x:v>
      </x:c>
      <x:c r="H529" s="0" t="s">
        <x:v>87</x:v>
      </x:c>
      <x:c r="I529" s="0" t="s">
        <x:v>53</x:v>
      </x:c>
      <x:c r="J529" s="0" t="s">
        <x:v>113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128</x:v>
      </x:c>
      <x:c r="E530" s="0" t="s">
        <x:v>118</x:v>
      </x:c>
      <x:c r="F530" s="0" t="s">
        <x:v>119</x:v>
      </x:c>
      <x:c r="G530" s="0" t="s">
        <x:v>88</x:v>
      </x:c>
      <x:c r="H530" s="0" t="s">
        <x:v>89</x:v>
      </x:c>
      <x:c r="I530" s="0" t="s">
        <x:v>53</x:v>
      </x:c>
      <x:c r="J530" s="0">
        <x:v>230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128</x:v>
      </x:c>
      <x:c r="E531" s="0" t="s">
        <x:v>118</x:v>
      </x:c>
      <x:c r="F531" s="0" t="s">
        <x:v>119</x:v>
      </x:c>
      <x:c r="G531" s="0" t="s">
        <x:v>90</x:v>
      </x:c>
      <x:c r="H531" s="0" t="s">
        <x:v>91</x:v>
      </x:c>
      <x:c r="I531" s="0" t="s">
        <x:v>53</x:v>
      </x:c>
      <x:c r="J531" s="0">
        <x:v>40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128</x:v>
      </x:c>
      <x:c r="E532" s="0" t="s">
        <x:v>118</x:v>
      </x:c>
      <x:c r="F532" s="0" t="s">
        <x:v>119</x:v>
      </x:c>
      <x:c r="G532" s="0" t="s">
        <x:v>92</x:v>
      </x:c>
      <x:c r="H532" s="0" t="s">
        <x:v>93</x:v>
      </x:c>
      <x:c r="I532" s="0" t="s">
        <x:v>53</x:v>
      </x:c>
      <x:c r="J532" s="0">
        <x:v>34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128</x:v>
      </x:c>
      <x:c r="E533" s="0" t="s">
        <x:v>118</x:v>
      </x:c>
      <x:c r="F533" s="0" t="s">
        <x:v>119</x:v>
      </x:c>
      <x:c r="G533" s="0" t="s">
        <x:v>94</x:v>
      </x:c>
      <x:c r="H533" s="0" t="s">
        <x:v>95</x:v>
      </x:c>
      <x:c r="I533" s="0" t="s">
        <x:v>53</x:v>
      </x:c>
      <x:c r="J533" s="0">
        <x:v>63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128</x:v>
      </x:c>
      <x:c r="E534" s="0" t="s">
        <x:v>118</x:v>
      </x:c>
      <x:c r="F534" s="0" t="s">
        <x:v>119</x:v>
      </x:c>
      <x:c r="G534" s="0" t="s">
        <x:v>96</x:v>
      </x:c>
      <x:c r="H534" s="0" t="s">
        <x:v>97</x:v>
      </x:c>
      <x:c r="I534" s="0" t="s">
        <x:v>53</x:v>
      </x:c>
      <x:c r="J534" s="0">
        <x:v>80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128</x:v>
      </x:c>
      <x:c r="E535" s="0" t="s">
        <x:v>118</x:v>
      </x:c>
      <x:c r="F535" s="0" t="s">
        <x:v>119</x:v>
      </x:c>
      <x:c r="G535" s="0" t="s">
        <x:v>98</x:v>
      </x:c>
      <x:c r="H535" s="0" t="s">
        <x:v>99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128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53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128</x:v>
      </x:c>
      <x:c r="E537" s="0" t="s">
        <x:v>118</x:v>
      </x:c>
      <x:c r="F537" s="0" t="s">
        <x:v>119</x:v>
      </x:c>
      <x:c r="G537" s="0" t="s">
        <x:v>102</x:v>
      </x:c>
      <x:c r="H537" s="0" t="s">
        <x:v>103</x:v>
      </x:c>
      <x:c r="I537" s="0" t="s">
        <x:v>53</x:v>
      </x:c>
      <x:c r="J537" s="0">
        <x:v>11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128</x:v>
      </x:c>
      <x:c r="E538" s="0" t="s">
        <x:v>118</x:v>
      </x:c>
      <x:c r="F538" s="0" t="s">
        <x:v>119</x:v>
      </x:c>
      <x:c r="G538" s="0" t="s">
        <x:v>104</x:v>
      </x:c>
      <x:c r="H538" s="0" t="s">
        <x:v>105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128</x:v>
      </x:c>
      <x:c r="E539" s="0" t="s">
        <x:v>118</x:v>
      </x:c>
      <x:c r="F539" s="0" t="s">
        <x:v>119</x:v>
      </x:c>
      <x:c r="G539" s="0" t="s">
        <x:v>106</x:v>
      </x:c>
      <x:c r="H539" s="0" t="s">
        <x:v>107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128</x:v>
      </x:c>
      <x:c r="E540" s="0" t="s">
        <x:v>118</x:v>
      </x:c>
      <x:c r="F540" s="0" t="s">
        <x:v>119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128</x:v>
      </x:c>
      <x:c r="E541" s="0" t="s">
        <x:v>118</x:v>
      </x:c>
      <x:c r="F541" s="0" t="s">
        <x:v>119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50</x:v>
      </x:c>
      <x:c r="H542" s="0" t="s">
        <x:v>52</x:v>
      </x:c>
      <x:c r="I542" s="0" t="s">
        <x:v>53</x:v>
      </x:c>
      <x:c r="J542" s="0">
        <x:v>491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54</x:v>
      </x:c>
      <x:c r="H543" s="0" t="s">
        <x:v>55</x:v>
      </x:c>
      <x:c r="I543" s="0" t="s">
        <x:v>53</x:v>
      </x:c>
      <x:c r="J543" s="0" t="s">
        <x:v>113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56</x:v>
      </x:c>
      <x:c r="H544" s="0" t="s">
        <x:v>57</x:v>
      </x:c>
      <x:c r="I544" s="0" t="s">
        <x:v>53</x:v>
      </x:c>
      <x:c r="J544" s="0" t="s">
        <x:v>113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58</x:v>
      </x:c>
      <x:c r="H545" s="0" t="s">
        <x:v>59</x:v>
      </x:c>
      <x:c r="I545" s="0" t="s">
        <x:v>53</x:v>
      </x:c>
      <x:c r="J545" s="0" t="s">
        <x:v>113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60</x:v>
      </x:c>
      <x:c r="H546" s="0" t="s">
        <x:v>61</x:v>
      </x:c>
      <x:c r="I546" s="0" t="s">
        <x:v>53</x:v>
      </x:c>
      <x:c r="J546" s="0" t="s">
        <x:v>113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62</x:v>
      </x:c>
      <x:c r="H547" s="0" t="s">
        <x:v>63</x:v>
      </x:c>
      <x:c r="I547" s="0" t="s">
        <x:v>53</x:v>
      </x:c>
      <x:c r="J547" s="0" t="s">
        <x:v>113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64</x:v>
      </x:c>
      <x:c r="H548" s="0" t="s">
        <x:v>65</x:v>
      </x:c>
      <x:c r="I548" s="0" t="s">
        <x:v>53</x:v>
      </x:c>
      <x:c r="J548" s="0" t="s">
        <x:v>113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66</x:v>
      </x:c>
      <x:c r="H549" s="0" t="s">
        <x:v>67</x:v>
      </x:c>
      <x:c r="I549" s="0" t="s">
        <x:v>53</x:v>
      </x:c>
      <x:c r="J549" s="0" t="s">
        <x:v>113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68</x:v>
      </x:c>
      <x:c r="H550" s="0" t="s">
        <x:v>69</x:v>
      </x:c>
      <x:c r="I550" s="0" t="s">
        <x:v>53</x:v>
      </x:c>
      <x:c r="J550" s="0" t="s">
        <x:v>113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70</x:v>
      </x:c>
      <x:c r="H551" s="0" t="s">
        <x:v>71</x:v>
      </x:c>
      <x:c r="I551" s="0" t="s">
        <x:v>53</x:v>
      </x:c>
      <x:c r="J551" s="0" t="s">
        <x:v>113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72</x:v>
      </x:c>
      <x:c r="H552" s="0" t="s">
        <x:v>73</x:v>
      </x:c>
      <x:c r="I552" s="0" t="s">
        <x:v>53</x:v>
      </x:c>
      <x:c r="J552" s="0" t="s">
        <x:v>113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74</x:v>
      </x:c>
      <x:c r="H553" s="0" t="s">
        <x:v>75</x:v>
      </x:c>
      <x:c r="I553" s="0" t="s">
        <x:v>53</x:v>
      </x:c>
      <x:c r="J553" s="0" t="s">
        <x:v>113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76</x:v>
      </x:c>
      <x:c r="H554" s="0" t="s">
        <x:v>77</x:v>
      </x:c>
      <x:c r="I554" s="0" t="s">
        <x:v>53</x:v>
      </x:c>
      <x:c r="J554" s="0" t="s">
        <x:v>113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78</x:v>
      </x:c>
      <x:c r="H555" s="0" t="s">
        <x:v>79</x:v>
      </x:c>
      <x:c r="I555" s="0" t="s">
        <x:v>53</x:v>
      </x:c>
      <x:c r="J555" s="0" t="s">
        <x:v>113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82</x:v>
      </x:c>
      <x:c r="H557" s="0" t="s">
        <x:v>83</x:v>
      </x:c>
      <x:c r="I557" s="0" t="s">
        <x:v>53</x:v>
      </x:c>
      <x:c r="J557" s="0" t="s">
        <x:v>113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84</x:v>
      </x:c>
      <x:c r="H558" s="0" t="s">
        <x:v>85</x:v>
      </x:c>
      <x:c r="I558" s="0" t="s">
        <x:v>53</x:v>
      </x:c>
      <x:c r="J558" s="0" t="s">
        <x:v>113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86</x:v>
      </x:c>
      <x:c r="H559" s="0" t="s">
        <x:v>87</x:v>
      </x:c>
      <x:c r="I559" s="0" t="s">
        <x:v>53</x:v>
      </x:c>
      <x:c r="J559" s="0" t="s">
        <x:v>113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88</x:v>
      </x:c>
      <x:c r="H560" s="0" t="s">
        <x:v>89</x:v>
      </x:c>
      <x:c r="I560" s="0" t="s">
        <x:v>53</x:v>
      </x:c>
      <x:c r="J560" s="0" t="s">
        <x:v>113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90</x:v>
      </x:c>
      <x:c r="H561" s="0" t="s">
        <x:v>91</x:v>
      </x:c>
      <x:c r="I561" s="0" t="s">
        <x:v>53</x:v>
      </x:c>
      <x:c r="J561" s="0" t="s">
        <x:v>113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92</x:v>
      </x:c>
      <x:c r="H562" s="0" t="s">
        <x:v>93</x:v>
      </x:c>
      <x:c r="I562" s="0" t="s">
        <x:v>53</x:v>
      </x:c>
      <x:c r="J562" s="0" t="s">
        <x:v>113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120</x:v>
      </x:c>
      <x:c r="F563" s="0" t="s">
        <x:v>121</x:v>
      </x:c>
      <x:c r="G563" s="0" t="s">
        <x:v>94</x:v>
      </x:c>
      <x:c r="H563" s="0" t="s">
        <x:v>95</x:v>
      </x:c>
      <x:c r="I563" s="0" t="s">
        <x:v>53</x:v>
      </x:c>
      <x:c r="J563" s="0" t="s">
        <x:v>113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120</x:v>
      </x:c>
      <x:c r="F564" s="0" t="s">
        <x:v>121</x:v>
      </x:c>
      <x:c r="G564" s="0" t="s">
        <x:v>96</x:v>
      </x:c>
      <x:c r="H564" s="0" t="s">
        <x:v>97</x:v>
      </x:c>
      <x:c r="I564" s="0" t="s">
        <x:v>53</x:v>
      </x:c>
      <x:c r="J564" s="0" t="s">
        <x:v>113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120</x:v>
      </x:c>
      <x:c r="F565" s="0" t="s">
        <x:v>121</x:v>
      </x:c>
      <x:c r="G565" s="0" t="s">
        <x:v>98</x:v>
      </x:c>
      <x:c r="H565" s="0" t="s">
        <x:v>99</x:v>
      </x:c>
      <x:c r="I565" s="0" t="s">
        <x:v>53</x:v>
      </x:c>
      <x:c r="J565" s="0" t="s">
        <x:v>113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120</x:v>
      </x:c>
      <x:c r="F566" s="0" t="s">
        <x:v>121</x:v>
      </x:c>
      <x:c r="G566" s="0" t="s">
        <x:v>100</x:v>
      </x:c>
      <x:c r="H566" s="0" t="s">
        <x:v>101</x:v>
      </x:c>
      <x:c r="I566" s="0" t="s">
        <x:v>53</x:v>
      </x:c>
      <x:c r="J566" s="0" t="s">
        <x:v>113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120</x:v>
      </x:c>
      <x:c r="F567" s="0" t="s">
        <x:v>121</x:v>
      </x:c>
      <x:c r="G567" s="0" t="s">
        <x:v>102</x:v>
      </x:c>
      <x:c r="H567" s="0" t="s">
        <x:v>103</x:v>
      </x:c>
      <x:c r="I567" s="0" t="s">
        <x:v>53</x:v>
      </x:c>
      <x:c r="J567" s="0" t="s">
        <x:v>113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120</x:v>
      </x:c>
      <x:c r="F568" s="0" t="s">
        <x:v>121</x:v>
      </x:c>
      <x:c r="G568" s="0" t="s">
        <x:v>104</x:v>
      </x:c>
      <x:c r="H568" s="0" t="s">
        <x:v>105</x:v>
      </x:c>
      <x:c r="I568" s="0" t="s">
        <x:v>53</x:v>
      </x:c>
      <x:c r="J568" s="0">
        <x:v>491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120</x:v>
      </x:c>
      <x:c r="F569" s="0" t="s">
        <x:v>121</x:v>
      </x:c>
      <x:c r="G569" s="0" t="s">
        <x:v>106</x:v>
      </x:c>
      <x:c r="H569" s="0" t="s">
        <x:v>107</x:v>
      </x:c>
      <x:c r="I569" s="0" t="s">
        <x:v>53</x:v>
      </x:c>
      <x:c r="J569" s="0">
        <x:v>140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120</x:v>
      </x:c>
      <x:c r="F570" s="0" t="s">
        <x:v>121</x:v>
      </x:c>
      <x:c r="G570" s="0" t="s">
        <x:v>108</x:v>
      </x:c>
      <x:c r="H570" s="0" t="s">
        <x:v>109</x:v>
      </x:c>
      <x:c r="I570" s="0" t="s">
        <x:v>53</x:v>
      </x:c>
      <x:c r="J570" s="0">
        <x:v>351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120</x:v>
      </x:c>
      <x:c r="F571" s="0" t="s">
        <x:v>121</x:v>
      </x:c>
      <x:c r="G571" s="0" t="s">
        <x:v>110</x:v>
      </x:c>
      <x:c r="H571" s="0" t="s">
        <x:v>111</x:v>
      </x:c>
      <x:c r="I571" s="0" t="s">
        <x:v>53</x:v>
      </x:c>
      <x:c r="J571" s="0" t="s">
        <x:v>113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50</x:v>
      </x:c>
      <x:c r="H572" s="0" t="s">
        <x:v>52</x:v>
      </x:c>
      <x:c r="I572" s="0" t="s">
        <x:v>53</x:v>
      </x:c>
      <x:c r="J572" s="0">
        <x:v>872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53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53</x:v>
      </x:c>
      <x:c r="J578" s="0">
        <x:v>662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53</x:v>
      </x:c>
      <x:c r="J581" s="0">
        <x:v>662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53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53</x:v>
      </x:c>
      <x:c r="J594" s="0">
        <x:v>108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128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128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128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128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128</x:v>
      </x:c>
      <x:c r="E600" s="0" t="s">
        <x:v>122</x:v>
      </x:c>
      <x:c r="F600" s="0" t="s">
        <x:v>123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128</x:v>
      </x:c>
      <x:c r="E601" s="0" t="s">
        <x:v>122</x:v>
      </x:c>
      <x:c r="F601" s="0" t="s">
        <x:v>123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128</x:v>
      </x:c>
      <x:c r="E602" s="0" t="s">
        <x:v>124</x:v>
      </x:c>
      <x:c r="F602" s="0" t="s">
        <x:v>125</x:v>
      </x:c>
      <x:c r="G602" s="0" t="s">
        <x:v>50</x:v>
      </x:c>
      <x:c r="H602" s="0" t="s">
        <x:v>52</x:v>
      </x:c>
      <x:c r="I602" s="0" t="s">
        <x:v>53</x:v>
      </x:c>
      <x:c r="J602" s="0">
        <x:v>26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128</x:v>
      </x:c>
      <x:c r="E603" s="0" t="s">
        <x:v>124</x:v>
      </x:c>
      <x:c r="F603" s="0" t="s">
        <x:v>125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128</x:v>
      </x:c>
      <x:c r="E604" s="0" t="s">
        <x:v>124</x:v>
      </x:c>
      <x:c r="F604" s="0" t="s">
        <x:v>125</x:v>
      </x:c>
      <x:c r="G604" s="0" t="s">
        <x:v>56</x:v>
      </x:c>
      <x:c r="H604" s="0" t="s">
        <x:v>57</x:v>
      </x:c>
      <x:c r="I604" s="0" t="s">
        <x:v>53</x:v>
      </x:c>
      <x:c r="J604" s="0">
        <x:v>17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128</x:v>
      </x:c>
      <x:c r="E605" s="0" t="s">
        <x:v>124</x:v>
      </x:c>
      <x:c r="F605" s="0" t="s">
        <x:v>125</x:v>
      </x:c>
      <x:c r="G605" s="0" t="s">
        <x:v>58</x:v>
      </x:c>
      <x:c r="H605" s="0" t="s">
        <x:v>59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128</x:v>
      </x:c>
      <x:c r="E606" s="0" t="s">
        <x:v>124</x:v>
      </x:c>
      <x:c r="F606" s="0" t="s">
        <x:v>125</x:v>
      </x:c>
      <x:c r="G606" s="0" t="s">
        <x:v>60</x:v>
      </x:c>
      <x:c r="H606" s="0" t="s">
        <x:v>61</x:v>
      </x:c>
      <x:c r="I606" s="0" t="s">
        <x:v>53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128</x:v>
      </x:c>
      <x:c r="E607" s="0" t="s">
        <x:v>124</x:v>
      </x:c>
      <x:c r="F607" s="0" t="s">
        <x:v>125</x:v>
      </x:c>
      <x:c r="G607" s="0" t="s">
        <x:v>62</x:v>
      </x:c>
      <x:c r="H607" s="0" t="s">
        <x:v>63</x:v>
      </x:c>
      <x:c r="I607" s="0" t="s">
        <x:v>53</x:v>
      </x:c>
      <x:c r="J607" s="0" t="s">
        <x:v>113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128</x:v>
      </x:c>
      <x:c r="E608" s="0" t="s">
        <x:v>124</x:v>
      </x:c>
      <x:c r="F608" s="0" t="s">
        <x:v>125</x:v>
      </x:c>
      <x:c r="G608" s="0" t="s">
        <x:v>64</x:v>
      </x:c>
      <x:c r="H608" s="0" t="s">
        <x:v>65</x:v>
      </x:c>
      <x:c r="I608" s="0" t="s">
        <x:v>53</x:v>
      </x:c>
      <x:c r="J608" s="0" t="s">
        <x:v>113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128</x:v>
      </x:c>
      <x:c r="E609" s="0" t="s">
        <x:v>124</x:v>
      </x:c>
      <x:c r="F609" s="0" t="s">
        <x:v>125</x:v>
      </x:c>
      <x:c r="G609" s="0" t="s">
        <x:v>66</x:v>
      </x:c>
      <x:c r="H609" s="0" t="s">
        <x:v>67</x:v>
      </x:c>
      <x:c r="I609" s="0" t="s">
        <x:v>53</x:v>
      </x:c>
      <x:c r="J609" s="0" t="s">
        <x:v>113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128</x:v>
      </x:c>
      <x:c r="E610" s="0" t="s">
        <x:v>124</x:v>
      </x:c>
      <x:c r="F610" s="0" t="s">
        <x:v>125</x:v>
      </x:c>
      <x:c r="G610" s="0" t="s">
        <x:v>68</x:v>
      </x:c>
      <x:c r="H610" s="0" t="s">
        <x:v>69</x:v>
      </x:c>
      <x:c r="I610" s="0" t="s">
        <x:v>53</x:v>
      </x:c>
      <x:c r="J610" s="0" t="s">
        <x:v>113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128</x:v>
      </x:c>
      <x:c r="E611" s="0" t="s">
        <x:v>124</x:v>
      </x:c>
      <x:c r="F611" s="0" t="s">
        <x:v>125</x:v>
      </x:c>
      <x:c r="G611" s="0" t="s">
        <x:v>70</x:v>
      </x:c>
      <x:c r="H611" s="0" t="s">
        <x:v>71</x:v>
      </x:c>
      <x:c r="I611" s="0" t="s">
        <x:v>53</x:v>
      </x:c>
      <x:c r="J611" s="0" t="s">
        <x:v>113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128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128</x:v>
      </x:c>
      <x:c r="E613" s="0" t="s">
        <x:v>124</x:v>
      </x:c>
      <x:c r="F613" s="0" t="s">
        <x:v>125</x:v>
      </x:c>
      <x:c r="G613" s="0" t="s">
        <x:v>74</x:v>
      </x:c>
      <x:c r="H613" s="0" t="s">
        <x:v>75</x:v>
      </x:c>
      <x:c r="I613" s="0" t="s">
        <x:v>53</x:v>
      </x:c>
      <x:c r="J613" s="0" t="s">
        <x:v>113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128</x:v>
      </x:c>
      <x:c r="E614" s="0" t="s">
        <x:v>124</x:v>
      </x:c>
      <x:c r="F614" s="0" t="s">
        <x:v>125</x:v>
      </x:c>
      <x:c r="G614" s="0" t="s">
        <x:v>76</x:v>
      </x:c>
      <x:c r="H614" s="0" t="s">
        <x:v>77</x:v>
      </x:c>
      <x:c r="I614" s="0" t="s">
        <x:v>53</x:v>
      </x:c>
      <x:c r="J614" s="0" t="s">
        <x:v>113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128</x:v>
      </x:c>
      <x:c r="E615" s="0" t="s">
        <x:v>124</x:v>
      </x:c>
      <x:c r="F615" s="0" t="s">
        <x:v>125</x:v>
      </x:c>
      <x:c r="G615" s="0" t="s">
        <x:v>78</x:v>
      </x:c>
      <x:c r="H615" s="0" t="s">
        <x:v>79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128</x:v>
      </x:c>
      <x:c r="E616" s="0" t="s">
        <x:v>124</x:v>
      </x:c>
      <x:c r="F616" s="0" t="s">
        <x:v>125</x:v>
      </x:c>
      <x:c r="G616" s="0" t="s">
        <x:v>80</x:v>
      </x:c>
      <x:c r="H616" s="0" t="s">
        <x:v>81</x:v>
      </x:c>
      <x:c r="I616" s="0" t="s">
        <x:v>53</x:v>
      </x:c>
      <x:c r="J616" s="0">
        <x:v>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128</x:v>
      </x:c>
      <x:c r="E617" s="0" t="s">
        <x:v>124</x:v>
      </x:c>
      <x:c r="F617" s="0" t="s">
        <x:v>125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128</x:v>
      </x:c>
      <x:c r="E618" s="0" t="s">
        <x:v>124</x:v>
      </x:c>
      <x:c r="F618" s="0" t="s">
        <x:v>125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128</x:v>
      </x:c>
      <x:c r="E619" s="0" t="s">
        <x:v>124</x:v>
      </x:c>
      <x:c r="F619" s="0" t="s">
        <x:v>125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128</x:v>
      </x:c>
      <x:c r="E620" s="0" t="s">
        <x:v>124</x:v>
      </x:c>
      <x:c r="F620" s="0" t="s">
        <x:v>125</x:v>
      </x:c>
      <x:c r="G620" s="0" t="s">
        <x:v>88</x:v>
      </x:c>
      <x:c r="H620" s="0" t="s">
        <x:v>89</x:v>
      </x:c>
      <x:c r="I620" s="0" t="s">
        <x:v>53</x:v>
      </x:c>
      <x:c r="J620" s="0" t="s">
        <x:v>113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128</x:v>
      </x:c>
      <x:c r="E621" s="0" t="s">
        <x:v>124</x:v>
      </x:c>
      <x:c r="F621" s="0" t="s">
        <x:v>125</x:v>
      </x:c>
      <x:c r="G621" s="0" t="s">
        <x:v>90</x:v>
      </x:c>
      <x:c r="H621" s="0" t="s">
        <x:v>91</x:v>
      </x:c>
      <x:c r="I621" s="0" t="s">
        <x:v>53</x:v>
      </x:c>
      <x:c r="J621" s="0" t="s">
        <x:v>113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128</x:v>
      </x:c>
      <x:c r="E622" s="0" t="s">
        <x:v>124</x:v>
      </x:c>
      <x:c r="F622" s="0" t="s">
        <x:v>125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128</x:v>
      </x:c>
      <x:c r="E623" s="0" t="s">
        <x:v>124</x:v>
      </x:c>
      <x:c r="F623" s="0" t="s">
        <x:v>125</x:v>
      </x:c>
      <x:c r="G623" s="0" t="s">
        <x:v>94</x:v>
      </x:c>
      <x:c r="H623" s="0" t="s">
        <x:v>95</x:v>
      </x:c>
      <x:c r="I623" s="0" t="s">
        <x:v>53</x:v>
      </x:c>
      <x:c r="J623" s="0" t="s">
        <x:v>113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128</x:v>
      </x:c>
      <x:c r="E624" s="0" t="s">
        <x:v>124</x:v>
      </x:c>
      <x:c r="F624" s="0" t="s">
        <x:v>125</x:v>
      </x:c>
      <x:c r="G624" s="0" t="s">
        <x:v>96</x:v>
      </x:c>
      <x:c r="H624" s="0" t="s">
        <x:v>97</x:v>
      </x:c>
      <x:c r="I624" s="0" t="s">
        <x:v>53</x:v>
      </x:c>
      <x:c r="J624" s="0" t="s">
        <x:v>113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128</x:v>
      </x:c>
      <x:c r="E625" s="0" t="s">
        <x:v>124</x:v>
      </x:c>
      <x:c r="F625" s="0" t="s">
        <x:v>125</x:v>
      </x:c>
      <x:c r="G625" s="0" t="s">
        <x:v>98</x:v>
      </x:c>
      <x:c r="H625" s="0" t="s">
        <x:v>99</x:v>
      </x:c>
      <x:c r="I625" s="0" t="s">
        <x:v>53</x:v>
      </x:c>
      <x:c r="J625" s="0" t="s">
        <x:v>113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128</x:v>
      </x:c>
      <x:c r="E626" s="0" t="s">
        <x:v>124</x:v>
      </x:c>
      <x:c r="F626" s="0" t="s">
        <x:v>125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128</x:v>
      </x:c>
      <x:c r="E627" s="0" t="s">
        <x:v>124</x:v>
      </x:c>
      <x:c r="F627" s="0" t="s">
        <x:v>125</x:v>
      </x:c>
      <x:c r="G627" s="0" t="s">
        <x:v>102</x:v>
      </x:c>
      <x:c r="H627" s="0" t="s">
        <x:v>103</x:v>
      </x:c>
      <x:c r="I627" s="0" t="s">
        <x:v>53</x:v>
      </x:c>
      <x:c r="J627" s="0" t="s">
        <x:v>113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128</x:v>
      </x:c>
      <x:c r="E628" s="0" t="s">
        <x:v>124</x:v>
      </x:c>
      <x:c r="F628" s="0" t="s">
        <x:v>125</x:v>
      </x:c>
      <x:c r="G628" s="0" t="s">
        <x:v>104</x:v>
      </x:c>
      <x:c r="H628" s="0" t="s">
        <x:v>105</x:v>
      </x:c>
      <x:c r="I628" s="0" t="s">
        <x:v>53</x:v>
      </x:c>
      <x:c r="J628" s="0" t="s">
        <x:v>113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128</x:v>
      </x:c>
      <x:c r="E629" s="0" t="s">
        <x:v>124</x:v>
      </x:c>
      <x:c r="F629" s="0" t="s">
        <x:v>125</x:v>
      </x:c>
      <x:c r="G629" s="0" t="s">
        <x:v>106</x:v>
      </x:c>
      <x:c r="H629" s="0" t="s">
        <x:v>107</x:v>
      </x:c>
      <x:c r="I629" s="0" t="s">
        <x:v>53</x:v>
      </x:c>
      <x:c r="J629" s="0" t="s">
        <x:v>113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128</x:v>
      </x:c>
      <x:c r="E630" s="0" t="s">
        <x:v>124</x:v>
      </x:c>
      <x:c r="F630" s="0" t="s">
        <x:v>125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128</x:v>
      </x:c>
      <x:c r="E631" s="0" t="s">
        <x:v>124</x:v>
      </x:c>
      <x:c r="F631" s="0" t="s">
        <x:v>125</x:v>
      </x:c>
      <x:c r="G631" s="0" t="s">
        <x:v>110</x:v>
      </x:c>
      <x:c r="H631" s="0" t="s">
        <x:v>111</x:v>
      </x:c>
      <x:c r="I631" s="0" t="s">
        <x:v>53</x:v>
      </x:c>
      <x:c r="J631" s="0" t="s">
        <x:v>113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128</x:v>
      </x:c>
      <x:c r="E632" s="0" t="s">
        <x:v>126</x:v>
      </x:c>
      <x:c r="F632" s="0" t="s">
        <x:v>127</x:v>
      </x:c>
      <x:c r="G632" s="0" t="s">
        <x:v>50</x:v>
      </x:c>
      <x:c r="H632" s="0" t="s">
        <x:v>52</x:v>
      </x:c>
      <x:c r="I632" s="0" t="s">
        <x:v>53</x:v>
      </x:c>
      <x:c r="J632" s="0">
        <x:v>147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128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128</x:v>
      </x:c>
      <x:c r="E634" s="0" t="s">
        <x:v>126</x:v>
      </x:c>
      <x:c r="F634" s="0" t="s">
        <x:v>127</x:v>
      </x:c>
      <x:c r="G634" s="0" t="s">
        <x:v>56</x:v>
      </x:c>
      <x:c r="H634" s="0" t="s">
        <x:v>57</x:v>
      </x:c>
      <x:c r="I634" s="0" t="s">
        <x:v>53</x:v>
      </x:c>
      <x:c r="J634" s="0" t="s">
        <x:v>113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128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53</x:v>
      </x:c>
      <x:c r="J635" s="0" t="s">
        <x:v>113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128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53</x:v>
      </x:c>
      <x:c r="J636" s="0">
        <x:v>9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128</x:v>
      </x:c>
      <x:c r="E637" s="0" t="s">
        <x:v>126</x:v>
      </x:c>
      <x:c r="F637" s="0" t="s">
        <x:v>127</x:v>
      </x:c>
      <x:c r="G637" s="0" t="s">
        <x:v>62</x:v>
      </x:c>
      <x:c r="H637" s="0" t="s">
        <x:v>63</x:v>
      </x:c>
      <x:c r="I637" s="0" t="s">
        <x:v>53</x:v>
      </x:c>
      <x:c r="J637" s="0" t="s">
        <x:v>113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128</x:v>
      </x:c>
      <x:c r="E638" s="0" t="s">
        <x:v>126</x:v>
      </x:c>
      <x:c r="F638" s="0" t="s">
        <x:v>127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128</x:v>
      </x:c>
      <x:c r="E639" s="0" t="s">
        <x:v>126</x:v>
      </x:c>
      <x:c r="F639" s="0" t="s">
        <x:v>127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126</x:v>
      </x:c>
      <x:c r="F640" s="0" t="s">
        <x:v>127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126</x:v>
      </x:c>
      <x:c r="F641" s="0" t="s">
        <x:v>127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126</x:v>
      </x:c>
      <x:c r="F642" s="0" t="s">
        <x:v>127</x:v>
      </x:c>
      <x:c r="G642" s="0" t="s">
        <x:v>72</x:v>
      </x:c>
      <x:c r="H642" s="0" t="s">
        <x:v>73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53</x:v>
      </x:c>
      <x:c r="J643" s="0" t="s">
        <x:v>113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126</x:v>
      </x:c>
      <x:c r="F644" s="0" t="s">
        <x:v>127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126</x:v>
      </x:c>
      <x:c r="F645" s="0" t="s">
        <x:v>127</x:v>
      </x:c>
      <x:c r="G645" s="0" t="s">
        <x:v>78</x:v>
      </x:c>
      <x:c r="H645" s="0" t="s">
        <x:v>79</x:v>
      </x:c>
      <x:c r="I645" s="0" t="s">
        <x:v>53</x:v>
      </x:c>
      <x:c r="J645" s="0" t="s">
        <x:v>113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126</x:v>
      </x:c>
      <x:c r="F646" s="0" t="s">
        <x:v>127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126</x:v>
      </x:c>
      <x:c r="F647" s="0" t="s">
        <x:v>127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126</x:v>
      </x:c>
      <x:c r="F648" s="0" t="s">
        <x:v>127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126</x:v>
      </x:c>
      <x:c r="F649" s="0" t="s">
        <x:v>127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126</x:v>
      </x:c>
      <x:c r="F650" s="0" t="s">
        <x:v>127</x:v>
      </x:c>
      <x:c r="G650" s="0" t="s">
        <x:v>88</x:v>
      </x:c>
      <x:c r="H650" s="0" t="s">
        <x:v>89</x:v>
      </x:c>
      <x:c r="I650" s="0" t="s">
        <x:v>53</x:v>
      </x:c>
      <x:c r="J650" s="0" t="s">
        <x:v>113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126</x:v>
      </x:c>
      <x:c r="F651" s="0" t="s">
        <x:v>127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126</x:v>
      </x:c>
      <x:c r="F652" s="0" t="s">
        <x:v>127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126</x:v>
      </x:c>
      <x:c r="F653" s="0" t="s">
        <x:v>127</x:v>
      </x:c>
      <x:c r="G653" s="0" t="s">
        <x:v>94</x:v>
      </x:c>
      <x:c r="H653" s="0" t="s">
        <x:v>95</x:v>
      </x:c>
      <x:c r="I653" s="0" t="s">
        <x:v>53</x:v>
      </x:c>
      <x:c r="J653" s="0" t="s">
        <x:v>113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126</x:v>
      </x:c>
      <x:c r="F654" s="0" t="s">
        <x:v>127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126</x:v>
      </x:c>
      <x:c r="F655" s="0" t="s">
        <x:v>127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126</x:v>
      </x:c>
      <x:c r="F656" s="0" t="s">
        <x:v>127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126</x:v>
      </x:c>
      <x:c r="F657" s="0" t="s">
        <x:v>127</x:v>
      </x:c>
      <x:c r="G657" s="0" t="s">
        <x:v>102</x:v>
      </x:c>
      <x:c r="H657" s="0" t="s">
        <x:v>103</x:v>
      </x:c>
      <x:c r="I657" s="0" t="s">
        <x:v>53</x:v>
      </x:c>
      <x:c r="J657" s="0" t="s">
        <x:v>113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126</x:v>
      </x:c>
      <x:c r="F658" s="0" t="s">
        <x:v>127</x:v>
      </x:c>
      <x:c r="G658" s="0" t="s">
        <x:v>104</x:v>
      </x:c>
      <x:c r="H658" s="0" t="s">
        <x:v>105</x:v>
      </x:c>
      <x:c r="I658" s="0" t="s">
        <x:v>53</x:v>
      </x:c>
      <x:c r="J658" s="0" t="s">
        <x:v>113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126</x:v>
      </x:c>
      <x:c r="F659" s="0" t="s">
        <x:v>127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126</x:v>
      </x:c>
      <x:c r="F660" s="0" t="s">
        <x:v>127</x:v>
      </x:c>
      <x:c r="G660" s="0" t="s">
        <x:v>108</x:v>
      </x:c>
      <x:c r="H660" s="0" t="s">
        <x:v>109</x:v>
      </x:c>
      <x:c r="I660" s="0" t="s">
        <x:v>53</x:v>
      </x:c>
      <x:c r="J660" s="0" t="s">
        <x:v>113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126</x:v>
      </x:c>
      <x:c r="F661" s="0" t="s">
        <x:v>127</x:v>
      </x:c>
      <x:c r="G661" s="0" t="s">
        <x:v>110</x:v>
      </x:c>
      <x:c r="H661" s="0" t="s">
        <x:v>111</x:v>
      </x:c>
      <x:c r="I661" s="0" t="s">
        <x:v>53</x:v>
      </x:c>
      <x:c r="J661" s="0">
        <x:v>136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129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18495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129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9967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129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4409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129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1253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129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3661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129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644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129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3931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166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1329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567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50</x:v>
      </x:c>
      <x:c r="F673" s="0" t="s">
        <x:v>51</x:v>
      </x:c>
      <x:c r="G673" s="0" t="s">
        <x:v>74</x:v>
      </x:c>
      <x:c r="H673" s="0" t="s">
        <x:v>75</x:v>
      </x:c>
      <x:c r="I673" s="0" t="s">
        <x:v>53</x:v>
      </x:c>
      <x:c r="J673" s="0">
        <x:v>233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50</x:v>
      </x:c>
      <x:c r="F674" s="0" t="s">
        <x:v>51</x:v>
      </x:c>
      <x:c r="G674" s="0" t="s">
        <x:v>76</x:v>
      </x:c>
      <x:c r="H674" s="0" t="s">
        <x:v>77</x:v>
      </x:c>
      <x:c r="I674" s="0" t="s">
        <x:v>53</x:v>
      </x:c>
      <x:c r="J674" s="0">
        <x:v>143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50</x:v>
      </x:c>
      <x:c r="F675" s="0" t="s">
        <x:v>51</x:v>
      </x:c>
      <x:c r="G675" s="0" t="s">
        <x:v>78</x:v>
      </x:c>
      <x:c r="H675" s="0" t="s">
        <x:v>79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50</x:v>
      </x:c>
      <x:c r="F676" s="0" t="s">
        <x:v>51</x:v>
      </x:c>
      <x:c r="G676" s="0" t="s">
        <x:v>80</x:v>
      </x:c>
      <x:c r="H676" s="0" t="s">
        <x:v>81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50</x:v>
      </x:c>
      <x:c r="F677" s="0" t="s">
        <x:v>51</x:v>
      </x:c>
      <x:c r="G677" s="0" t="s">
        <x:v>82</x:v>
      </x:c>
      <x:c r="H677" s="0" t="s">
        <x:v>83</x:v>
      </x:c>
      <x:c r="I677" s="0" t="s">
        <x:v>53</x:v>
      </x:c>
      <x:c r="J677" s="0">
        <x:v>2740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50</x:v>
      </x:c>
      <x:c r="F678" s="0" t="s">
        <x:v>51</x:v>
      </x:c>
      <x:c r="G678" s="0" t="s">
        <x:v>84</x:v>
      </x:c>
      <x:c r="H678" s="0" t="s">
        <x:v>85</x:v>
      </x:c>
      <x:c r="I678" s="0" t="s">
        <x:v>53</x:v>
      </x:c>
      <x:c r="J678" s="0">
        <x:v>2505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50</x:v>
      </x:c>
      <x:c r="F679" s="0" t="s">
        <x:v>51</x:v>
      </x:c>
      <x:c r="G679" s="0" t="s">
        <x:v>86</x:v>
      </x:c>
      <x:c r="H679" s="0" t="s">
        <x:v>87</x:v>
      </x:c>
      <x:c r="I679" s="0" t="s">
        <x:v>53</x:v>
      </x:c>
      <x:c r="J679" s="0">
        <x:v>235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50</x:v>
      </x:c>
      <x:c r="F680" s="0" t="s">
        <x:v>51</x:v>
      </x:c>
      <x:c r="G680" s="0" t="s">
        <x:v>88</x:v>
      </x:c>
      <x:c r="H680" s="0" t="s">
        <x:v>89</x:v>
      </x:c>
      <x:c r="I680" s="0" t="s">
        <x:v>53</x:v>
      </x:c>
      <x:c r="J680" s="0">
        <x:v>525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50</x:v>
      </x:c>
      <x:c r="F681" s="0" t="s">
        <x:v>51</x:v>
      </x:c>
      <x:c r="G681" s="0" t="s">
        <x:v>90</x:v>
      </x:c>
      <x:c r="H681" s="0" t="s">
        <x:v>91</x:v>
      </x:c>
      <x:c r="I681" s="0" t="s">
        <x:v>53</x:v>
      </x:c>
      <x:c r="J681" s="0">
        <x:v>67</x:v>
      </x:c>
    </x:row>
    <x:row r="682" spans="1:10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50</x:v>
      </x:c>
      <x:c r="F682" s="0" t="s">
        <x:v>51</x:v>
      </x:c>
      <x:c r="G682" s="0" t="s">
        <x:v>92</x:v>
      </x:c>
      <x:c r="H682" s="0" t="s">
        <x:v>93</x:v>
      </x:c>
      <x:c r="I682" s="0" t="s">
        <x:v>53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50</x:v>
      </x:c>
      <x:c r="F683" s="0" t="s">
        <x:v>51</x:v>
      </x:c>
      <x:c r="G683" s="0" t="s">
        <x:v>94</x:v>
      </x:c>
      <x:c r="H683" s="0" t="s">
        <x:v>95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50</x:v>
      </x:c>
      <x:c r="F684" s="0" t="s">
        <x:v>51</x:v>
      </x:c>
      <x:c r="G684" s="0" t="s">
        <x:v>96</x:v>
      </x:c>
      <x:c r="H684" s="0" t="s">
        <x:v>97</x:v>
      </x:c>
      <x:c r="I684" s="0" t="s">
        <x:v>53</x:v>
      </x:c>
      <x:c r="J684" s="0">
        <x:v>193</x:v>
      </x:c>
    </x:row>
    <x:row r="685" spans="1:10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50</x:v>
      </x:c>
      <x:c r="F685" s="0" t="s">
        <x:v>51</x:v>
      </x:c>
      <x:c r="G685" s="0" t="s">
        <x:v>98</x:v>
      </x:c>
      <x:c r="H685" s="0" t="s">
        <x:v>99</x:v>
      </x:c>
      <x:c r="I685" s="0" t="s">
        <x:v>53</x:v>
      </x:c>
      <x:c r="J685" s="0">
        <x:v>82</x:v>
      </x:c>
    </x:row>
    <x:row r="686" spans="1:10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50</x:v>
      </x:c>
      <x:c r="F686" s="0" t="s">
        <x:v>51</x:v>
      </x:c>
      <x:c r="G686" s="0" t="s">
        <x:v>100</x:v>
      </x:c>
      <x:c r="H686" s="0" t="s">
        <x:v>101</x:v>
      </x:c>
      <x:c r="I686" s="0" t="s">
        <x:v>53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50</x:v>
      </x:c>
      <x:c r="F687" s="0" t="s">
        <x:v>51</x:v>
      </x:c>
      <x:c r="G687" s="0" t="s">
        <x:v>102</x:v>
      </x:c>
      <x:c r="H687" s="0" t="s">
        <x:v>103</x:v>
      </x:c>
      <x:c r="I687" s="0" t="s">
        <x:v>53</x:v>
      </x:c>
      <x:c r="J687" s="0">
        <x:v>75</x:v>
      </x:c>
    </x:row>
    <x:row r="688" spans="1:10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50</x:v>
      </x:c>
      <x:c r="F688" s="0" t="s">
        <x:v>51</x:v>
      </x:c>
      <x:c r="G688" s="0" t="s">
        <x:v>104</x:v>
      </x:c>
      <x:c r="H688" s="0" t="s">
        <x:v>105</x:v>
      </x:c>
      <x:c r="I688" s="0" t="s">
        <x:v>53</x:v>
      </x:c>
      <x:c r="J688" s="0">
        <x:v>623</x:v>
      </x:c>
    </x:row>
    <x:row r="689" spans="1:10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50</x:v>
      </x:c>
      <x:c r="F689" s="0" t="s">
        <x:v>51</x:v>
      </x:c>
      <x:c r="G689" s="0" t="s">
        <x:v>106</x:v>
      </x:c>
      <x:c r="H689" s="0" t="s">
        <x:v>107</x:v>
      </x:c>
      <x:c r="I689" s="0" t="s">
        <x:v>53</x:v>
      </x:c>
      <x:c r="J689" s="0">
        <x:v>174</x:v>
      </x:c>
    </x:row>
    <x:row r="690" spans="1:10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50</x:v>
      </x:c>
      <x:c r="F690" s="0" t="s">
        <x:v>51</x:v>
      </x:c>
      <x:c r="G690" s="0" t="s">
        <x:v>108</x:v>
      </x:c>
      <x:c r="H690" s="0" t="s">
        <x:v>109</x:v>
      </x:c>
      <x:c r="I690" s="0" t="s">
        <x:v>53</x:v>
      </x:c>
      <x:c r="J690" s="0">
        <x:v>449</x:v>
      </x:c>
    </x:row>
    <x:row r="691" spans="1:10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50</x:v>
      </x:c>
      <x:c r="F691" s="0" t="s">
        <x:v>51</x:v>
      </x:c>
      <x:c r="G691" s="0" t="s">
        <x:v>110</x:v>
      </x:c>
      <x:c r="H691" s="0" t="s">
        <x:v>111</x:v>
      </x:c>
      <x:c r="I691" s="0" t="s">
        <x:v>53</x:v>
      </x:c>
      <x:c r="J691" s="0">
        <x:v>143</x:v>
      </x:c>
    </x:row>
    <x:row r="692" spans="1:10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54</x:v>
      </x:c>
      <x:c r="F692" s="0" t="s">
        <x:v>112</x:v>
      </x:c>
      <x:c r="G692" s="0" t="s">
        <x:v>50</x:v>
      </x:c>
      <x:c r="H692" s="0" t="s">
        <x:v>52</x:v>
      </x:c>
      <x:c r="I692" s="0" t="s">
        <x:v>53</x:v>
      </x:c>
      <x:c r="J692" s="0">
        <x:v>6536</x:v>
      </x:c>
    </x:row>
    <x:row r="693" spans="1:10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54</x:v>
      </x:c>
      <x:c r="F693" s="0" t="s">
        <x:v>112</x:v>
      </x:c>
      <x:c r="G693" s="0" t="s">
        <x:v>54</x:v>
      </x:c>
      <x:c r="H693" s="0" t="s">
        <x:v>55</x:v>
      </x:c>
      <x:c r="I693" s="0" t="s">
        <x:v>53</x:v>
      </x:c>
      <x:c r="J693" s="0">
        <x:v>6174</x:v>
      </x:c>
    </x:row>
    <x:row r="694" spans="1:10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54</x:v>
      </x:c>
      <x:c r="F694" s="0" t="s">
        <x:v>112</x:v>
      </x:c>
      <x:c r="G694" s="0" t="s">
        <x:v>56</x:v>
      </x:c>
      <x:c r="H694" s="0" t="s">
        <x:v>57</x:v>
      </x:c>
      <x:c r="I694" s="0" t="s">
        <x:v>53</x:v>
      </x:c>
      <x:c r="J694" s="0">
        <x:v>3901</x:v>
      </x:c>
    </x:row>
    <x:row r="695" spans="1:10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54</x:v>
      </x:c>
      <x:c r="F695" s="0" t="s">
        <x:v>112</x:v>
      </x:c>
      <x:c r="G695" s="0" t="s">
        <x:v>58</x:v>
      </x:c>
      <x:c r="H695" s="0" t="s">
        <x:v>59</x:v>
      </x:c>
      <x:c r="I695" s="0" t="s">
        <x:v>53</x:v>
      </x:c>
      <x:c r="J695" s="0">
        <x:v>1128</x:v>
      </x:c>
    </x:row>
    <x:row r="696" spans="1:10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54</x:v>
      </x:c>
      <x:c r="F696" s="0" t="s">
        <x:v>112</x:v>
      </x:c>
      <x:c r="G696" s="0" t="s">
        <x:v>60</x:v>
      </x:c>
      <x:c r="H696" s="0" t="s">
        <x:v>61</x:v>
      </x:c>
      <x:c r="I696" s="0" t="s">
        <x:v>53</x:v>
      </x:c>
      <x:c r="J696" s="0">
        <x:v>1112</x:v>
      </x:c>
    </x:row>
    <x:row r="697" spans="1:10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54</x:v>
      </x:c>
      <x:c r="F697" s="0" t="s">
        <x:v>112</x:v>
      </x:c>
      <x:c r="G697" s="0" t="s">
        <x:v>62</x:v>
      </x:c>
      <x:c r="H697" s="0" t="s">
        <x:v>63</x:v>
      </x:c>
      <x:c r="I697" s="0" t="s">
        <x:v>53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54</x:v>
      </x:c>
      <x:c r="F698" s="0" t="s">
        <x:v>112</x:v>
      </x:c>
      <x:c r="G698" s="0" t="s">
        <x:v>64</x:v>
      </x:c>
      <x:c r="H698" s="0" t="s">
        <x:v>65</x:v>
      </x:c>
      <x:c r="I698" s="0" t="s">
        <x:v>53</x:v>
      </x:c>
      <x:c r="J698" s="0">
        <x:v>76</x:v>
      </x:c>
    </x:row>
    <x:row r="699" spans="1:10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54</x:v>
      </x:c>
      <x:c r="F699" s="0" t="s">
        <x:v>112</x:v>
      </x:c>
      <x:c r="G699" s="0" t="s">
        <x:v>66</x:v>
      </x:c>
      <x:c r="H699" s="0" t="s">
        <x:v>67</x:v>
      </x:c>
      <x:c r="I699" s="0" t="s">
        <x:v>53</x:v>
      </x:c>
      <x:c r="J699" s="0">
        <x:v>76</x:v>
      </x:c>
    </x:row>
    <x:row r="700" spans="1:10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54</x:v>
      </x:c>
      <x:c r="F700" s="0" t="s">
        <x:v>112</x:v>
      </x:c>
      <x:c r="G700" s="0" t="s">
        <x:v>68</x:v>
      </x:c>
      <x:c r="H700" s="0" t="s">
        <x:v>69</x:v>
      </x:c>
      <x:c r="I700" s="0" t="s">
        <x:v>53</x:v>
      </x:c>
      <x:c r="J700" s="0" t="s">
        <x:v>113</x:v>
      </x:c>
    </x:row>
    <x:row r="701" spans="1:10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54</x:v>
      </x:c>
      <x:c r="F701" s="0" t="s">
        <x:v>112</x:v>
      </x:c>
      <x:c r="G701" s="0" t="s">
        <x:v>70</x:v>
      </x:c>
      <x:c r="H701" s="0" t="s">
        <x:v>71</x:v>
      </x:c>
      <x:c r="I701" s="0" t="s">
        <x:v>53</x:v>
      </x:c>
      <x:c r="J701" s="0" t="s">
        <x:v>113</x:v>
      </x:c>
    </x:row>
    <x:row r="702" spans="1:10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54</x:v>
      </x:c>
      <x:c r="F702" s="0" t="s">
        <x:v>112</x:v>
      </x:c>
      <x:c r="G702" s="0" t="s">
        <x:v>72</x:v>
      </x:c>
      <x:c r="H702" s="0" t="s">
        <x:v>73</x:v>
      </x:c>
      <x:c r="I702" s="0" t="s">
        <x:v>53</x:v>
      </x:c>
      <x:c r="J702" s="0">
        <x:v>282</x:v>
      </x:c>
    </x:row>
    <x:row r="703" spans="1:10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54</x:v>
      </x:c>
      <x:c r="F703" s="0" t="s">
        <x:v>112</x:v>
      </x:c>
      <x:c r="G703" s="0" t="s">
        <x:v>74</x:v>
      </x:c>
      <x:c r="H703" s="0" t="s">
        <x:v>75</x:v>
      </x:c>
      <x:c r="I703" s="0" t="s">
        <x:v>53</x:v>
      </x:c>
      <x:c r="J703" s="0">
        <x:v>166</x:v>
      </x:c>
    </x:row>
    <x:row r="704" spans="1:10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54</x:v>
      </x:c>
      <x:c r="F704" s="0" t="s">
        <x:v>112</x:v>
      </x:c>
      <x:c r="G704" s="0" t="s">
        <x:v>76</x:v>
      </x:c>
      <x:c r="H704" s="0" t="s">
        <x:v>77</x:v>
      </x:c>
      <x:c r="I704" s="0" t="s">
        <x:v>53</x:v>
      </x:c>
      <x:c r="J704" s="0">
        <x:v>95</x:v>
      </x:c>
    </x:row>
    <x:row r="705" spans="1:10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54</x:v>
      </x:c>
      <x:c r="F705" s="0" t="s">
        <x:v>112</x:v>
      </x:c>
      <x:c r="G705" s="0" t="s">
        <x:v>78</x:v>
      </x:c>
      <x:c r="H705" s="0" t="s">
        <x:v>79</x:v>
      </x:c>
      <x:c r="I705" s="0" t="s">
        <x:v>53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54</x:v>
      </x:c>
      <x:c r="F706" s="0" t="s">
        <x:v>112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54</x:v>
      </x:c>
      <x:c r="F707" s="0" t="s">
        <x:v>112</x:v>
      </x:c>
      <x:c r="G707" s="0" t="s">
        <x:v>82</x:v>
      </x:c>
      <x:c r="H707" s="0" t="s">
        <x:v>83</x:v>
      </x:c>
      <x:c r="I707" s="0" t="s">
        <x:v>53</x:v>
      </x:c>
      <x:c r="J707" s="0" t="s">
        <x:v>113</x:v>
      </x:c>
    </x:row>
    <x:row r="708" spans="1:10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54</x:v>
      </x:c>
      <x:c r="F708" s="0" t="s">
        <x:v>112</x:v>
      </x:c>
      <x:c r="G708" s="0" t="s">
        <x:v>84</x:v>
      </x:c>
      <x:c r="H708" s="0" t="s">
        <x:v>85</x:v>
      </x:c>
      <x:c r="I708" s="0" t="s">
        <x:v>53</x:v>
      </x:c>
      <x:c r="J708" s="0" t="s">
        <x:v>113</x:v>
      </x:c>
    </x:row>
    <x:row r="709" spans="1:10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54</x:v>
      </x:c>
      <x:c r="F709" s="0" t="s">
        <x:v>112</x:v>
      </x:c>
      <x:c r="G709" s="0" t="s">
        <x:v>86</x:v>
      </x:c>
      <x:c r="H709" s="0" t="s">
        <x:v>87</x:v>
      </x:c>
      <x:c r="I709" s="0" t="s">
        <x:v>53</x:v>
      </x:c>
      <x:c r="J709" s="0" t="s">
        <x:v>113</x:v>
      </x:c>
    </x:row>
    <x:row r="710" spans="1:10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54</x:v>
      </x:c>
      <x:c r="F710" s="0" t="s">
        <x:v>112</x:v>
      </x:c>
      <x:c r="G710" s="0" t="s">
        <x:v>88</x:v>
      </x:c>
      <x:c r="H710" s="0" t="s">
        <x:v>89</x:v>
      </x:c>
      <x:c r="I710" s="0" t="s">
        <x:v>53</x:v>
      </x:c>
      <x:c r="J710" s="0" t="s">
        <x:v>113</x:v>
      </x:c>
    </x:row>
    <x:row r="711" spans="1:10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54</x:v>
      </x:c>
      <x:c r="F711" s="0" t="s">
        <x:v>112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54</x:v>
      </x:c>
      <x:c r="F712" s="0" t="s">
        <x:v>112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54</x:v>
      </x:c>
      <x:c r="F713" s="0" t="s">
        <x:v>112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54</x:v>
      </x:c>
      <x:c r="F714" s="0" t="s">
        <x:v>112</x:v>
      </x:c>
      <x:c r="G714" s="0" t="s">
        <x:v>96</x:v>
      </x:c>
      <x:c r="H714" s="0" t="s">
        <x:v>97</x:v>
      </x:c>
      <x:c r="I714" s="0" t="s">
        <x:v>53</x:v>
      </x:c>
      <x:c r="J714" s="0" t="s">
        <x:v>113</x:v>
      </x:c>
    </x:row>
    <x:row r="715" spans="1:10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54</x:v>
      </x:c>
      <x:c r="F715" s="0" t="s">
        <x:v>112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54</x:v>
      </x:c>
      <x:c r="F716" s="0" t="s">
        <x:v>112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54</x:v>
      </x:c>
      <x:c r="F717" s="0" t="s">
        <x:v>112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54</x:v>
      </x:c>
      <x:c r="F718" s="0" t="s">
        <x:v>112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54</x:v>
      </x:c>
      <x:c r="F719" s="0" t="s">
        <x:v>112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54</x:v>
      </x:c>
      <x:c r="F720" s="0" t="s">
        <x:v>112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54</x:v>
      </x:c>
      <x:c r="F721" s="0" t="s">
        <x:v>112</x:v>
      </x:c>
      <x:c r="G721" s="0" t="s">
        <x:v>110</x:v>
      </x:c>
      <x:c r="H721" s="0" t="s">
        <x:v>111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62</x:v>
      </x:c>
      <x:c r="F722" s="0" t="s">
        <x:v>114</x:v>
      </x:c>
      <x:c r="G722" s="0" t="s">
        <x:v>50</x:v>
      </x:c>
      <x:c r="H722" s="0" t="s">
        <x:v>52</x:v>
      </x:c>
      <x:c r="I722" s="0" t="s">
        <x:v>53</x:v>
      </x:c>
      <x:c r="J722" s="0">
        <x:v>3389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62</x:v>
      </x:c>
      <x:c r="F723" s="0" t="s">
        <x:v>114</x:v>
      </x:c>
      <x:c r="G723" s="0" t="s">
        <x:v>54</x:v>
      </x:c>
      <x:c r="H723" s="0" t="s">
        <x:v>55</x:v>
      </x:c>
      <x:c r="I723" s="0" t="s">
        <x:v>53</x:v>
      </x:c>
      <x:c r="J723" s="0">
        <x:v>609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62</x:v>
      </x:c>
      <x:c r="F724" s="0" t="s">
        <x:v>114</x:v>
      </x:c>
      <x:c r="G724" s="0" t="s">
        <x:v>56</x:v>
      </x:c>
      <x:c r="H724" s="0" t="s">
        <x:v>57</x:v>
      </x:c>
      <x:c r="I724" s="0" t="s">
        <x:v>53</x:v>
      </x:c>
      <x:c r="J724" s="0">
        <x:v>477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62</x:v>
      </x:c>
      <x:c r="F725" s="0" t="s">
        <x:v>114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62</x:v>
      </x:c>
      <x:c r="F726" s="0" t="s">
        <x:v>114</x:v>
      </x:c>
      <x:c r="G726" s="0" t="s">
        <x:v>60</x:v>
      </x:c>
      <x:c r="H726" s="0" t="s">
        <x:v>61</x:v>
      </x:c>
      <x:c r="I726" s="0" t="s">
        <x:v>53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62</x:v>
      </x:c>
      <x:c r="F727" s="0" t="s">
        <x:v>114</x:v>
      </x:c>
      <x:c r="G727" s="0" t="s">
        <x:v>62</x:v>
      </x:c>
      <x:c r="H727" s="0" t="s">
        <x:v>63</x:v>
      </x:c>
      <x:c r="I727" s="0" t="s">
        <x:v>53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62</x:v>
      </x:c>
      <x:c r="F728" s="0" t="s">
        <x:v>114</x:v>
      </x:c>
      <x:c r="G728" s="0" t="s">
        <x:v>64</x:v>
      </x:c>
      <x:c r="H728" s="0" t="s">
        <x:v>65</x:v>
      </x:c>
      <x:c r="I728" s="0" t="s">
        <x:v>53</x:v>
      </x:c>
      <x:c r="J728" s="0">
        <x:v>2780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62</x:v>
      </x:c>
      <x:c r="F729" s="0" t="s">
        <x:v>114</x:v>
      </x:c>
      <x:c r="G729" s="0" t="s">
        <x:v>66</x:v>
      </x:c>
      <x:c r="H729" s="0" t="s">
        <x:v>67</x:v>
      </x:c>
      <x:c r="I729" s="0" t="s">
        <x:v>53</x:v>
      </x:c>
      <x:c r="J729" s="0">
        <x:v>2359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62</x:v>
      </x:c>
      <x:c r="F730" s="0" t="s">
        <x:v>114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62</x:v>
      </x:c>
      <x:c r="F731" s="0" t="s">
        <x:v>114</x:v>
      </x:c>
      <x:c r="G731" s="0" t="s">
        <x:v>70</x:v>
      </x:c>
      <x:c r="H731" s="0" t="s">
        <x:v>71</x:v>
      </x:c>
      <x:c r="I731" s="0" t="s">
        <x:v>53</x:v>
      </x:c>
      <x:c r="J731" s="0">
        <x:v>420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62</x:v>
      </x:c>
      <x:c r="F732" s="0" t="s">
        <x:v>114</x:v>
      </x:c>
      <x:c r="G732" s="0" t="s">
        <x:v>72</x:v>
      </x:c>
      <x:c r="H732" s="0" t="s">
        <x:v>73</x:v>
      </x:c>
      <x:c r="I732" s="0" t="s">
        <x:v>53</x:v>
      </x:c>
      <x:c r="J732" s="0" t="s">
        <x:v>113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62</x:v>
      </x:c>
      <x:c r="F733" s="0" t="s">
        <x:v>114</x:v>
      </x:c>
      <x:c r="G733" s="0" t="s">
        <x:v>74</x:v>
      </x:c>
      <x:c r="H733" s="0" t="s">
        <x:v>75</x:v>
      </x:c>
      <x:c r="I733" s="0" t="s">
        <x:v>53</x:v>
      </x:c>
      <x:c r="J733" s="0" t="s">
        <x:v>113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62</x:v>
      </x:c>
      <x:c r="F734" s="0" t="s">
        <x:v>114</x:v>
      </x:c>
      <x:c r="G734" s="0" t="s">
        <x:v>76</x:v>
      </x:c>
      <x:c r="H734" s="0" t="s">
        <x:v>77</x:v>
      </x:c>
      <x:c r="I734" s="0" t="s">
        <x:v>53</x:v>
      </x:c>
      <x:c r="J734" s="0" t="s">
        <x:v>113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62</x:v>
      </x:c>
      <x:c r="F735" s="0" t="s">
        <x:v>114</x:v>
      </x:c>
      <x:c r="G735" s="0" t="s">
        <x:v>78</x:v>
      </x:c>
      <x:c r="H735" s="0" t="s">
        <x:v>79</x:v>
      </x:c>
      <x:c r="I735" s="0" t="s">
        <x:v>53</x:v>
      </x:c>
      <x:c r="J735" s="0" t="s">
        <x:v>113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62</x:v>
      </x:c>
      <x:c r="F736" s="0" t="s">
        <x:v>114</x:v>
      </x:c>
      <x:c r="G736" s="0" t="s">
        <x:v>80</x:v>
      </x:c>
      <x:c r="H736" s="0" t="s">
        <x:v>81</x:v>
      </x:c>
      <x:c r="I736" s="0" t="s">
        <x:v>53</x:v>
      </x:c>
      <x:c r="J736" s="0" t="s">
        <x:v>113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62</x:v>
      </x:c>
      <x:c r="F737" s="0" t="s">
        <x:v>114</x:v>
      </x:c>
      <x:c r="G737" s="0" t="s">
        <x:v>82</x:v>
      </x:c>
      <x:c r="H737" s="0" t="s">
        <x:v>83</x:v>
      </x:c>
      <x:c r="I737" s="0" t="s">
        <x:v>53</x:v>
      </x:c>
      <x:c r="J737" s="0" t="s">
        <x:v>113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62</x:v>
      </x:c>
      <x:c r="F738" s="0" t="s">
        <x:v>114</x:v>
      </x:c>
      <x:c r="G738" s="0" t="s">
        <x:v>84</x:v>
      </x:c>
      <x:c r="H738" s="0" t="s">
        <x:v>85</x:v>
      </x:c>
      <x:c r="I738" s="0" t="s">
        <x:v>53</x:v>
      </x:c>
      <x:c r="J738" s="0" t="s">
        <x:v>113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62</x:v>
      </x:c>
      <x:c r="F739" s="0" t="s">
        <x:v>114</x:v>
      </x:c>
      <x:c r="G739" s="0" t="s">
        <x:v>86</x:v>
      </x:c>
      <x:c r="H739" s="0" t="s">
        <x:v>87</x:v>
      </x:c>
      <x:c r="I739" s="0" t="s">
        <x:v>53</x:v>
      </x:c>
      <x:c r="J739" s="0" t="s">
        <x:v>113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62</x:v>
      </x:c>
      <x:c r="F740" s="0" t="s">
        <x:v>114</x:v>
      </x:c>
      <x:c r="G740" s="0" t="s">
        <x:v>88</x:v>
      </x:c>
      <x:c r="H740" s="0" t="s">
        <x:v>89</x:v>
      </x:c>
      <x:c r="I740" s="0" t="s">
        <x:v>53</x:v>
      </x:c>
      <x:c r="J740" s="0" t="s">
        <x:v>113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62</x:v>
      </x:c>
      <x:c r="F741" s="0" t="s">
        <x:v>114</x:v>
      </x:c>
      <x:c r="G741" s="0" t="s">
        <x:v>90</x:v>
      </x:c>
      <x:c r="H741" s="0" t="s">
        <x:v>91</x:v>
      </x:c>
      <x:c r="I741" s="0" t="s">
        <x:v>53</x:v>
      </x:c>
      <x:c r="J741" s="0" t="s">
        <x:v>113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62</x:v>
      </x:c>
      <x:c r="F742" s="0" t="s">
        <x:v>114</x:v>
      </x:c>
      <x:c r="G742" s="0" t="s">
        <x:v>92</x:v>
      </x:c>
      <x:c r="H742" s="0" t="s">
        <x:v>93</x:v>
      </x:c>
      <x:c r="I742" s="0" t="s">
        <x:v>53</x:v>
      </x:c>
      <x:c r="J742" s="0" t="s">
        <x:v>113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62</x:v>
      </x:c>
      <x:c r="F743" s="0" t="s">
        <x:v>114</x:v>
      </x:c>
      <x:c r="G743" s="0" t="s">
        <x:v>94</x:v>
      </x:c>
      <x:c r="H743" s="0" t="s">
        <x:v>95</x:v>
      </x:c>
      <x:c r="I743" s="0" t="s">
        <x:v>53</x:v>
      </x:c>
      <x:c r="J743" s="0" t="s">
        <x:v>113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62</x:v>
      </x:c>
      <x:c r="F744" s="0" t="s">
        <x:v>114</x:v>
      </x:c>
      <x:c r="G744" s="0" t="s">
        <x:v>96</x:v>
      </x:c>
      <x:c r="H744" s="0" t="s">
        <x:v>97</x:v>
      </x:c>
      <x:c r="I744" s="0" t="s">
        <x:v>53</x:v>
      </x:c>
      <x:c r="J744" s="0" t="s">
        <x:v>113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62</x:v>
      </x:c>
      <x:c r="F745" s="0" t="s">
        <x:v>114</x:v>
      </x:c>
      <x:c r="G745" s="0" t="s">
        <x:v>98</x:v>
      </x:c>
      <x:c r="H745" s="0" t="s">
        <x:v>99</x:v>
      </x:c>
      <x:c r="I745" s="0" t="s">
        <x:v>53</x:v>
      </x:c>
      <x:c r="J745" s="0" t="s">
        <x:v>113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62</x:v>
      </x:c>
      <x:c r="F746" s="0" t="s">
        <x:v>114</x:v>
      </x:c>
      <x:c r="G746" s="0" t="s">
        <x:v>100</x:v>
      </x:c>
      <x:c r="H746" s="0" t="s">
        <x:v>101</x:v>
      </x:c>
      <x:c r="I746" s="0" t="s">
        <x:v>53</x:v>
      </x:c>
      <x:c r="J746" s="0" t="s">
        <x:v>113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62</x:v>
      </x:c>
      <x:c r="F747" s="0" t="s">
        <x:v>114</x:v>
      </x:c>
      <x:c r="G747" s="0" t="s">
        <x:v>102</x:v>
      </x:c>
      <x:c r="H747" s="0" t="s">
        <x:v>103</x:v>
      </x:c>
      <x:c r="I747" s="0" t="s">
        <x:v>53</x:v>
      </x:c>
      <x:c r="J747" s="0" t="s">
        <x:v>113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62</x:v>
      </x:c>
      <x:c r="F748" s="0" t="s">
        <x:v>114</x:v>
      </x:c>
      <x:c r="G748" s="0" t="s">
        <x:v>104</x:v>
      </x:c>
      <x:c r="H748" s="0" t="s">
        <x:v>105</x:v>
      </x:c>
      <x:c r="I748" s="0" t="s">
        <x:v>53</x:v>
      </x:c>
      <x:c r="J748" s="0" t="s">
        <x:v>113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62</x:v>
      </x:c>
      <x:c r="F749" s="0" t="s">
        <x:v>114</x:v>
      </x:c>
      <x:c r="G749" s="0" t="s">
        <x:v>106</x:v>
      </x:c>
      <x:c r="H749" s="0" t="s">
        <x:v>107</x:v>
      </x:c>
      <x:c r="I749" s="0" t="s">
        <x:v>53</x:v>
      </x:c>
      <x:c r="J749" s="0" t="s">
        <x:v>113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62</x:v>
      </x:c>
      <x:c r="F750" s="0" t="s">
        <x:v>114</x:v>
      </x:c>
      <x:c r="G750" s="0" t="s">
        <x:v>108</x:v>
      </x:c>
      <x:c r="H750" s="0" t="s">
        <x:v>109</x:v>
      </x:c>
      <x:c r="I750" s="0" t="s">
        <x:v>53</x:v>
      </x:c>
      <x:c r="J750" s="0" t="s">
        <x:v>113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62</x:v>
      </x:c>
      <x:c r="F751" s="0" t="s">
        <x:v>114</x:v>
      </x:c>
      <x:c r="G751" s="0" t="s">
        <x:v>110</x:v>
      </x:c>
      <x:c r="H751" s="0" t="s">
        <x:v>111</x:v>
      </x:c>
      <x:c r="I751" s="0" t="s">
        <x:v>53</x:v>
      </x:c>
      <x:c r="J751" s="0" t="s">
        <x:v>113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64</x:v>
      </x:c>
      <x:c r="F752" s="0" t="s">
        <x:v>115</x:v>
      </x:c>
      <x:c r="G752" s="0" t="s">
        <x:v>50</x:v>
      </x:c>
      <x:c r="H752" s="0" t="s">
        <x:v>52</x:v>
      </x:c>
      <x:c r="I752" s="0" t="s">
        <x:v>53</x:v>
      </x:c>
      <x:c r="J752" s="0">
        <x:v>3688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64</x:v>
      </x:c>
      <x:c r="F753" s="0" t="s">
        <x:v>115</x:v>
      </x:c>
      <x:c r="G753" s="0" t="s">
        <x:v>54</x:v>
      </x:c>
      <x:c r="H753" s="0" t="s">
        <x:v>55</x:v>
      </x:c>
      <x:c r="I753" s="0" t="s">
        <x:v>53</x:v>
      </x:c>
      <x:c r="J753" s="0">
        <x:v>3122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64</x:v>
      </x:c>
      <x:c r="F754" s="0" t="s">
        <x:v>115</x:v>
      </x:c>
      <x:c r="G754" s="0" t="s">
        <x:v>56</x:v>
      </x:c>
      <x:c r="H754" s="0" t="s">
        <x:v>57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64</x:v>
      </x:c>
      <x:c r="F755" s="0" t="s">
        <x:v>115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64</x:v>
      </x:c>
      <x:c r="F756" s="0" t="s">
        <x:v>115</x:v>
      </x:c>
      <x:c r="G756" s="0" t="s">
        <x:v>60</x:v>
      </x:c>
      <x:c r="H756" s="0" t="s">
        <x:v>61</x:v>
      </x:c>
      <x:c r="I756" s="0" t="s">
        <x:v>53</x:v>
      </x:c>
      <x:c r="J756" s="0">
        <x:v>2509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64</x:v>
      </x:c>
      <x:c r="F757" s="0" t="s">
        <x:v>115</x:v>
      </x:c>
      <x:c r="G757" s="0" t="s">
        <x:v>62</x:v>
      </x:c>
      <x:c r="H757" s="0" t="s">
        <x:v>63</x:v>
      </x:c>
      <x:c r="I757" s="0" t="s">
        <x:v>53</x:v>
      </x:c>
      <x:c r="J757" s="0">
        <x:v>481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129</x:v>
      </x:c>
      <x:c r="E758" s="0" t="s">
        <x:v>64</x:v>
      </x:c>
      <x:c r="F758" s="0" t="s">
        <x:v>115</x:v>
      </x:c>
      <x:c r="G758" s="0" t="s">
        <x:v>64</x:v>
      </x:c>
      <x:c r="H758" s="0" t="s">
        <x:v>65</x:v>
      </x:c>
      <x:c r="I758" s="0" t="s">
        <x:v>53</x:v>
      </x:c>
      <x:c r="J758" s="0">
        <x:v>392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129</x:v>
      </x:c>
      <x:c r="E759" s="0" t="s">
        <x:v>64</x:v>
      </x:c>
      <x:c r="F759" s="0" t="s">
        <x:v>115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129</x:v>
      </x:c>
      <x:c r="E760" s="0" t="s">
        <x:v>64</x:v>
      </x:c>
      <x:c r="F760" s="0" t="s">
        <x:v>115</x:v>
      </x:c>
      <x:c r="G760" s="0" t="s">
        <x:v>68</x:v>
      </x:c>
      <x:c r="H760" s="0" t="s">
        <x:v>69</x:v>
      </x:c>
      <x:c r="I760" s="0" t="s">
        <x:v>53</x:v>
      </x:c>
      <x:c r="J760" s="0">
        <x:v>164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129</x:v>
      </x:c>
      <x:c r="E761" s="0" t="s">
        <x:v>64</x:v>
      </x:c>
      <x:c r="F761" s="0" t="s">
        <x:v>115</x:v>
      </x:c>
      <x:c r="G761" s="0" t="s">
        <x:v>70</x:v>
      </x:c>
      <x:c r="H761" s="0" t="s">
        <x:v>71</x:v>
      </x:c>
      <x:c r="I761" s="0" t="s">
        <x:v>53</x:v>
      </x:c>
      <x:c r="J761" s="0">
        <x:v>228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129</x:v>
      </x:c>
      <x:c r="E762" s="0" t="s">
        <x:v>64</x:v>
      </x:c>
      <x:c r="F762" s="0" t="s">
        <x:v>115</x:v>
      </x:c>
      <x:c r="G762" s="0" t="s">
        <x:v>72</x:v>
      </x:c>
      <x:c r="H762" s="0" t="s">
        <x:v>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129</x:v>
      </x:c>
      <x:c r="E763" s="0" t="s">
        <x:v>64</x:v>
      </x:c>
      <x:c r="F763" s="0" t="s">
        <x:v>115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129</x:v>
      </x:c>
      <x:c r="E764" s="0" t="s">
        <x:v>64</x:v>
      </x:c>
      <x:c r="F764" s="0" t="s">
        <x:v>115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129</x:v>
      </x:c>
      <x:c r="E765" s="0" t="s">
        <x:v>64</x:v>
      </x:c>
      <x:c r="F765" s="0" t="s">
        <x:v>115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129</x:v>
      </x:c>
      <x:c r="E766" s="0" t="s">
        <x:v>64</x:v>
      </x:c>
      <x:c r="F766" s="0" t="s">
        <x:v>115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129</x:v>
      </x:c>
      <x:c r="E767" s="0" t="s">
        <x:v>64</x:v>
      </x:c>
      <x:c r="F767" s="0" t="s">
        <x:v>115</x:v>
      </x:c>
      <x:c r="G767" s="0" t="s">
        <x:v>82</x:v>
      </x:c>
      <x:c r="H767" s="0" t="s">
        <x:v>83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129</x:v>
      </x:c>
      <x:c r="E768" s="0" t="s">
        <x:v>64</x:v>
      </x:c>
      <x:c r="F768" s="0" t="s">
        <x:v>115</x:v>
      </x:c>
      <x:c r="G768" s="0" t="s">
        <x:v>84</x:v>
      </x:c>
      <x:c r="H768" s="0" t="s">
        <x:v>85</x:v>
      </x:c>
      <x:c r="I768" s="0" t="s">
        <x:v>53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129</x:v>
      </x:c>
      <x:c r="E769" s="0" t="s">
        <x:v>64</x:v>
      </x:c>
      <x:c r="F769" s="0" t="s">
        <x:v>115</x:v>
      </x:c>
      <x:c r="G769" s="0" t="s">
        <x:v>86</x:v>
      </x:c>
      <x:c r="H769" s="0" t="s">
        <x:v>87</x:v>
      </x:c>
      <x:c r="I769" s="0" t="s">
        <x:v>53</x:v>
      </x:c>
      <x:c r="J769" s="0" t="s">
        <x:v>113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129</x:v>
      </x:c>
      <x:c r="E770" s="0" t="s">
        <x:v>64</x:v>
      </x:c>
      <x:c r="F770" s="0" t="s">
        <x:v>115</x:v>
      </x:c>
      <x:c r="G770" s="0" t="s">
        <x:v>88</x:v>
      </x:c>
      <x:c r="H770" s="0" t="s">
        <x:v>89</x:v>
      </x:c>
      <x:c r="I770" s="0" t="s">
        <x:v>53</x:v>
      </x:c>
      <x:c r="J770" s="0">
        <x:v>171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129</x:v>
      </x:c>
      <x:c r="E771" s="0" t="s">
        <x:v>64</x:v>
      </x:c>
      <x:c r="F771" s="0" t="s">
        <x:v>115</x:v>
      </x:c>
      <x:c r="G771" s="0" t="s">
        <x:v>90</x:v>
      </x:c>
      <x:c r="H771" s="0" t="s">
        <x:v>91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129</x:v>
      </x:c>
      <x:c r="E772" s="0" t="s">
        <x:v>64</x:v>
      </x:c>
      <x:c r="F772" s="0" t="s">
        <x:v>115</x:v>
      </x:c>
      <x:c r="G772" s="0" t="s">
        <x:v>92</x:v>
      </x:c>
      <x:c r="H772" s="0" t="s">
        <x:v>93</x:v>
      </x:c>
      <x:c r="I772" s="0" t="s">
        <x:v>53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129</x:v>
      </x:c>
      <x:c r="E773" s="0" t="s">
        <x:v>64</x:v>
      </x:c>
      <x:c r="F773" s="0" t="s">
        <x:v>115</x:v>
      </x:c>
      <x:c r="G773" s="0" t="s">
        <x:v>94</x:v>
      </x:c>
      <x:c r="H773" s="0" t="s">
        <x:v>95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129</x:v>
      </x:c>
      <x:c r="E774" s="0" t="s">
        <x:v>64</x:v>
      </x:c>
      <x:c r="F774" s="0" t="s">
        <x:v>115</x:v>
      </x:c>
      <x:c r="G774" s="0" t="s">
        <x:v>96</x:v>
      </x:c>
      <x:c r="H774" s="0" t="s">
        <x:v>97</x:v>
      </x:c>
      <x:c r="I774" s="0" t="s">
        <x:v>53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129</x:v>
      </x:c>
      <x:c r="E775" s="0" t="s">
        <x:v>64</x:v>
      </x:c>
      <x:c r="F775" s="0" t="s">
        <x:v>115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129</x:v>
      </x:c>
      <x:c r="E776" s="0" t="s">
        <x:v>64</x:v>
      </x:c>
      <x:c r="F776" s="0" t="s">
        <x:v>115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129</x:v>
      </x:c>
      <x:c r="E777" s="0" t="s">
        <x:v>64</x:v>
      </x:c>
      <x:c r="F777" s="0" t="s">
        <x:v>115</x:v>
      </x:c>
      <x:c r="G777" s="0" t="s">
        <x:v>102</x:v>
      </x:c>
      <x:c r="H777" s="0" t="s">
        <x:v>103</x:v>
      </x:c>
      <x:c r="I777" s="0" t="s">
        <x:v>53</x:v>
      </x:c>
      <x:c r="J777" s="0">
        <x:v>65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129</x:v>
      </x:c>
      <x:c r="E778" s="0" t="s">
        <x:v>64</x:v>
      </x:c>
      <x:c r="F778" s="0" t="s">
        <x:v>115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129</x:v>
      </x:c>
      <x:c r="E779" s="0" t="s">
        <x:v>64</x:v>
      </x:c>
      <x:c r="F779" s="0" t="s">
        <x:v>115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129</x:v>
      </x:c>
      <x:c r="E780" s="0" t="s">
        <x:v>64</x:v>
      </x:c>
      <x:c r="F780" s="0" t="s">
        <x:v>115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129</x:v>
      </x:c>
      <x:c r="E781" s="0" t="s">
        <x:v>64</x:v>
      </x:c>
      <x:c r="F781" s="0" t="s">
        <x:v>115</x:v>
      </x:c>
      <x:c r="G781" s="0" t="s">
        <x:v>110</x:v>
      </x:c>
      <x:c r="H781" s="0" t="s">
        <x:v>111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129</x:v>
      </x:c>
      <x:c r="E782" s="0" t="s">
        <x:v>84</x:v>
      </x:c>
      <x:c r="F782" s="0" t="s">
        <x:v>116</x:v>
      </x:c>
      <x:c r="G782" s="0" t="s">
        <x:v>50</x:v>
      </x:c>
      <x:c r="H782" s="0" t="s">
        <x:v>52</x:v>
      </x:c>
      <x:c r="I782" s="0" t="s">
        <x:v>53</x:v>
      </x:c>
      <x:c r="J782" s="0">
        <x:v>282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129</x:v>
      </x:c>
      <x:c r="E783" s="0" t="s">
        <x:v>84</x:v>
      </x:c>
      <x:c r="F783" s="0" t="s">
        <x:v>116</x:v>
      </x:c>
      <x:c r="G783" s="0" t="s">
        <x:v>54</x:v>
      </x:c>
      <x:c r="H783" s="0" t="s">
        <x:v>55</x:v>
      </x:c>
      <x:c r="I783" s="0" t="s">
        <x:v>53</x:v>
      </x:c>
      <x:c r="J783" s="0" t="s">
        <x:v>113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129</x:v>
      </x:c>
      <x:c r="E784" s="0" t="s">
        <x:v>84</x:v>
      </x:c>
      <x:c r="F784" s="0" t="s">
        <x:v>116</x:v>
      </x:c>
      <x:c r="G784" s="0" t="s">
        <x:v>56</x:v>
      </x:c>
      <x:c r="H784" s="0" t="s">
        <x:v>57</x:v>
      </x:c>
      <x:c r="I784" s="0" t="s">
        <x:v>53</x:v>
      </x:c>
      <x:c r="J784" s="0" t="s">
        <x:v>113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129</x:v>
      </x:c>
      <x:c r="E785" s="0" t="s">
        <x:v>84</x:v>
      </x:c>
      <x:c r="F785" s="0" t="s">
        <x:v>116</x:v>
      </x:c>
      <x:c r="G785" s="0" t="s">
        <x:v>58</x:v>
      </x:c>
      <x:c r="H785" s="0" t="s">
        <x:v>59</x:v>
      </x:c>
      <x:c r="I785" s="0" t="s">
        <x:v>53</x:v>
      </x:c>
      <x:c r="J785" s="0" t="s">
        <x:v>113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129</x:v>
      </x:c>
      <x:c r="E786" s="0" t="s">
        <x:v>84</x:v>
      </x:c>
      <x:c r="F786" s="0" t="s">
        <x:v>116</x:v>
      </x:c>
      <x:c r="G786" s="0" t="s">
        <x:v>60</x:v>
      </x:c>
      <x:c r="H786" s="0" t="s">
        <x:v>61</x:v>
      </x:c>
      <x:c r="I786" s="0" t="s">
        <x:v>53</x:v>
      </x:c>
      <x:c r="J786" s="0" t="s">
        <x:v>113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129</x:v>
      </x:c>
      <x:c r="E787" s="0" t="s">
        <x:v>84</x:v>
      </x:c>
      <x:c r="F787" s="0" t="s">
        <x:v>116</x:v>
      </x:c>
      <x:c r="G787" s="0" t="s">
        <x:v>62</x:v>
      </x:c>
      <x:c r="H787" s="0" t="s">
        <x:v>63</x:v>
      </x:c>
      <x:c r="I787" s="0" t="s">
        <x:v>53</x:v>
      </x:c>
      <x:c r="J787" s="0" t="s">
        <x:v>113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129</x:v>
      </x:c>
      <x:c r="E788" s="0" t="s">
        <x:v>84</x:v>
      </x:c>
      <x:c r="F788" s="0" t="s">
        <x:v>116</x:v>
      </x:c>
      <x:c r="G788" s="0" t="s">
        <x:v>64</x:v>
      </x:c>
      <x:c r="H788" s="0" t="s">
        <x:v>65</x:v>
      </x:c>
      <x:c r="I788" s="0" t="s">
        <x:v>53</x:v>
      </x:c>
      <x:c r="J788" s="0" t="s">
        <x:v>113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129</x:v>
      </x:c>
      <x:c r="E789" s="0" t="s">
        <x:v>84</x:v>
      </x:c>
      <x:c r="F789" s="0" t="s">
        <x:v>116</x:v>
      </x:c>
      <x:c r="G789" s="0" t="s">
        <x:v>66</x:v>
      </x:c>
      <x:c r="H789" s="0" t="s">
        <x:v>67</x:v>
      </x:c>
      <x:c r="I789" s="0" t="s">
        <x:v>53</x:v>
      </x:c>
      <x:c r="J789" s="0" t="s">
        <x:v>113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129</x:v>
      </x:c>
      <x:c r="E790" s="0" t="s">
        <x:v>84</x:v>
      </x:c>
      <x:c r="F790" s="0" t="s">
        <x:v>116</x:v>
      </x:c>
      <x:c r="G790" s="0" t="s">
        <x:v>68</x:v>
      </x:c>
      <x:c r="H790" s="0" t="s">
        <x:v>69</x:v>
      </x:c>
      <x:c r="I790" s="0" t="s">
        <x:v>53</x:v>
      </x:c>
      <x:c r="J790" s="0" t="s">
        <x:v>113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129</x:v>
      </x:c>
      <x:c r="E791" s="0" t="s">
        <x:v>84</x:v>
      </x:c>
      <x:c r="F791" s="0" t="s">
        <x:v>116</x:v>
      </x:c>
      <x:c r="G791" s="0" t="s">
        <x:v>70</x:v>
      </x:c>
      <x:c r="H791" s="0" t="s">
        <x:v>71</x:v>
      </x:c>
      <x:c r="I791" s="0" t="s">
        <x:v>53</x:v>
      </x:c>
      <x:c r="J791" s="0" t="s">
        <x:v>113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129</x:v>
      </x:c>
      <x:c r="E792" s="0" t="s">
        <x:v>84</x:v>
      </x:c>
      <x:c r="F792" s="0" t="s">
        <x:v>116</x:v>
      </x:c>
      <x:c r="G792" s="0" t="s">
        <x:v>72</x:v>
      </x:c>
      <x:c r="H792" s="0" t="s">
        <x:v>73</x:v>
      </x:c>
      <x:c r="I792" s="0" t="s">
        <x:v>53</x:v>
      </x:c>
      <x:c r="J792" s="0">
        <x:v>282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129</x:v>
      </x:c>
      <x:c r="E793" s="0" t="s">
        <x:v>84</x:v>
      </x:c>
      <x:c r="F793" s="0" t="s">
        <x:v>116</x:v>
      </x:c>
      <x:c r="G793" s="0" t="s">
        <x:v>74</x:v>
      </x:c>
      <x:c r="H793" s="0" t="s">
        <x:v>75</x:v>
      </x:c>
      <x:c r="I793" s="0" t="s">
        <x:v>53</x:v>
      </x:c>
      <x:c r="J793" s="0">
        <x:v>67</x:v>
      </x:c>
    </x:row>
    <x:row r="794" spans="1:10">
      <x:c r="A794" s="0" t="s">
        <x:v>2</x:v>
      </x:c>
      <x:c r="B794" s="0" t="s">
        <x:v>4</x:v>
      </x:c>
      <x:c r="C794" s="0" t="s">
        <x:v>129</x:v>
      </x:c>
      <x:c r="D794" s="0" t="s">
        <x:v>129</x:v>
      </x:c>
      <x:c r="E794" s="0" t="s">
        <x:v>84</x:v>
      </x:c>
      <x:c r="F794" s="0" t="s">
        <x:v>116</x:v>
      </x:c>
      <x:c r="G794" s="0" t="s">
        <x:v>76</x:v>
      </x:c>
      <x:c r="H794" s="0" t="s">
        <x:v>77</x:v>
      </x:c>
      <x:c r="I794" s="0" t="s">
        <x:v>53</x:v>
      </x:c>
      <x:c r="J794" s="0">
        <x:v>46</x:v>
      </x:c>
    </x:row>
    <x:row r="795" spans="1:10">
      <x:c r="A795" s="0" t="s">
        <x:v>2</x:v>
      </x:c>
      <x:c r="B795" s="0" t="s">
        <x:v>4</x:v>
      </x:c>
      <x:c r="C795" s="0" t="s">
        <x:v>129</x:v>
      </x:c>
      <x:c r="D795" s="0" t="s">
        <x:v>129</x:v>
      </x:c>
      <x:c r="E795" s="0" t="s">
        <x:v>84</x:v>
      </x:c>
      <x:c r="F795" s="0" t="s">
        <x:v>116</x:v>
      </x:c>
      <x:c r="G795" s="0" t="s">
        <x:v>78</x:v>
      </x:c>
      <x:c r="H795" s="0" t="s">
        <x:v>79</x:v>
      </x:c>
      <x:c r="I795" s="0" t="s">
        <x:v>53</x:v>
      </x:c>
      <x:c r="J795" s="0">
        <x:v>168</x:v>
      </x:c>
    </x:row>
    <x:row r="796" spans="1:10">
      <x:c r="A796" s="0" t="s">
        <x:v>2</x:v>
      </x:c>
      <x:c r="B796" s="0" t="s">
        <x:v>4</x:v>
      </x:c>
      <x:c r="C796" s="0" t="s">
        <x:v>129</x:v>
      </x:c>
      <x:c r="D796" s="0" t="s">
        <x:v>129</x:v>
      </x:c>
      <x:c r="E796" s="0" t="s">
        <x:v>84</x:v>
      </x:c>
      <x:c r="F796" s="0" t="s">
        <x:v>116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129</x:v>
      </x:c>
      <x:c r="D797" s="0" t="s">
        <x:v>129</x:v>
      </x:c>
      <x:c r="E797" s="0" t="s">
        <x:v>84</x:v>
      </x:c>
      <x:c r="F797" s="0" t="s">
        <x:v>116</x:v>
      </x:c>
      <x:c r="G797" s="0" t="s">
        <x:v>82</x:v>
      </x:c>
      <x:c r="H797" s="0" t="s">
        <x:v>83</x:v>
      </x:c>
      <x:c r="I797" s="0" t="s">
        <x:v>53</x:v>
      </x:c>
      <x:c r="J797" s="0" t="s">
        <x:v>113</x:v>
      </x:c>
    </x:row>
    <x:row r="798" spans="1:10">
      <x:c r="A798" s="0" t="s">
        <x:v>2</x:v>
      </x:c>
      <x:c r="B798" s="0" t="s">
        <x:v>4</x:v>
      </x:c>
      <x:c r="C798" s="0" t="s">
        <x:v>129</x:v>
      </x:c>
      <x:c r="D798" s="0" t="s">
        <x:v>129</x:v>
      </x:c>
      <x:c r="E798" s="0" t="s">
        <x:v>84</x:v>
      </x:c>
      <x:c r="F798" s="0" t="s">
        <x:v>116</x:v>
      </x:c>
      <x:c r="G798" s="0" t="s">
        <x:v>84</x:v>
      </x:c>
      <x:c r="H798" s="0" t="s">
        <x:v>85</x:v>
      </x:c>
      <x:c r="I798" s="0" t="s">
        <x:v>53</x:v>
      </x:c>
      <x:c r="J798" s="0" t="s">
        <x:v>113</x:v>
      </x:c>
    </x:row>
    <x:row r="799" spans="1:10">
      <x:c r="A799" s="0" t="s">
        <x:v>2</x:v>
      </x:c>
      <x:c r="B799" s="0" t="s">
        <x:v>4</x:v>
      </x:c>
      <x:c r="C799" s="0" t="s">
        <x:v>129</x:v>
      </x:c>
      <x:c r="D799" s="0" t="s">
        <x:v>129</x:v>
      </x:c>
      <x:c r="E799" s="0" t="s">
        <x:v>84</x:v>
      </x:c>
      <x:c r="F799" s="0" t="s">
        <x:v>116</x:v>
      </x:c>
      <x:c r="G799" s="0" t="s">
        <x:v>86</x:v>
      </x:c>
      <x:c r="H799" s="0" t="s">
        <x:v>87</x:v>
      </x:c>
      <x:c r="I799" s="0" t="s">
        <x:v>53</x:v>
      </x:c>
      <x:c r="J799" s="0" t="s">
        <x:v>113</x:v>
      </x:c>
    </x:row>
    <x:row r="800" spans="1:10">
      <x:c r="A800" s="0" t="s">
        <x:v>2</x:v>
      </x:c>
      <x:c r="B800" s="0" t="s">
        <x:v>4</x:v>
      </x:c>
      <x:c r="C800" s="0" t="s">
        <x:v>129</x:v>
      </x:c>
      <x:c r="D800" s="0" t="s">
        <x:v>129</x:v>
      </x:c>
      <x:c r="E800" s="0" t="s">
        <x:v>84</x:v>
      </x:c>
      <x:c r="F800" s="0" t="s">
        <x:v>116</x:v>
      </x:c>
      <x:c r="G800" s="0" t="s">
        <x:v>88</x:v>
      </x:c>
      <x:c r="H800" s="0" t="s">
        <x:v>89</x:v>
      </x:c>
      <x:c r="I800" s="0" t="s">
        <x:v>53</x:v>
      </x:c>
      <x:c r="J800" s="0" t="s">
        <x:v>113</x:v>
      </x:c>
    </x:row>
    <x:row r="801" spans="1:10">
      <x:c r="A801" s="0" t="s">
        <x:v>2</x:v>
      </x:c>
      <x:c r="B801" s="0" t="s">
        <x:v>4</x:v>
      </x:c>
      <x:c r="C801" s="0" t="s">
        <x:v>129</x:v>
      </x:c>
      <x:c r="D801" s="0" t="s">
        <x:v>129</x:v>
      </x:c>
      <x:c r="E801" s="0" t="s">
        <x:v>84</x:v>
      </x:c>
      <x:c r="F801" s="0" t="s">
        <x:v>116</x:v>
      </x:c>
      <x:c r="G801" s="0" t="s">
        <x:v>90</x:v>
      </x:c>
      <x:c r="H801" s="0" t="s">
        <x:v>91</x:v>
      </x:c>
      <x:c r="I801" s="0" t="s">
        <x:v>53</x:v>
      </x:c>
      <x:c r="J801" s="0" t="s">
        <x:v>113</x:v>
      </x:c>
    </x:row>
    <x:row r="802" spans="1:10">
      <x:c r="A802" s="0" t="s">
        <x:v>2</x:v>
      </x:c>
      <x:c r="B802" s="0" t="s">
        <x:v>4</x:v>
      </x:c>
      <x:c r="C802" s="0" t="s">
        <x:v>129</x:v>
      </x:c>
      <x:c r="D802" s="0" t="s">
        <x:v>129</x:v>
      </x:c>
      <x:c r="E802" s="0" t="s">
        <x:v>84</x:v>
      </x:c>
      <x:c r="F802" s="0" t="s">
        <x:v>116</x:v>
      </x:c>
      <x:c r="G802" s="0" t="s">
        <x:v>92</x:v>
      </x:c>
      <x:c r="H802" s="0" t="s">
        <x:v>93</x:v>
      </x:c>
      <x:c r="I802" s="0" t="s">
        <x:v>53</x:v>
      </x:c>
      <x:c r="J802" s="0" t="s">
        <x:v>113</x:v>
      </x:c>
    </x:row>
    <x:row r="803" spans="1:10">
      <x:c r="A803" s="0" t="s">
        <x:v>2</x:v>
      </x:c>
      <x:c r="B803" s="0" t="s">
        <x:v>4</x:v>
      </x:c>
      <x:c r="C803" s="0" t="s">
        <x:v>129</x:v>
      </x:c>
      <x:c r="D803" s="0" t="s">
        <x:v>129</x:v>
      </x:c>
      <x:c r="E803" s="0" t="s">
        <x:v>84</x:v>
      </x:c>
      <x:c r="F803" s="0" t="s">
        <x:v>116</x:v>
      </x:c>
      <x:c r="G803" s="0" t="s">
        <x:v>94</x:v>
      </x:c>
      <x:c r="H803" s="0" t="s">
        <x:v>95</x:v>
      </x:c>
      <x:c r="I803" s="0" t="s">
        <x:v>53</x:v>
      </x:c>
      <x:c r="J803" s="0" t="s">
        <x:v>113</x:v>
      </x:c>
    </x:row>
    <x:row r="804" spans="1:10">
      <x:c r="A804" s="0" t="s">
        <x:v>2</x:v>
      </x:c>
      <x:c r="B804" s="0" t="s">
        <x:v>4</x:v>
      </x:c>
      <x:c r="C804" s="0" t="s">
        <x:v>129</x:v>
      </x:c>
      <x:c r="D804" s="0" t="s">
        <x:v>129</x:v>
      </x:c>
      <x:c r="E804" s="0" t="s">
        <x:v>84</x:v>
      </x:c>
      <x:c r="F804" s="0" t="s">
        <x:v>116</x:v>
      </x:c>
      <x:c r="G804" s="0" t="s">
        <x:v>96</x:v>
      </x:c>
      <x:c r="H804" s="0" t="s">
        <x:v>97</x:v>
      </x:c>
      <x:c r="I804" s="0" t="s">
        <x:v>53</x:v>
      </x:c>
      <x:c r="J804" s="0" t="s">
        <x:v>113</x:v>
      </x:c>
    </x:row>
    <x:row r="805" spans="1:10">
      <x:c r="A805" s="0" t="s">
        <x:v>2</x:v>
      </x:c>
      <x:c r="B805" s="0" t="s">
        <x:v>4</x:v>
      </x:c>
      <x:c r="C805" s="0" t="s">
        <x:v>129</x:v>
      </x:c>
      <x:c r="D805" s="0" t="s">
        <x:v>129</x:v>
      </x:c>
      <x:c r="E805" s="0" t="s">
        <x:v>84</x:v>
      </x:c>
      <x:c r="F805" s="0" t="s">
        <x:v>116</x:v>
      </x:c>
      <x:c r="G805" s="0" t="s">
        <x:v>98</x:v>
      </x:c>
      <x:c r="H805" s="0" t="s">
        <x:v>99</x:v>
      </x:c>
      <x:c r="I805" s="0" t="s">
        <x:v>53</x:v>
      </x:c>
      <x:c r="J805" s="0" t="s">
        <x:v>113</x:v>
      </x:c>
    </x:row>
    <x:row r="806" spans="1:10">
      <x:c r="A806" s="0" t="s">
        <x:v>2</x:v>
      </x:c>
      <x:c r="B806" s="0" t="s">
        <x:v>4</x:v>
      </x:c>
      <x:c r="C806" s="0" t="s">
        <x:v>129</x:v>
      </x:c>
      <x:c r="D806" s="0" t="s">
        <x:v>129</x:v>
      </x:c>
      <x:c r="E806" s="0" t="s">
        <x:v>84</x:v>
      </x:c>
      <x:c r="F806" s="0" t="s">
        <x:v>116</x:v>
      </x:c>
      <x:c r="G806" s="0" t="s">
        <x:v>100</x:v>
      </x:c>
      <x:c r="H806" s="0" t="s">
        <x:v>101</x:v>
      </x:c>
      <x:c r="I806" s="0" t="s">
        <x:v>53</x:v>
      </x:c>
      <x:c r="J806" s="0" t="s">
        <x:v>113</x:v>
      </x:c>
    </x:row>
    <x:row r="807" spans="1:10">
      <x:c r="A807" s="0" t="s">
        <x:v>2</x:v>
      </x:c>
      <x:c r="B807" s="0" t="s">
        <x:v>4</x:v>
      </x:c>
      <x:c r="C807" s="0" t="s">
        <x:v>129</x:v>
      </x:c>
      <x:c r="D807" s="0" t="s">
        <x:v>129</x:v>
      </x:c>
      <x:c r="E807" s="0" t="s">
        <x:v>84</x:v>
      </x:c>
      <x:c r="F807" s="0" t="s">
        <x:v>116</x:v>
      </x:c>
      <x:c r="G807" s="0" t="s">
        <x:v>102</x:v>
      </x:c>
      <x:c r="H807" s="0" t="s">
        <x:v>103</x:v>
      </x:c>
      <x:c r="I807" s="0" t="s">
        <x:v>53</x:v>
      </x:c>
      <x:c r="J807" s="0" t="s">
        <x:v>113</x:v>
      </x:c>
    </x:row>
    <x:row r="808" spans="1:10">
      <x:c r="A808" s="0" t="s">
        <x:v>2</x:v>
      </x:c>
      <x:c r="B808" s="0" t="s">
        <x:v>4</x:v>
      </x:c>
      <x:c r="C808" s="0" t="s">
        <x:v>129</x:v>
      </x:c>
      <x:c r="D808" s="0" t="s">
        <x:v>129</x:v>
      </x:c>
      <x:c r="E808" s="0" t="s">
        <x:v>84</x:v>
      </x:c>
      <x:c r="F808" s="0" t="s">
        <x:v>116</x:v>
      </x:c>
      <x:c r="G808" s="0" t="s">
        <x:v>104</x:v>
      </x:c>
      <x:c r="H808" s="0" t="s">
        <x:v>105</x:v>
      </x:c>
      <x:c r="I808" s="0" t="s">
        <x:v>53</x:v>
      </x:c>
      <x:c r="J808" s="0" t="s">
        <x:v>113</x:v>
      </x:c>
    </x:row>
    <x:row r="809" spans="1:10">
      <x:c r="A809" s="0" t="s">
        <x:v>2</x:v>
      </x:c>
      <x:c r="B809" s="0" t="s">
        <x:v>4</x:v>
      </x:c>
      <x:c r="C809" s="0" t="s">
        <x:v>129</x:v>
      </x:c>
      <x:c r="D809" s="0" t="s">
        <x:v>129</x:v>
      </x:c>
      <x:c r="E809" s="0" t="s">
        <x:v>84</x:v>
      </x:c>
      <x:c r="F809" s="0" t="s">
        <x:v>116</x:v>
      </x:c>
      <x:c r="G809" s="0" t="s">
        <x:v>106</x:v>
      </x:c>
      <x:c r="H809" s="0" t="s">
        <x:v>107</x:v>
      </x:c>
      <x:c r="I809" s="0" t="s">
        <x:v>53</x:v>
      </x:c>
      <x:c r="J809" s="0" t="s">
        <x:v>113</x:v>
      </x:c>
    </x:row>
    <x:row r="810" spans="1:10">
      <x:c r="A810" s="0" t="s">
        <x:v>2</x:v>
      </x:c>
      <x:c r="B810" s="0" t="s">
        <x:v>4</x:v>
      </x:c>
      <x:c r="C810" s="0" t="s">
        <x:v>129</x:v>
      </x:c>
      <x:c r="D810" s="0" t="s">
        <x:v>129</x:v>
      </x:c>
      <x:c r="E810" s="0" t="s">
        <x:v>84</x:v>
      </x:c>
      <x:c r="F810" s="0" t="s">
        <x:v>116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129</x:v>
      </x:c>
      <x:c r="D811" s="0" t="s">
        <x:v>129</x:v>
      </x:c>
      <x:c r="E811" s="0" t="s">
        <x:v>84</x:v>
      </x:c>
      <x:c r="F811" s="0" t="s">
        <x:v>116</x:v>
      </x:c>
      <x:c r="G811" s="0" t="s">
        <x:v>110</x:v>
      </x:c>
      <x:c r="H811" s="0" t="s">
        <x:v>111</x:v>
      </x:c>
      <x:c r="I811" s="0" t="s">
        <x:v>53</x:v>
      </x:c>
      <x:c r="J811" s="0" t="s">
        <x:v>113</x:v>
      </x:c>
    </x:row>
    <x:row r="812" spans="1:10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104</x:v>
      </x:c>
      <x:c r="F812" s="0" t="s">
        <x:v>117</x:v>
      </x:c>
      <x:c r="G812" s="0" t="s">
        <x:v>50</x:v>
      </x:c>
      <x:c r="H812" s="0" t="s">
        <x:v>52</x:v>
      </x:c>
      <x:c r="I812" s="0" t="s">
        <x:v>53</x:v>
      </x:c>
      <x:c r="J812" s="0">
        <x:v>2674</x:v>
      </x:c>
    </x:row>
    <x:row r="813" spans="1:10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104</x:v>
      </x:c>
      <x:c r="F813" s="0" t="s">
        <x:v>117</x:v>
      </x:c>
      <x:c r="G813" s="0" t="s">
        <x:v>54</x:v>
      </x:c>
      <x:c r="H813" s="0" t="s">
        <x:v>55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104</x:v>
      </x:c>
      <x:c r="F814" s="0" t="s">
        <x:v>117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104</x:v>
      </x:c>
      <x:c r="F815" s="0" t="s">
        <x:v>117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104</x:v>
      </x:c>
      <x:c r="F816" s="0" t="s">
        <x:v>117</x:v>
      </x:c>
      <x:c r="G816" s="0" t="s">
        <x:v>60</x:v>
      </x:c>
      <x:c r="H816" s="0" t="s">
        <x:v>61</x:v>
      </x:c>
      <x:c r="I816" s="0" t="s">
        <x:v>53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104</x:v>
      </x:c>
      <x:c r="F817" s="0" t="s">
        <x:v>117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104</x:v>
      </x:c>
      <x:c r="F818" s="0" t="s">
        <x:v>117</x:v>
      </x:c>
      <x:c r="G818" s="0" t="s">
        <x:v>64</x:v>
      </x:c>
      <x:c r="H818" s="0" t="s">
        <x:v>65</x:v>
      </x:c>
      <x:c r="I818" s="0" t="s">
        <x:v>53</x:v>
      </x:c>
      <x:c r="J818" s="0" t="s">
        <x:v>113</x:v>
      </x:c>
    </x:row>
    <x:row r="819" spans="1:10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104</x:v>
      </x:c>
      <x:c r="F819" s="0" t="s">
        <x:v>117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104</x:v>
      </x:c>
      <x:c r="F820" s="0" t="s">
        <x:v>117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104</x:v>
      </x:c>
      <x:c r="F821" s="0" t="s">
        <x:v>117</x:v>
      </x:c>
      <x:c r="G821" s="0" t="s">
        <x:v>70</x:v>
      </x:c>
      <x:c r="H821" s="0" t="s">
        <x:v>71</x:v>
      </x:c>
      <x:c r="I821" s="0" t="s">
        <x:v>53</x:v>
      </x:c>
      <x:c r="J821" s="0" t="s">
        <x:v>113</x:v>
      </x:c>
    </x:row>
    <x:row r="822" spans="1:10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104</x:v>
      </x:c>
      <x:c r="F822" s="0" t="s">
        <x:v>117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104</x:v>
      </x:c>
      <x:c r="F823" s="0" t="s">
        <x:v>117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104</x:v>
      </x:c>
      <x:c r="F824" s="0" t="s">
        <x:v>117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104</x:v>
      </x:c>
      <x:c r="F825" s="0" t="s">
        <x:v>117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104</x:v>
      </x:c>
      <x:c r="F826" s="0" t="s">
        <x:v>117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104</x:v>
      </x:c>
      <x:c r="F827" s="0" t="s">
        <x:v>117</x:v>
      </x:c>
      <x:c r="G827" s="0" t="s">
        <x:v>82</x:v>
      </x:c>
      <x:c r="H827" s="0" t="s">
        <x:v>83</x:v>
      </x:c>
      <x:c r="I827" s="0" t="s">
        <x:v>53</x:v>
      </x:c>
      <x:c r="J827" s="0">
        <x:v>2667</x:v>
      </x:c>
    </x:row>
    <x:row r="828" spans="1:10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104</x:v>
      </x:c>
      <x:c r="F828" s="0" t="s">
        <x:v>117</x:v>
      </x:c>
      <x:c r="G828" s="0" t="s">
        <x:v>84</x:v>
      </x:c>
      <x:c r="H828" s="0" t="s">
        <x:v>85</x:v>
      </x:c>
      <x:c r="I828" s="0" t="s">
        <x:v>53</x:v>
      </x:c>
      <x:c r="J828" s="0">
        <x:v>2432</x:v>
      </x:c>
    </x:row>
    <x:row r="829" spans="1:10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104</x:v>
      </x:c>
      <x:c r="F829" s="0" t="s">
        <x:v>117</x:v>
      </x:c>
      <x:c r="G829" s="0" t="s">
        <x:v>86</x:v>
      </x:c>
      <x:c r="H829" s="0" t="s">
        <x:v>87</x:v>
      </x:c>
      <x:c r="I829" s="0" t="s">
        <x:v>53</x:v>
      </x:c>
      <x:c r="J829" s="0">
        <x:v>234</x:v>
      </x:c>
    </x:row>
    <x:row r="830" spans="1:10">
      <x:c r="A830" s="0" t="s">
        <x:v>2</x:v>
      </x:c>
      <x:c r="B830" s="0" t="s">
        <x:v>4</x:v>
      </x:c>
      <x:c r="C830" s="0" t="s">
        <x:v>129</x:v>
      </x:c>
      <x:c r="D830" s="0" t="s">
        <x:v>129</x:v>
      </x:c>
      <x:c r="E830" s="0" t="s">
        <x:v>104</x:v>
      </x:c>
      <x:c r="F830" s="0" t="s">
        <x:v>117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129</x:v>
      </x:c>
      <x:c r="D831" s="0" t="s">
        <x:v>129</x:v>
      </x:c>
      <x:c r="E831" s="0" t="s">
        <x:v>104</x:v>
      </x:c>
      <x:c r="F831" s="0" t="s">
        <x:v>117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129</x:v>
      </x:c>
      <x:c r="D832" s="0" t="s">
        <x:v>129</x:v>
      </x:c>
      <x:c r="E832" s="0" t="s">
        <x:v>104</x:v>
      </x:c>
      <x:c r="F832" s="0" t="s">
        <x:v>117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129</x:v>
      </x:c>
      <x:c r="D833" s="0" t="s">
        <x:v>129</x:v>
      </x:c>
      <x:c r="E833" s="0" t="s">
        <x:v>104</x:v>
      </x:c>
      <x:c r="F833" s="0" t="s">
        <x:v>117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129</x:v>
      </x:c>
      <x:c r="D834" s="0" t="s">
        <x:v>129</x:v>
      </x:c>
      <x:c r="E834" s="0" t="s">
        <x:v>104</x:v>
      </x:c>
      <x:c r="F834" s="0" t="s">
        <x:v>117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129</x:v>
      </x:c>
      <x:c r="D835" s="0" t="s">
        <x:v>129</x:v>
      </x:c>
      <x:c r="E835" s="0" t="s">
        <x:v>104</x:v>
      </x:c>
      <x:c r="F835" s="0" t="s">
        <x:v>117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129</x:v>
      </x:c>
      <x:c r="D836" s="0" t="s">
        <x:v>129</x:v>
      </x:c>
      <x:c r="E836" s="0" t="s">
        <x:v>104</x:v>
      </x:c>
      <x:c r="F836" s="0" t="s">
        <x:v>117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129</x:v>
      </x:c>
      <x:c r="D837" s="0" t="s">
        <x:v>129</x:v>
      </x:c>
      <x:c r="E837" s="0" t="s">
        <x:v>104</x:v>
      </x:c>
      <x:c r="F837" s="0" t="s">
        <x:v>117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129</x:v>
      </x:c>
      <x:c r="D838" s="0" t="s">
        <x:v>129</x:v>
      </x:c>
      <x:c r="E838" s="0" t="s">
        <x:v>104</x:v>
      </x:c>
      <x:c r="F838" s="0" t="s">
        <x:v>117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129</x:v>
      </x:c>
      <x:c r="D839" s="0" t="s">
        <x:v>129</x:v>
      </x:c>
      <x:c r="E839" s="0" t="s">
        <x:v>104</x:v>
      </x:c>
      <x:c r="F839" s="0" t="s">
        <x:v>117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129</x:v>
      </x:c>
      <x:c r="D840" s="0" t="s">
        <x:v>129</x:v>
      </x:c>
      <x:c r="E840" s="0" t="s">
        <x:v>104</x:v>
      </x:c>
      <x:c r="F840" s="0" t="s">
        <x:v>117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129</x:v>
      </x:c>
      <x:c r="D841" s="0" t="s">
        <x:v>129</x:v>
      </x:c>
      <x:c r="E841" s="0" t="s">
        <x:v>104</x:v>
      </x:c>
      <x:c r="F841" s="0" t="s">
        <x:v>117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129</x:v>
      </x:c>
      <x:c r="E842" s="0" t="s">
        <x:v>118</x:v>
      </x:c>
      <x:c r="F842" s="0" t="s">
        <x:v>119</x:v>
      </x:c>
      <x:c r="G842" s="0" t="s">
        <x:v>50</x:v>
      </x:c>
      <x:c r="H842" s="0" t="s">
        <x:v>52</x:v>
      </x:c>
      <x:c r="I842" s="0" t="s">
        <x:v>53</x:v>
      </x:c>
      <x:c r="J842" s="0">
        <x:v>230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129</x:v>
      </x:c>
      <x:c r="E843" s="0" t="s">
        <x:v>118</x:v>
      </x:c>
      <x:c r="F843" s="0" t="s">
        <x:v>119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129</x:v>
      </x:c>
      <x:c r="E844" s="0" t="s">
        <x:v>118</x:v>
      </x:c>
      <x:c r="F844" s="0" t="s">
        <x:v>119</x:v>
      </x:c>
      <x:c r="G844" s="0" t="s">
        <x:v>56</x:v>
      </x:c>
      <x:c r="H844" s="0" t="s">
        <x:v>57</x:v>
      </x:c>
      <x:c r="I844" s="0" t="s">
        <x:v>53</x:v>
      </x:c>
      <x:c r="J844" s="0" t="s">
        <x:v>113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129</x:v>
      </x:c>
      <x:c r="E845" s="0" t="s">
        <x:v>118</x:v>
      </x:c>
      <x:c r="F845" s="0" t="s">
        <x:v>119</x:v>
      </x:c>
      <x:c r="G845" s="0" t="s">
        <x:v>58</x:v>
      </x:c>
      <x:c r="H845" s="0" t="s">
        <x:v>59</x:v>
      </x:c>
      <x:c r="I845" s="0" t="s">
        <x:v>53</x:v>
      </x:c>
      <x:c r="J845" s="0" t="s">
        <x:v>113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129</x:v>
      </x:c>
      <x:c r="E846" s="0" t="s">
        <x:v>118</x:v>
      </x:c>
      <x:c r="F846" s="0" t="s">
        <x:v>119</x:v>
      </x:c>
      <x:c r="G846" s="0" t="s">
        <x:v>60</x:v>
      </x:c>
      <x:c r="H846" s="0" t="s">
        <x:v>61</x:v>
      </x:c>
      <x:c r="I846" s="0" t="s">
        <x:v>53</x:v>
      </x:c>
      <x:c r="J846" s="0" t="s">
        <x:v>113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129</x:v>
      </x:c>
      <x:c r="E847" s="0" t="s">
        <x:v>118</x:v>
      </x:c>
      <x:c r="F847" s="0" t="s">
        <x:v>119</x:v>
      </x:c>
      <x:c r="G847" s="0" t="s">
        <x:v>62</x:v>
      </x:c>
      <x:c r="H847" s="0" t="s">
        <x:v>63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129</x:v>
      </x:c>
      <x:c r="E848" s="0" t="s">
        <x:v>118</x:v>
      </x:c>
      <x:c r="F848" s="0" t="s">
        <x:v>119</x:v>
      </x:c>
      <x:c r="G848" s="0" t="s">
        <x:v>64</x:v>
      </x:c>
      <x:c r="H848" s="0" t="s">
        <x:v>65</x:v>
      </x:c>
      <x:c r="I848" s="0" t="s">
        <x:v>53</x:v>
      </x:c>
      <x:c r="J848" s="0" t="s">
        <x:v>113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129</x:v>
      </x:c>
      <x:c r="E849" s="0" t="s">
        <x:v>118</x:v>
      </x:c>
      <x:c r="F849" s="0" t="s">
        <x:v>119</x:v>
      </x:c>
      <x:c r="G849" s="0" t="s">
        <x:v>66</x:v>
      </x:c>
      <x:c r="H849" s="0" t="s">
        <x:v>67</x:v>
      </x:c>
      <x:c r="I849" s="0" t="s">
        <x:v>53</x:v>
      </x:c>
      <x:c r="J849" s="0" t="s">
        <x:v>113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129</x:v>
      </x:c>
      <x:c r="E850" s="0" t="s">
        <x:v>118</x:v>
      </x:c>
      <x:c r="F850" s="0" t="s">
        <x:v>119</x:v>
      </x:c>
      <x:c r="G850" s="0" t="s">
        <x:v>68</x:v>
      </x:c>
      <x:c r="H850" s="0" t="s">
        <x:v>69</x:v>
      </x:c>
      <x:c r="I850" s="0" t="s">
        <x:v>53</x:v>
      </x:c>
      <x:c r="J850" s="0" t="s">
        <x:v>113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129</x:v>
      </x:c>
      <x:c r="E851" s="0" t="s">
        <x:v>118</x:v>
      </x:c>
      <x:c r="F851" s="0" t="s">
        <x:v>119</x:v>
      </x:c>
      <x:c r="G851" s="0" t="s">
        <x:v>70</x:v>
      </x:c>
      <x:c r="H851" s="0" t="s">
        <x:v>71</x:v>
      </x:c>
      <x:c r="I851" s="0" t="s">
        <x:v>53</x:v>
      </x:c>
      <x:c r="J851" s="0" t="s">
        <x:v>113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129</x:v>
      </x:c>
      <x:c r="E852" s="0" t="s">
        <x:v>118</x:v>
      </x:c>
      <x:c r="F852" s="0" t="s">
        <x:v>119</x:v>
      </x:c>
      <x:c r="G852" s="0" t="s">
        <x:v>72</x:v>
      </x:c>
      <x:c r="H852" s="0" t="s">
        <x:v>73</x:v>
      </x:c>
      <x:c r="I852" s="0" t="s">
        <x:v>53</x:v>
      </x:c>
      <x:c r="J852" s="0" t="s">
        <x:v>113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129</x:v>
      </x:c>
      <x:c r="E853" s="0" t="s">
        <x:v>118</x:v>
      </x:c>
      <x:c r="F853" s="0" t="s">
        <x:v>119</x:v>
      </x:c>
      <x:c r="G853" s="0" t="s">
        <x:v>74</x:v>
      </x:c>
      <x:c r="H853" s="0" t="s">
        <x:v>75</x:v>
      </x:c>
      <x:c r="I853" s="0" t="s">
        <x:v>53</x:v>
      </x:c>
      <x:c r="J853" s="0" t="s">
        <x:v>113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129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53</x:v>
      </x:c>
      <x:c r="J854" s="0" t="s">
        <x:v>113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129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53</x:v>
      </x:c>
      <x:c r="J855" s="0" t="s">
        <x:v>113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129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129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129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129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129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53</x:v>
      </x:c>
      <x:c r="J860" s="0">
        <x:v>223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129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53</x:v>
      </x:c>
      <x:c r="J861" s="0">
        <x:v>33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129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53</x:v>
      </x:c>
      <x:c r="J862" s="0">
        <x:v>36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129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53</x:v>
      </x:c>
      <x:c r="J863" s="0">
        <x:v>60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129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129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129</x:v>
      </x:c>
      <x:c r="E866" s="0" t="s">
        <x:v>118</x:v>
      </x:c>
      <x:c r="F866" s="0" t="s">
        <x:v>119</x:v>
      </x:c>
      <x:c r="G866" s="0" t="s">
        <x:v>100</x:v>
      </x:c>
      <x:c r="H866" s="0" t="s">
        <x:v>101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129</x:v>
      </x:c>
      <x:c r="E867" s="0" t="s">
        <x:v>118</x:v>
      </x:c>
      <x:c r="F867" s="0" t="s">
        <x:v>119</x:v>
      </x:c>
      <x:c r="G867" s="0" t="s">
        <x:v>102</x:v>
      </x:c>
      <x:c r="H867" s="0" t="s">
        <x:v>103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129</x:v>
      </x:c>
      <x:c r="E868" s="0" t="s">
        <x:v>118</x:v>
      </x:c>
      <x:c r="F868" s="0" t="s">
        <x:v>119</x:v>
      </x:c>
      <x:c r="G868" s="0" t="s">
        <x:v>104</x:v>
      </x:c>
      <x:c r="H868" s="0" t="s">
        <x:v>105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129</x:v>
      </x:c>
      <x:c r="E869" s="0" t="s">
        <x:v>118</x:v>
      </x:c>
      <x:c r="F869" s="0" t="s">
        <x:v>119</x:v>
      </x:c>
      <x:c r="G869" s="0" t="s">
        <x:v>106</x:v>
      </x:c>
      <x:c r="H869" s="0" t="s">
        <x:v>107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129</x:v>
      </x:c>
      <x:c r="E870" s="0" t="s">
        <x:v>118</x:v>
      </x:c>
      <x:c r="F870" s="0" t="s">
        <x:v>119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129</x:v>
      </x:c>
      <x:c r="E871" s="0" t="s">
        <x:v>118</x:v>
      </x:c>
      <x:c r="F871" s="0" t="s">
        <x:v>119</x:v>
      </x:c>
      <x:c r="G871" s="0" t="s">
        <x:v>110</x:v>
      </x:c>
      <x:c r="H871" s="0" t="s">
        <x:v>111</x:v>
      </x:c>
      <x:c r="I871" s="0" t="s">
        <x:v>53</x:v>
      </x:c>
      <x:c r="J871" s="0" t="s">
        <x:v>113</x:v>
      </x:c>
    </x:row>
    <x:row r="872" spans="1:10">
      <x:c r="A872" s="0" t="s">
        <x:v>2</x:v>
      </x:c>
      <x:c r="B872" s="0" t="s">
        <x:v>4</x:v>
      </x:c>
      <x:c r="C872" s="0" t="s">
        <x:v>129</x:v>
      </x:c>
      <x:c r="D872" s="0" t="s">
        <x:v>129</x:v>
      </x:c>
      <x:c r="E872" s="0" t="s">
        <x:v>120</x:v>
      </x:c>
      <x:c r="F872" s="0" t="s">
        <x:v>121</x:v>
      </x:c>
      <x:c r="G872" s="0" t="s">
        <x:v>50</x:v>
      </x:c>
      <x:c r="H872" s="0" t="s">
        <x:v>52</x:v>
      </x:c>
      <x:c r="I872" s="0" t="s">
        <x:v>53</x:v>
      </x:c>
      <x:c r="J872" s="0">
        <x:v>619</x:v>
      </x:c>
    </x:row>
    <x:row r="873" spans="1:10">
      <x:c r="A873" s="0" t="s">
        <x:v>2</x:v>
      </x:c>
      <x:c r="B873" s="0" t="s">
        <x:v>4</x:v>
      </x:c>
      <x:c r="C873" s="0" t="s">
        <x:v>129</x:v>
      </x:c>
      <x:c r="D873" s="0" t="s">
        <x:v>129</x:v>
      </x:c>
      <x:c r="E873" s="0" t="s">
        <x:v>120</x:v>
      </x:c>
      <x:c r="F873" s="0" t="s">
        <x:v>121</x:v>
      </x:c>
      <x:c r="G873" s="0" t="s">
        <x:v>54</x:v>
      </x:c>
      <x:c r="H873" s="0" t="s">
        <x:v>55</x:v>
      </x:c>
      <x:c r="I873" s="0" t="s">
        <x:v>53</x:v>
      </x:c>
      <x:c r="J873" s="0" t="s">
        <x:v>113</x:v>
      </x:c>
    </x:row>
    <x:row r="874" spans="1:10">
      <x:c r="A874" s="0" t="s">
        <x:v>2</x:v>
      </x:c>
      <x:c r="B874" s="0" t="s">
        <x:v>4</x:v>
      </x:c>
      <x:c r="C874" s="0" t="s">
        <x:v>129</x:v>
      </x:c>
      <x:c r="D874" s="0" t="s">
        <x:v>129</x:v>
      </x:c>
      <x:c r="E874" s="0" t="s">
        <x:v>120</x:v>
      </x:c>
      <x:c r="F874" s="0" t="s">
        <x:v>121</x:v>
      </x:c>
      <x:c r="G874" s="0" t="s">
        <x:v>56</x:v>
      </x:c>
      <x:c r="H874" s="0" t="s">
        <x:v>57</x:v>
      </x:c>
      <x:c r="I874" s="0" t="s">
        <x:v>53</x:v>
      </x:c>
      <x:c r="J874" s="0" t="s">
        <x:v>113</x:v>
      </x:c>
    </x:row>
    <x:row r="875" spans="1:10">
      <x:c r="A875" s="0" t="s">
        <x:v>2</x:v>
      </x:c>
      <x:c r="B875" s="0" t="s">
        <x:v>4</x:v>
      </x:c>
      <x:c r="C875" s="0" t="s">
        <x:v>129</x:v>
      </x:c>
      <x:c r="D875" s="0" t="s">
        <x:v>129</x:v>
      </x:c>
      <x:c r="E875" s="0" t="s">
        <x:v>120</x:v>
      </x:c>
      <x:c r="F875" s="0" t="s">
        <x:v>121</x:v>
      </x:c>
      <x:c r="G875" s="0" t="s">
        <x:v>58</x:v>
      </x:c>
      <x:c r="H875" s="0" t="s">
        <x:v>59</x:v>
      </x:c>
      <x:c r="I875" s="0" t="s">
        <x:v>53</x:v>
      </x:c>
      <x:c r="J875" s="0" t="s">
        <x:v>113</x:v>
      </x:c>
    </x:row>
    <x:row r="876" spans="1:10">
      <x:c r="A876" s="0" t="s">
        <x:v>2</x:v>
      </x:c>
      <x:c r="B876" s="0" t="s">
        <x:v>4</x:v>
      </x:c>
      <x:c r="C876" s="0" t="s">
        <x:v>129</x:v>
      </x:c>
      <x:c r="D876" s="0" t="s">
        <x:v>129</x:v>
      </x:c>
      <x:c r="E876" s="0" t="s">
        <x:v>120</x:v>
      </x:c>
      <x:c r="F876" s="0" t="s">
        <x:v>121</x:v>
      </x:c>
      <x:c r="G876" s="0" t="s">
        <x:v>60</x:v>
      </x:c>
      <x:c r="H876" s="0" t="s">
        <x:v>61</x:v>
      </x:c>
      <x:c r="I876" s="0" t="s">
        <x:v>53</x:v>
      </x:c>
      <x:c r="J876" s="0" t="s">
        <x:v>113</x:v>
      </x:c>
    </x:row>
    <x:row r="877" spans="1:10">
      <x:c r="A877" s="0" t="s">
        <x:v>2</x:v>
      </x:c>
      <x:c r="B877" s="0" t="s">
        <x:v>4</x:v>
      </x:c>
      <x:c r="C877" s="0" t="s">
        <x:v>129</x:v>
      </x:c>
      <x:c r="D877" s="0" t="s">
        <x:v>129</x:v>
      </x:c>
      <x:c r="E877" s="0" t="s">
        <x:v>120</x:v>
      </x:c>
      <x:c r="F877" s="0" t="s">
        <x:v>121</x:v>
      </x:c>
      <x:c r="G877" s="0" t="s">
        <x:v>62</x:v>
      </x:c>
      <x:c r="H877" s="0" t="s">
        <x:v>63</x:v>
      </x:c>
      <x:c r="I877" s="0" t="s">
        <x:v>53</x:v>
      </x:c>
      <x:c r="J877" s="0" t="s">
        <x:v>113</x:v>
      </x:c>
    </x:row>
    <x:row r="878" spans="1:10">
      <x:c r="A878" s="0" t="s">
        <x:v>2</x:v>
      </x:c>
      <x:c r="B878" s="0" t="s">
        <x:v>4</x:v>
      </x:c>
      <x:c r="C878" s="0" t="s">
        <x:v>129</x:v>
      </x:c>
      <x:c r="D878" s="0" t="s">
        <x:v>129</x:v>
      </x:c>
      <x:c r="E878" s="0" t="s">
        <x:v>120</x:v>
      </x:c>
      <x:c r="F878" s="0" t="s">
        <x:v>121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129</x:v>
      </x:c>
      <x:c r="D879" s="0" t="s">
        <x:v>129</x:v>
      </x:c>
      <x:c r="E879" s="0" t="s">
        <x:v>120</x:v>
      </x:c>
      <x:c r="F879" s="0" t="s">
        <x:v>121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129</x:v>
      </x:c>
      <x:c r="D880" s="0" t="s">
        <x:v>129</x:v>
      </x:c>
      <x:c r="E880" s="0" t="s">
        <x:v>120</x:v>
      </x:c>
      <x:c r="F880" s="0" t="s">
        <x:v>121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129</x:v>
      </x:c>
      <x:c r="D881" s="0" t="s">
        <x:v>129</x:v>
      </x:c>
      <x:c r="E881" s="0" t="s">
        <x:v>120</x:v>
      </x:c>
      <x:c r="F881" s="0" t="s">
        <x:v>121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129</x:v>
      </x:c>
      <x:c r="D882" s="0" t="s">
        <x:v>129</x:v>
      </x:c>
      <x:c r="E882" s="0" t="s">
        <x:v>120</x:v>
      </x:c>
      <x:c r="F882" s="0" t="s">
        <x:v>121</x:v>
      </x:c>
      <x:c r="G882" s="0" t="s">
        <x:v>72</x:v>
      </x:c>
      <x:c r="H882" s="0" t="s">
        <x:v>73</x:v>
      </x:c>
      <x:c r="I882" s="0" t="s">
        <x:v>53</x:v>
      </x:c>
      <x:c r="J882" s="0" t="s">
        <x:v>113</x:v>
      </x:c>
    </x:row>
    <x:row r="883" spans="1:10">
      <x:c r="A883" s="0" t="s">
        <x:v>2</x:v>
      </x:c>
      <x:c r="B883" s="0" t="s">
        <x:v>4</x:v>
      </x:c>
      <x:c r="C883" s="0" t="s">
        <x:v>129</x:v>
      </x:c>
      <x:c r="D883" s="0" t="s">
        <x:v>129</x:v>
      </x:c>
      <x:c r="E883" s="0" t="s">
        <x:v>120</x:v>
      </x:c>
      <x:c r="F883" s="0" t="s">
        <x:v>121</x:v>
      </x:c>
      <x:c r="G883" s="0" t="s">
        <x:v>74</x:v>
      </x:c>
      <x:c r="H883" s="0" t="s">
        <x:v>75</x:v>
      </x:c>
      <x:c r="I883" s="0" t="s">
        <x:v>53</x:v>
      </x:c>
      <x:c r="J883" s="0" t="s">
        <x:v>113</x:v>
      </x:c>
    </x:row>
    <x:row r="884" spans="1:10">
      <x:c r="A884" s="0" t="s">
        <x:v>2</x:v>
      </x:c>
      <x:c r="B884" s="0" t="s">
        <x:v>4</x:v>
      </x:c>
      <x:c r="C884" s="0" t="s">
        <x:v>129</x:v>
      </x:c>
      <x:c r="D884" s="0" t="s">
        <x:v>129</x:v>
      </x:c>
      <x:c r="E884" s="0" t="s">
        <x:v>120</x:v>
      </x:c>
      <x:c r="F884" s="0" t="s">
        <x:v>121</x:v>
      </x:c>
      <x:c r="G884" s="0" t="s">
        <x:v>76</x:v>
      </x:c>
      <x:c r="H884" s="0" t="s">
        <x:v>77</x:v>
      </x:c>
      <x:c r="I884" s="0" t="s">
        <x:v>53</x:v>
      </x:c>
      <x:c r="J884" s="0" t="s">
        <x:v>113</x:v>
      </x:c>
    </x:row>
    <x:row r="885" spans="1:10">
      <x:c r="A885" s="0" t="s">
        <x:v>2</x:v>
      </x:c>
      <x:c r="B885" s="0" t="s">
        <x:v>4</x:v>
      </x:c>
      <x:c r="C885" s="0" t="s">
        <x:v>129</x:v>
      </x:c>
      <x:c r="D885" s="0" t="s">
        <x:v>129</x:v>
      </x:c>
      <x:c r="E885" s="0" t="s">
        <x:v>120</x:v>
      </x:c>
      <x:c r="F885" s="0" t="s">
        <x:v>121</x:v>
      </x:c>
      <x:c r="G885" s="0" t="s">
        <x:v>78</x:v>
      </x:c>
      <x:c r="H885" s="0" t="s">
        <x:v>79</x:v>
      </x:c>
      <x:c r="I885" s="0" t="s">
        <x:v>53</x:v>
      </x:c>
      <x:c r="J885" s="0" t="s">
        <x:v>113</x:v>
      </x:c>
    </x:row>
    <x:row r="886" spans="1:10">
      <x:c r="A886" s="0" t="s">
        <x:v>2</x:v>
      </x:c>
      <x:c r="B886" s="0" t="s">
        <x:v>4</x:v>
      </x:c>
      <x:c r="C886" s="0" t="s">
        <x:v>129</x:v>
      </x:c>
      <x:c r="D886" s="0" t="s">
        <x:v>129</x:v>
      </x:c>
      <x:c r="E886" s="0" t="s">
        <x:v>120</x:v>
      </x:c>
      <x:c r="F886" s="0" t="s">
        <x:v>121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129</x:v>
      </x:c>
      <x:c r="D887" s="0" t="s">
        <x:v>129</x:v>
      </x:c>
      <x:c r="E887" s="0" t="s">
        <x:v>120</x:v>
      </x:c>
      <x:c r="F887" s="0" t="s">
        <x:v>121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129</x:v>
      </x:c>
      <x:c r="D888" s="0" t="s">
        <x:v>129</x:v>
      </x:c>
      <x:c r="E888" s="0" t="s">
        <x:v>120</x:v>
      </x:c>
      <x:c r="F888" s="0" t="s">
        <x:v>121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129</x:v>
      </x:c>
      <x:c r="D889" s="0" t="s">
        <x:v>129</x:v>
      </x:c>
      <x:c r="E889" s="0" t="s">
        <x:v>120</x:v>
      </x:c>
      <x:c r="F889" s="0" t="s">
        <x:v>121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129</x:v>
      </x:c>
      <x:c r="D890" s="0" t="s">
        <x:v>129</x:v>
      </x:c>
      <x:c r="E890" s="0" t="s">
        <x:v>120</x:v>
      </x:c>
      <x:c r="F890" s="0" t="s">
        <x:v>121</x:v>
      </x:c>
      <x:c r="G890" s="0" t="s">
        <x:v>88</x:v>
      </x:c>
      <x:c r="H890" s="0" t="s">
        <x:v>89</x:v>
      </x:c>
      <x:c r="I890" s="0" t="s">
        <x:v>53</x:v>
      </x:c>
      <x:c r="J890" s="0" t="s">
        <x:v>113</x:v>
      </x:c>
    </x:row>
    <x:row r="891" spans="1:10">
      <x:c r="A891" s="0" t="s">
        <x:v>2</x:v>
      </x:c>
      <x:c r="B891" s="0" t="s">
        <x:v>4</x:v>
      </x:c>
      <x:c r="C891" s="0" t="s">
        <x:v>129</x:v>
      </x:c>
      <x:c r="D891" s="0" t="s">
        <x:v>129</x:v>
      </x:c>
      <x:c r="E891" s="0" t="s">
        <x:v>120</x:v>
      </x:c>
      <x:c r="F891" s="0" t="s">
        <x:v>121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129</x:v>
      </x:c>
      <x:c r="D892" s="0" t="s">
        <x:v>129</x:v>
      </x:c>
      <x:c r="E892" s="0" t="s">
        <x:v>120</x:v>
      </x:c>
      <x:c r="F892" s="0" t="s">
        <x:v>121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129</x:v>
      </x:c>
      <x:c r="D893" s="0" t="s">
        <x:v>129</x:v>
      </x:c>
      <x:c r="E893" s="0" t="s">
        <x:v>120</x:v>
      </x:c>
      <x:c r="F893" s="0" t="s">
        <x:v>121</x:v>
      </x:c>
      <x:c r="G893" s="0" t="s">
        <x:v>94</x:v>
      </x:c>
      <x:c r="H893" s="0" t="s">
        <x:v>95</x:v>
      </x:c>
      <x:c r="I893" s="0" t="s">
        <x:v>53</x:v>
      </x:c>
      <x:c r="J893" s="0" t="s">
        <x:v>113</x:v>
      </x:c>
    </x:row>
    <x:row r="894" spans="1:10">
      <x:c r="A894" s="0" t="s">
        <x:v>2</x:v>
      </x:c>
      <x:c r="B894" s="0" t="s">
        <x:v>4</x:v>
      </x:c>
      <x:c r="C894" s="0" t="s">
        <x:v>129</x:v>
      </x:c>
      <x:c r="D894" s="0" t="s">
        <x:v>129</x:v>
      </x:c>
      <x:c r="E894" s="0" t="s">
        <x:v>120</x:v>
      </x:c>
      <x:c r="F894" s="0" t="s">
        <x:v>121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129</x:v>
      </x:c>
      <x:c r="D895" s="0" t="s">
        <x:v>129</x:v>
      </x:c>
      <x:c r="E895" s="0" t="s">
        <x:v>120</x:v>
      </x:c>
      <x:c r="F895" s="0" t="s">
        <x:v>121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129</x:v>
      </x:c>
      <x:c r="D896" s="0" t="s">
        <x:v>129</x:v>
      </x:c>
      <x:c r="E896" s="0" t="s">
        <x:v>120</x:v>
      </x:c>
      <x:c r="F896" s="0" t="s">
        <x:v>121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129</x:v>
      </x:c>
      <x:c r="D897" s="0" t="s">
        <x:v>129</x:v>
      </x:c>
      <x:c r="E897" s="0" t="s">
        <x:v>120</x:v>
      </x:c>
      <x:c r="F897" s="0" t="s">
        <x:v>121</x:v>
      </x:c>
      <x:c r="G897" s="0" t="s">
        <x:v>102</x:v>
      </x:c>
      <x:c r="H897" s="0" t="s">
        <x:v>103</x:v>
      </x:c>
      <x:c r="I897" s="0" t="s">
        <x:v>53</x:v>
      </x:c>
      <x:c r="J897" s="0" t="s">
        <x:v>113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129</x:v>
      </x:c>
      <x:c r="E898" s="0" t="s">
        <x:v>120</x:v>
      </x:c>
      <x:c r="F898" s="0" t="s">
        <x:v>121</x:v>
      </x:c>
      <x:c r="G898" s="0" t="s">
        <x:v>104</x:v>
      </x:c>
      <x:c r="H898" s="0" t="s">
        <x:v>105</x:v>
      </x:c>
      <x:c r="I898" s="0" t="s">
        <x:v>53</x:v>
      </x:c>
      <x:c r="J898" s="0">
        <x:v>619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129</x:v>
      </x:c>
      <x:c r="E899" s="0" t="s">
        <x:v>120</x:v>
      </x:c>
      <x:c r="F899" s="0" t="s">
        <x:v>121</x:v>
      </x:c>
      <x:c r="G899" s="0" t="s">
        <x:v>106</x:v>
      </x:c>
      <x:c r="H899" s="0" t="s">
        <x:v>107</x:v>
      </x:c>
      <x:c r="I899" s="0" t="s">
        <x:v>53</x:v>
      </x:c>
      <x:c r="J899" s="0">
        <x:v>170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129</x:v>
      </x:c>
      <x:c r="E900" s="0" t="s">
        <x:v>120</x:v>
      </x:c>
      <x:c r="F900" s="0" t="s">
        <x:v>121</x:v>
      </x:c>
      <x:c r="G900" s="0" t="s">
        <x:v>108</x:v>
      </x:c>
      <x:c r="H900" s="0" t="s">
        <x:v>109</x:v>
      </x:c>
      <x:c r="I900" s="0" t="s">
        <x:v>53</x:v>
      </x:c>
      <x:c r="J900" s="0">
        <x:v>449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129</x:v>
      </x:c>
      <x:c r="E901" s="0" t="s">
        <x:v>120</x:v>
      </x:c>
      <x:c r="F901" s="0" t="s">
        <x:v>121</x:v>
      </x:c>
      <x:c r="G901" s="0" t="s">
        <x:v>110</x:v>
      </x:c>
      <x:c r="H901" s="0" t="s">
        <x:v>111</x:v>
      </x:c>
      <x:c r="I901" s="0" t="s">
        <x:v>53</x:v>
      </x:c>
      <x:c r="J901" s="0" t="s">
        <x:v>113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129</x:v>
      </x:c>
      <x:c r="E902" s="0" t="s">
        <x:v>122</x:v>
      </x:c>
      <x:c r="F902" s="0" t="s">
        <x:v>123</x:v>
      </x:c>
      <x:c r="G902" s="0" t="s">
        <x:v>50</x:v>
      </x:c>
      <x:c r="H902" s="0" t="s">
        <x:v>52</x:v>
      </x:c>
      <x:c r="I902" s="0" t="s">
        <x:v>53</x:v>
      </x:c>
      <x:c r="J902" s="0">
        <x:v>904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129</x:v>
      </x:c>
      <x:c r="E903" s="0" t="s">
        <x:v>122</x:v>
      </x:c>
      <x:c r="F903" s="0" t="s">
        <x:v>123</x:v>
      </x:c>
      <x:c r="G903" s="0" t="s">
        <x:v>54</x:v>
      </x:c>
      <x:c r="H903" s="0" t="s">
        <x:v>55</x:v>
      </x:c>
      <x:c r="I903" s="0" t="s">
        <x:v>53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129</x:v>
      </x:c>
      <x:c r="E904" s="0" t="s">
        <x:v>122</x:v>
      </x:c>
      <x:c r="F904" s="0" t="s">
        <x:v>123</x:v>
      </x:c>
      <x:c r="G904" s="0" t="s">
        <x:v>56</x:v>
      </x:c>
      <x:c r="H904" s="0" t="s">
        <x:v>57</x:v>
      </x:c>
      <x:c r="I904" s="0" t="s">
        <x:v>53</x:v>
      </x:c>
      <x:c r="J904" s="0" t="s">
        <x:v>113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129</x:v>
      </x:c>
      <x:c r="E905" s="0" t="s">
        <x:v>122</x:v>
      </x:c>
      <x:c r="F905" s="0" t="s">
        <x:v>123</x:v>
      </x:c>
      <x:c r="G905" s="0" t="s">
        <x:v>58</x:v>
      </x:c>
      <x:c r="H905" s="0" t="s">
        <x:v>59</x:v>
      </x:c>
      <x:c r="I905" s="0" t="s">
        <x:v>53</x:v>
      </x:c>
      <x:c r="J905" s="0" t="s">
        <x:v>113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129</x:v>
      </x:c>
      <x:c r="E906" s="0" t="s">
        <x:v>122</x:v>
      </x:c>
      <x:c r="F906" s="0" t="s">
        <x:v>123</x:v>
      </x:c>
      <x:c r="G906" s="0" t="s">
        <x:v>60</x:v>
      </x:c>
      <x:c r="H906" s="0" t="s">
        <x:v>61</x:v>
      </x:c>
      <x:c r="I906" s="0" t="s">
        <x:v>53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129</x:v>
      </x:c>
      <x:c r="E907" s="0" t="s">
        <x:v>122</x:v>
      </x:c>
      <x:c r="F907" s="0" t="s">
        <x:v>123</x:v>
      </x:c>
      <x:c r="G907" s="0" t="s">
        <x:v>62</x:v>
      </x:c>
      <x:c r="H907" s="0" t="s">
        <x:v>63</x:v>
      </x:c>
      <x:c r="I907" s="0" t="s">
        <x:v>53</x:v>
      </x:c>
      <x:c r="J907" s="0" t="s">
        <x:v>113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129</x:v>
      </x:c>
      <x:c r="E908" s="0" t="s">
        <x:v>122</x:v>
      </x:c>
      <x:c r="F908" s="0" t="s">
        <x:v>123</x:v>
      </x:c>
      <x:c r="G908" s="0" t="s">
        <x:v>64</x:v>
      </x:c>
      <x:c r="H908" s="0" t="s">
        <x:v>65</x:v>
      </x:c>
      <x:c r="I908" s="0" t="s">
        <x:v>53</x:v>
      </x:c>
      <x:c r="J908" s="0">
        <x:v>682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129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53</x:v>
      </x:c>
      <x:c r="J909" s="0" t="s">
        <x:v>113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129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53</x:v>
      </x:c>
      <x:c r="J910" s="0" t="s">
        <x:v>113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129</x:v>
      </x:c>
      <x:c r="E911" s="0" t="s">
        <x:v>122</x:v>
      </x:c>
      <x:c r="F911" s="0" t="s">
        <x:v>123</x:v>
      </x:c>
      <x:c r="G911" s="0" t="s">
        <x:v>70</x:v>
      </x:c>
      <x:c r="H911" s="0" t="s">
        <x:v>71</x:v>
      </x:c>
      <x:c r="I911" s="0" t="s">
        <x:v>53</x:v>
      </x:c>
      <x:c r="J911" s="0">
        <x:v>682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129</x:v>
      </x:c>
      <x:c r="E912" s="0" t="s">
        <x:v>122</x:v>
      </x:c>
      <x:c r="F912" s="0" t="s">
        <x:v>123</x:v>
      </x:c>
      <x:c r="G912" s="0" t="s">
        <x:v>72</x:v>
      </x:c>
      <x:c r="H912" s="0" t="s">
        <x:v>73</x:v>
      </x:c>
      <x:c r="I912" s="0" t="s">
        <x:v>53</x:v>
      </x:c>
      <x:c r="J912" s="0" t="s">
        <x:v>113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129</x:v>
      </x:c>
      <x:c r="E913" s="0" t="s">
        <x:v>122</x:v>
      </x:c>
      <x:c r="F913" s="0" t="s">
        <x:v>123</x:v>
      </x:c>
      <x:c r="G913" s="0" t="s">
        <x:v>74</x:v>
      </x:c>
      <x:c r="H913" s="0" t="s">
        <x:v>75</x:v>
      </x:c>
      <x:c r="I913" s="0" t="s">
        <x:v>53</x:v>
      </x:c>
      <x:c r="J913" s="0" t="s">
        <x:v>113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129</x:v>
      </x:c>
      <x:c r="E914" s="0" t="s">
        <x:v>122</x:v>
      </x:c>
      <x:c r="F914" s="0" t="s">
        <x:v>123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129</x:v>
      </x:c>
      <x:c r="E915" s="0" t="s">
        <x:v>122</x:v>
      </x:c>
      <x:c r="F915" s="0" t="s">
        <x:v>123</x:v>
      </x:c>
      <x:c r="G915" s="0" t="s">
        <x:v>78</x:v>
      </x:c>
      <x:c r="H915" s="0" t="s">
        <x:v>79</x:v>
      </x:c>
      <x:c r="I915" s="0" t="s">
        <x:v>53</x:v>
      </x:c>
      <x:c r="J915" s="0" t="s">
        <x:v>113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129</x:v>
      </x:c>
      <x:c r="E916" s="0" t="s">
        <x:v>122</x:v>
      </x:c>
      <x:c r="F916" s="0" t="s">
        <x:v>123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129</x:v>
      </x:c>
      <x:c r="E917" s="0" t="s">
        <x:v>122</x:v>
      </x:c>
      <x:c r="F917" s="0" t="s">
        <x:v>123</x:v>
      </x:c>
      <x:c r="G917" s="0" t="s">
        <x:v>82</x:v>
      </x:c>
      <x:c r="H917" s="0" t="s">
        <x:v>83</x:v>
      </x:c>
      <x:c r="I917" s="0" t="s">
        <x:v>53</x:v>
      </x:c>
      <x:c r="J917" s="0">
        <x:v>71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129</x:v>
      </x:c>
      <x:c r="E918" s="0" t="s">
        <x:v>122</x:v>
      </x:c>
      <x:c r="F918" s="0" t="s">
        <x:v>123</x:v>
      </x:c>
      <x:c r="G918" s="0" t="s">
        <x:v>84</x:v>
      </x:c>
      <x:c r="H918" s="0" t="s">
        <x:v>85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129</x:v>
      </x:c>
      <x:c r="E919" s="0" t="s">
        <x:v>122</x:v>
      </x:c>
      <x:c r="F919" s="0" t="s">
        <x:v>123</x:v>
      </x:c>
      <x:c r="G919" s="0" t="s">
        <x:v>86</x:v>
      </x:c>
      <x:c r="H919" s="0" t="s">
        <x:v>87</x:v>
      </x:c>
      <x:c r="I919" s="0" t="s">
        <x:v>53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129</x:v>
      </x:c>
      <x:c r="E920" s="0" t="s">
        <x:v>122</x:v>
      </x:c>
      <x:c r="F920" s="0" t="s">
        <x:v>123</x:v>
      </x:c>
      <x:c r="G920" s="0" t="s">
        <x:v>88</x:v>
      </x:c>
      <x:c r="H920" s="0" t="s">
        <x:v>89</x:v>
      </x:c>
      <x:c r="I920" s="0" t="s">
        <x:v>53</x:v>
      </x:c>
      <x:c r="J920" s="0">
        <x:v>132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129</x:v>
      </x:c>
      <x:c r="E921" s="0" t="s">
        <x:v>122</x:v>
      </x:c>
      <x:c r="F921" s="0" t="s">
        <x:v>123</x:v>
      </x:c>
      <x:c r="G921" s="0" t="s">
        <x:v>90</x:v>
      </x:c>
      <x:c r="H921" s="0" t="s">
        <x:v>91</x:v>
      </x:c>
      <x:c r="I921" s="0" t="s">
        <x:v>53</x:v>
      </x:c>
      <x:c r="J921" s="0">
        <x:v>23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129</x:v>
      </x:c>
      <x:c r="E922" s="0" t="s">
        <x:v>122</x:v>
      </x:c>
      <x:c r="F922" s="0" t="s">
        <x:v>123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129</x:v>
      </x:c>
      <x:c r="E923" s="0" t="s">
        <x:v>122</x:v>
      </x:c>
      <x:c r="F923" s="0" t="s">
        <x:v>123</x:v>
      </x:c>
      <x:c r="G923" s="0" t="s">
        <x:v>94</x:v>
      </x:c>
      <x:c r="H923" s="0" t="s">
        <x:v>95</x:v>
      </x:c>
      <x:c r="I923" s="0" t="s">
        <x:v>53</x:v>
      </x:c>
      <x:c r="J923" s="0" t="s">
        <x:v>113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129</x:v>
      </x:c>
      <x:c r="E924" s="0" t="s">
        <x:v>122</x:v>
      </x:c>
      <x:c r="F924" s="0" t="s">
        <x:v>123</x:v>
      </x:c>
      <x:c r="G924" s="0" t="s">
        <x:v>96</x:v>
      </x:c>
      <x:c r="H924" s="0" t="s">
        <x:v>97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129</x:v>
      </x:c>
      <x:c r="E925" s="0" t="s">
        <x:v>122</x:v>
      </x:c>
      <x:c r="F925" s="0" t="s">
        <x:v>123</x:v>
      </x:c>
      <x:c r="G925" s="0" t="s">
        <x:v>98</x:v>
      </x:c>
      <x:c r="H925" s="0" t="s">
        <x:v>99</x:v>
      </x:c>
      <x:c r="I925" s="0" t="s">
        <x:v>53</x:v>
      </x:c>
      <x:c r="J925" s="0" t="s">
        <x:v>113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129</x:v>
      </x:c>
      <x:c r="E926" s="0" t="s">
        <x:v>122</x:v>
      </x:c>
      <x:c r="F926" s="0" t="s">
        <x:v>123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129</x:v>
      </x:c>
      <x:c r="E927" s="0" t="s">
        <x:v>122</x:v>
      </x:c>
      <x:c r="F927" s="0" t="s">
        <x:v>123</x:v>
      </x:c>
      <x:c r="G927" s="0" t="s">
        <x:v>102</x:v>
      </x:c>
      <x:c r="H927" s="0" t="s">
        <x:v>103</x:v>
      </x:c>
      <x:c r="I927" s="0" t="s">
        <x:v>53</x:v>
      </x:c>
      <x:c r="J927" s="0" t="s">
        <x:v>113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129</x:v>
      </x:c>
      <x:c r="E928" s="0" t="s">
        <x:v>122</x:v>
      </x:c>
      <x:c r="F928" s="0" t="s">
        <x:v>123</x:v>
      </x:c>
      <x:c r="G928" s="0" t="s">
        <x:v>104</x:v>
      </x:c>
      <x:c r="H928" s="0" t="s">
        <x:v>105</x:v>
      </x:c>
      <x:c r="I928" s="0" t="s">
        <x:v>53</x:v>
      </x:c>
      <x:c r="J928" s="0" t="s">
        <x:v>113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129</x:v>
      </x:c>
      <x:c r="E929" s="0" t="s">
        <x:v>122</x:v>
      </x:c>
      <x:c r="F929" s="0" t="s">
        <x:v>123</x:v>
      </x:c>
      <x:c r="G929" s="0" t="s">
        <x:v>106</x:v>
      </x:c>
      <x:c r="H929" s="0" t="s">
        <x:v>107</x:v>
      </x:c>
      <x:c r="I929" s="0" t="s">
        <x:v>53</x:v>
      </x:c>
      <x:c r="J929" s="0" t="s">
        <x:v>113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129</x:v>
      </x:c>
      <x:c r="E930" s="0" t="s">
        <x:v>122</x:v>
      </x:c>
      <x:c r="F930" s="0" t="s">
        <x:v>123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129</x:v>
      </x:c>
      <x:c r="E931" s="0" t="s">
        <x:v>122</x:v>
      </x:c>
      <x:c r="F931" s="0" t="s">
        <x:v>123</x:v>
      </x:c>
      <x:c r="G931" s="0" t="s">
        <x:v>110</x:v>
      </x:c>
      <x:c r="H931" s="0" t="s">
        <x:v>111</x:v>
      </x:c>
      <x:c r="I931" s="0" t="s">
        <x:v>53</x:v>
      </x:c>
      <x:c r="J931" s="0" t="s">
        <x:v>113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129</x:v>
      </x:c>
      <x:c r="E932" s="0" t="s">
        <x:v>124</x:v>
      </x:c>
      <x:c r="F932" s="0" t="s">
        <x:v>125</x:v>
      </x:c>
      <x:c r="G932" s="0" t="s">
        <x:v>50</x:v>
      </x:c>
      <x:c r="H932" s="0" t="s">
        <x:v>52</x:v>
      </x:c>
      <x:c r="I932" s="0" t="s">
        <x:v>53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129</x:v>
      </x:c>
      <x:c r="E933" s="0" t="s">
        <x:v>124</x:v>
      </x:c>
      <x:c r="F933" s="0" t="s">
        <x:v>125</x:v>
      </x:c>
      <x:c r="G933" s="0" t="s">
        <x:v>54</x:v>
      </x:c>
      <x:c r="H933" s="0" t="s">
        <x:v>55</x:v>
      </x:c>
      <x:c r="I933" s="0" t="s">
        <x:v>53</x:v>
      </x:c>
      <x:c r="J933" s="0">
        <x:v>24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129</x:v>
      </x:c>
      <x:c r="E934" s="0" t="s">
        <x:v>124</x:v>
      </x:c>
      <x:c r="F934" s="0" t="s">
        <x:v>125</x:v>
      </x:c>
      <x:c r="G934" s="0" t="s">
        <x:v>56</x:v>
      </x:c>
      <x:c r="H934" s="0" t="s">
        <x:v>57</x:v>
      </x:c>
      <x:c r="I934" s="0" t="s">
        <x:v>53</x:v>
      </x:c>
      <x:c r="J934" s="0">
        <x:v>21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129</x:v>
      </x:c>
      <x:c r="E935" s="0" t="s">
        <x:v>124</x:v>
      </x:c>
      <x:c r="F935" s="0" t="s">
        <x:v>125</x:v>
      </x:c>
      <x:c r="G935" s="0" t="s">
        <x:v>58</x:v>
      </x:c>
      <x:c r="H935" s="0" t="s">
        <x:v>59</x:v>
      </x:c>
      <x:c r="I935" s="0" t="s">
        <x:v>53</x:v>
      </x:c>
      <x:c r="J935" s="0" t="s">
        <x:v>113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129</x:v>
      </x:c>
      <x:c r="E936" s="0" t="s">
        <x:v>124</x:v>
      </x:c>
      <x:c r="F936" s="0" t="s">
        <x:v>125</x:v>
      </x:c>
      <x:c r="G936" s="0" t="s">
        <x:v>60</x:v>
      </x:c>
      <x:c r="H936" s="0" t="s">
        <x:v>61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129</x:v>
      </x:c>
      <x:c r="E937" s="0" t="s">
        <x:v>124</x:v>
      </x:c>
      <x:c r="F937" s="0" t="s">
        <x:v>125</x:v>
      </x:c>
      <x:c r="G937" s="0" t="s">
        <x:v>62</x:v>
      </x:c>
      <x:c r="H937" s="0" t="s">
        <x:v>63</x:v>
      </x:c>
      <x:c r="I937" s="0" t="s">
        <x:v>53</x:v>
      </x:c>
      <x:c r="J937" s="0" t="s">
        <x:v>113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129</x:v>
      </x:c>
      <x:c r="E938" s="0" t="s">
        <x:v>124</x:v>
      </x:c>
      <x:c r="F938" s="0" t="s">
        <x:v>125</x:v>
      </x:c>
      <x:c r="G938" s="0" t="s">
        <x:v>64</x:v>
      </x:c>
      <x:c r="H938" s="0" t="s">
        <x:v>65</x:v>
      </x:c>
      <x:c r="I938" s="0" t="s">
        <x:v>53</x:v>
      </x:c>
      <x:c r="J938" s="0" t="s">
        <x:v>113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129</x:v>
      </x:c>
      <x:c r="E939" s="0" t="s">
        <x:v>124</x:v>
      </x:c>
      <x:c r="F939" s="0" t="s">
        <x:v>125</x:v>
      </x:c>
      <x:c r="G939" s="0" t="s">
        <x:v>66</x:v>
      </x:c>
      <x:c r="H939" s="0" t="s">
        <x:v>67</x:v>
      </x:c>
      <x:c r="I939" s="0" t="s">
        <x:v>53</x:v>
      </x:c>
      <x:c r="J939" s="0" t="s">
        <x:v>113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129</x:v>
      </x:c>
      <x:c r="E940" s="0" t="s">
        <x:v>124</x:v>
      </x:c>
      <x:c r="F940" s="0" t="s">
        <x:v>125</x:v>
      </x:c>
      <x:c r="G940" s="0" t="s">
        <x:v>68</x:v>
      </x:c>
      <x:c r="H940" s="0" t="s">
        <x:v>69</x:v>
      </x:c>
      <x:c r="I940" s="0" t="s">
        <x:v>53</x:v>
      </x:c>
      <x:c r="J940" s="0" t="s">
        <x:v>113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129</x:v>
      </x:c>
      <x:c r="E941" s="0" t="s">
        <x:v>124</x:v>
      </x:c>
      <x:c r="F941" s="0" t="s">
        <x:v>125</x:v>
      </x:c>
      <x:c r="G941" s="0" t="s">
        <x:v>70</x:v>
      </x:c>
      <x:c r="H941" s="0" t="s">
        <x:v>71</x:v>
      </x:c>
      <x:c r="I941" s="0" t="s">
        <x:v>53</x:v>
      </x:c>
      <x:c r="J941" s="0" t="s">
        <x:v>113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129</x:v>
      </x:c>
      <x:c r="E942" s="0" t="s">
        <x:v>124</x:v>
      </x:c>
      <x:c r="F942" s="0" t="s">
        <x:v>125</x:v>
      </x:c>
      <x:c r="G942" s="0" t="s">
        <x:v>72</x:v>
      </x:c>
      <x:c r="H942" s="0" t="s">
        <x:v>73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129</x:v>
      </x:c>
      <x:c r="E943" s="0" t="s">
        <x:v>124</x:v>
      </x:c>
      <x:c r="F943" s="0" t="s">
        <x:v>125</x:v>
      </x:c>
      <x:c r="G943" s="0" t="s">
        <x:v>74</x:v>
      </x:c>
      <x:c r="H943" s="0" t="s">
        <x:v>75</x:v>
      </x:c>
      <x:c r="I943" s="0" t="s">
        <x:v>53</x:v>
      </x:c>
      <x:c r="J943" s="0" t="s">
        <x:v>113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129</x:v>
      </x:c>
      <x:c r="E944" s="0" t="s">
        <x:v>124</x:v>
      </x:c>
      <x:c r="F944" s="0" t="s">
        <x:v>125</x:v>
      </x:c>
      <x:c r="G944" s="0" t="s">
        <x:v>76</x:v>
      </x:c>
      <x:c r="H944" s="0" t="s">
        <x:v>77</x:v>
      </x:c>
      <x:c r="I944" s="0" t="s">
        <x:v>53</x:v>
      </x:c>
      <x:c r="J944" s="0" t="s">
        <x:v>113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129</x:v>
      </x:c>
      <x:c r="E945" s="0" t="s">
        <x:v>124</x:v>
      </x:c>
      <x:c r="F945" s="0" t="s">
        <x:v>125</x:v>
      </x:c>
      <x:c r="G945" s="0" t="s">
        <x:v>78</x:v>
      </x:c>
      <x:c r="H945" s="0" t="s">
        <x:v>79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129</x:v>
      </x:c>
      <x:c r="E946" s="0" t="s">
        <x:v>124</x:v>
      </x:c>
      <x:c r="F946" s="0" t="s">
        <x:v>125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129</x:v>
      </x:c>
      <x:c r="E947" s="0" t="s">
        <x:v>124</x:v>
      </x:c>
      <x:c r="F947" s="0" t="s">
        <x:v>125</x:v>
      </x:c>
      <x:c r="G947" s="0" t="s">
        <x:v>82</x:v>
      </x:c>
      <x:c r="H947" s="0" t="s">
        <x:v>83</x:v>
      </x:c>
      <x:c r="I947" s="0" t="s">
        <x:v>53</x:v>
      </x:c>
      <x:c r="J947" s="0" t="s">
        <x:v>113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129</x:v>
      </x:c>
      <x:c r="E948" s="0" t="s">
        <x:v>124</x:v>
      </x:c>
      <x:c r="F948" s="0" t="s">
        <x:v>125</x:v>
      </x:c>
      <x:c r="G948" s="0" t="s">
        <x:v>84</x:v>
      </x:c>
      <x:c r="H948" s="0" t="s">
        <x:v>85</x:v>
      </x:c>
      <x:c r="I948" s="0" t="s">
        <x:v>53</x:v>
      </x:c>
      <x:c r="J948" s="0" t="s">
        <x:v>113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129</x:v>
      </x:c>
      <x:c r="E949" s="0" t="s">
        <x:v>124</x:v>
      </x:c>
      <x:c r="F949" s="0" t="s">
        <x:v>125</x:v>
      </x:c>
      <x:c r="G949" s="0" t="s">
        <x:v>86</x:v>
      </x:c>
      <x:c r="H949" s="0" t="s">
        <x:v>87</x:v>
      </x:c>
      <x:c r="I949" s="0" t="s">
        <x:v>53</x:v>
      </x:c>
      <x:c r="J949" s="0" t="s">
        <x:v>113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129</x:v>
      </x:c>
      <x:c r="E950" s="0" t="s">
        <x:v>124</x:v>
      </x:c>
      <x:c r="F950" s="0" t="s">
        <x:v>125</x:v>
      </x:c>
      <x:c r="G950" s="0" t="s">
        <x:v>88</x:v>
      </x:c>
      <x:c r="H950" s="0" t="s">
        <x:v>89</x:v>
      </x:c>
      <x:c r="I950" s="0" t="s">
        <x:v>53</x:v>
      </x:c>
      <x:c r="J950" s="0" t="s">
        <x:v>113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129</x:v>
      </x:c>
      <x:c r="E951" s="0" t="s">
        <x:v>124</x:v>
      </x:c>
      <x:c r="F951" s="0" t="s">
        <x:v>125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129</x:v>
      </x:c>
      <x:c r="E952" s="0" t="s">
        <x:v>124</x:v>
      </x:c>
      <x:c r="F952" s="0" t="s">
        <x:v>125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129</x:v>
      </x:c>
      <x:c r="E953" s="0" t="s">
        <x:v>124</x:v>
      </x:c>
      <x:c r="F953" s="0" t="s">
        <x:v>125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129</x:v>
      </x:c>
      <x:c r="E954" s="0" t="s">
        <x:v>124</x:v>
      </x:c>
      <x:c r="F954" s="0" t="s">
        <x:v>125</x:v>
      </x:c>
      <x:c r="G954" s="0" t="s">
        <x:v>96</x:v>
      </x:c>
      <x:c r="H954" s="0" t="s">
        <x:v>97</x:v>
      </x:c>
      <x:c r="I954" s="0" t="s">
        <x:v>53</x:v>
      </x:c>
      <x:c r="J954" s="0" t="s">
        <x:v>113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129</x:v>
      </x:c>
      <x:c r="E955" s="0" t="s">
        <x:v>124</x:v>
      </x:c>
      <x:c r="F955" s="0" t="s">
        <x:v>125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129</x:v>
      </x:c>
      <x:c r="E956" s="0" t="s">
        <x:v>124</x:v>
      </x:c>
      <x:c r="F956" s="0" t="s">
        <x:v>125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129</x:v>
      </x:c>
      <x:c r="E957" s="0" t="s">
        <x:v>124</x:v>
      </x:c>
      <x:c r="F957" s="0" t="s">
        <x:v>125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129</x:v>
      </x:c>
      <x:c r="E958" s="0" t="s">
        <x:v>124</x:v>
      </x:c>
      <x:c r="F958" s="0" t="s">
        <x:v>125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129</x:v>
      </x:c>
      <x:c r="E959" s="0" t="s">
        <x:v>124</x:v>
      </x:c>
      <x:c r="F959" s="0" t="s">
        <x:v>125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129</x:v>
      </x:c>
      <x:c r="E960" s="0" t="s">
        <x:v>124</x:v>
      </x:c>
      <x:c r="F960" s="0" t="s">
        <x:v>125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129</x:v>
      </x:c>
      <x:c r="E961" s="0" t="s">
        <x:v>124</x:v>
      </x:c>
      <x:c r="F961" s="0" t="s">
        <x:v>125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129</x:v>
      </x:c>
      <x:c r="E962" s="0" t="s">
        <x:v>126</x:v>
      </x:c>
      <x:c r="F962" s="0" t="s">
        <x:v>127</x:v>
      </x:c>
      <x:c r="G962" s="0" t="s">
        <x:v>50</x:v>
      </x:c>
      <x:c r="H962" s="0" t="s">
        <x:v>52</x:v>
      </x:c>
      <x:c r="I962" s="0" t="s">
        <x:v>53</x:v>
      </x:c>
      <x:c r="J962" s="0">
        <x:v>148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129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129</x:v>
      </x:c>
      <x:c r="E964" s="0" t="s">
        <x:v>126</x:v>
      </x:c>
      <x:c r="F964" s="0" t="s">
        <x:v>127</x:v>
      </x:c>
      <x:c r="G964" s="0" t="s">
        <x:v>56</x:v>
      </x:c>
      <x:c r="H964" s="0" t="s">
        <x:v>57</x:v>
      </x:c>
      <x:c r="I964" s="0" t="s">
        <x:v>53</x:v>
      </x:c>
      <x:c r="J964" s="0" t="s">
        <x:v>113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129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53</x:v>
      </x:c>
      <x:c r="J965" s="0" t="s">
        <x:v>113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129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129</x:v>
      </x:c>
      <x:c r="E967" s="0" t="s">
        <x:v>126</x:v>
      </x:c>
      <x:c r="F967" s="0" t="s">
        <x:v>127</x:v>
      </x:c>
      <x:c r="G967" s="0" t="s">
        <x:v>62</x:v>
      </x:c>
      <x:c r="H967" s="0" t="s">
        <x:v>63</x:v>
      </x:c>
      <x:c r="I967" s="0" t="s">
        <x:v>53</x:v>
      </x:c>
      <x:c r="J967" s="0" t="s">
        <x:v>113</x:v>
      </x:c>
    </x:row>
    <x:row r="968" spans="1:10">
      <x:c r="A968" s="0" t="s">
        <x:v>2</x:v>
      </x:c>
      <x:c r="B968" s="0" t="s">
        <x:v>4</x:v>
      </x:c>
      <x:c r="C968" s="0" t="s">
        <x:v>129</x:v>
      </x:c>
      <x:c r="D968" s="0" t="s">
        <x:v>129</x:v>
      </x:c>
      <x:c r="E968" s="0" t="s">
        <x:v>126</x:v>
      </x:c>
      <x:c r="F968" s="0" t="s">
        <x:v>127</x:v>
      </x:c>
      <x:c r="G968" s="0" t="s">
        <x:v>64</x:v>
      </x:c>
      <x:c r="H968" s="0" t="s">
        <x:v>65</x:v>
      </x:c>
      <x:c r="I968" s="0" t="s">
        <x:v>53</x:v>
      </x:c>
      <x:c r="J968" s="0" t="s">
        <x:v>113</x:v>
      </x:c>
    </x:row>
    <x:row r="969" spans="1:10">
      <x:c r="A969" s="0" t="s">
        <x:v>2</x:v>
      </x:c>
      <x:c r="B969" s="0" t="s">
        <x:v>4</x:v>
      </x:c>
      <x:c r="C969" s="0" t="s">
        <x:v>129</x:v>
      </x:c>
      <x:c r="D969" s="0" t="s">
        <x:v>129</x:v>
      </x:c>
      <x:c r="E969" s="0" t="s">
        <x:v>126</x:v>
      </x:c>
      <x:c r="F969" s="0" t="s">
        <x:v>127</x:v>
      </x:c>
      <x:c r="G969" s="0" t="s">
        <x:v>66</x:v>
      </x:c>
      <x:c r="H969" s="0" t="s">
        <x:v>67</x:v>
      </x:c>
      <x:c r="I969" s="0" t="s">
        <x:v>53</x:v>
      </x:c>
      <x:c r="J969" s="0" t="s">
        <x:v>113</x:v>
      </x:c>
    </x:row>
    <x:row r="970" spans="1:10">
      <x:c r="A970" s="0" t="s">
        <x:v>2</x:v>
      </x:c>
      <x:c r="B970" s="0" t="s">
        <x:v>4</x:v>
      </x:c>
      <x:c r="C970" s="0" t="s">
        <x:v>129</x:v>
      </x:c>
      <x:c r="D970" s="0" t="s">
        <x:v>129</x:v>
      </x:c>
      <x:c r="E970" s="0" t="s">
        <x:v>126</x:v>
      </x:c>
      <x:c r="F970" s="0" t="s">
        <x:v>127</x:v>
      </x:c>
      <x:c r="G970" s="0" t="s">
        <x:v>68</x:v>
      </x:c>
      <x:c r="H970" s="0" t="s">
        <x:v>69</x:v>
      </x:c>
      <x:c r="I970" s="0" t="s">
        <x:v>53</x:v>
      </x:c>
      <x:c r="J970" s="0" t="s">
        <x:v>113</x:v>
      </x:c>
    </x:row>
    <x:row r="971" spans="1:10">
      <x:c r="A971" s="0" t="s">
        <x:v>2</x:v>
      </x:c>
      <x:c r="B971" s="0" t="s">
        <x:v>4</x:v>
      </x:c>
      <x:c r="C971" s="0" t="s">
        <x:v>129</x:v>
      </x:c>
      <x:c r="D971" s="0" t="s">
        <x:v>129</x:v>
      </x:c>
      <x:c r="E971" s="0" t="s">
        <x:v>126</x:v>
      </x:c>
      <x:c r="F971" s="0" t="s">
        <x:v>127</x:v>
      </x:c>
      <x:c r="G971" s="0" t="s">
        <x:v>70</x:v>
      </x:c>
      <x:c r="H971" s="0" t="s">
        <x:v>71</x:v>
      </x:c>
      <x:c r="I971" s="0" t="s">
        <x:v>53</x:v>
      </x:c>
      <x:c r="J971" s="0" t="s">
        <x:v>113</x:v>
      </x:c>
    </x:row>
    <x:row r="972" spans="1:10">
      <x:c r="A972" s="0" t="s">
        <x:v>2</x:v>
      </x:c>
      <x:c r="B972" s="0" t="s">
        <x:v>4</x:v>
      </x:c>
      <x:c r="C972" s="0" t="s">
        <x:v>129</x:v>
      </x:c>
      <x:c r="D972" s="0" t="s">
        <x:v>129</x:v>
      </x:c>
      <x:c r="E972" s="0" t="s">
        <x:v>126</x:v>
      </x:c>
      <x:c r="F972" s="0" t="s">
        <x:v>127</x:v>
      </x:c>
      <x:c r="G972" s="0" t="s">
        <x:v>72</x:v>
      </x:c>
      <x:c r="H972" s="0" t="s">
        <x:v>73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129</x:v>
      </x:c>
      <x:c r="D973" s="0" t="s">
        <x:v>129</x:v>
      </x:c>
      <x:c r="E973" s="0" t="s">
        <x:v>126</x:v>
      </x:c>
      <x:c r="F973" s="0" t="s">
        <x:v>127</x:v>
      </x:c>
      <x:c r="G973" s="0" t="s">
        <x:v>74</x:v>
      </x:c>
      <x:c r="H973" s="0" t="s">
        <x:v>75</x:v>
      </x:c>
      <x:c r="I973" s="0" t="s">
        <x:v>53</x:v>
      </x:c>
      <x:c r="J973" s="0" t="s">
        <x:v>113</x:v>
      </x:c>
    </x:row>
    <x:row r="974" spans="1:10">
      <x:c r="A974" s="0" t="s">
        <x:v>2</x:v>
      </x:c>
      <x:c r="B974" s="0" t="s">
        <x:v>4</x:v>
      </x:c>
      <x:c r="C974" s="0" t="s">
        <x:v>129</x:v>
      </x:c>
      <x:c r="D974" s="0" t="s">
        <x:v>129</x:v>
      </x:c>
      <x:c r="E974" s="0" t="s">
        <x:v>126</x:v>
      </x:c>
      <x:c r="F974" s="0" t="s">
        <x:v>127</x:v>
      </x:c>
      <x:c r="G974" s="0" t="s">
        <x:v>76</x:v>
      </x:c>
      <x:c r="H974" s="0" t="s">
        <x:v>77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129</x:v>
      </x:c>
      <x:c r="D975" s="0" t="s">
        <x:v>129</x:v>
      </x:c>
      <x:c r="E975" s="0" t="s">
        <x:v>126</x:v>
      </x:c>
      <x:c r="F975" s="0" t="s">
        <x:v>127</x:v>
      </x:c>
      <x:c r="G975" s="0" t="s">
        <x:v>78</x:v>
      </x:c>
      <x:c r="H975" s="0" t="s">
        <x:v>79</x:v>
      </x:c>
      <x:c r="I975" s="0" t="s">
        <x:v>53</x:v>
      </x:c>
      <x:c r="J975" s="0" t="s">
        <x:v>113</x:v>
      </x:c>
    </x:row>
    <x:row r="976" spans="1:10">
      <x:c r="A976" s="0" t="s">
        <x:v>2</x:v>
      </x:c>
      <x:c r="B976" s="0" t="s">
        <x:v>4</x:v>
      </x:c>
      <x:c r="C976" s="0" t="s">
        <x:v>129</x:v>
      </x:c>
      <x:c r="D976" s="0" t="s">
        <x:v>129</x:v>
      </x:c>
      <x:c r="E976" s="0" t="s">
        <x:v>126</x:v>
      </x:c>
      <x:c r="F976" s="0" t="s">
        <x:v>127</x:v>
      </x:c>
      <x:c r="G976" s="0" t="s">
        <x:v>80</x:v>
      </x:c>
      <x:c r="H976" s="0" t="s">
        <x:v>81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129</x:v>
      </x:c>
      <x:c r="D977" s="0" t="s">
        <x:v>129</x:v>
      </x:c>
      <x:c r="E977" s="0" t="s">
        <x:v>126</x:v>
      </x:c>
      <x:c r="F977" s="0" t="s">
        <x:v>127</x:v>
      </x:c>
      <x:c r="G977" s="0" t="s">
        <x:v>82</x:v>
      </x:c>
      <x:c r="H977" s="0" t="s">
        <x:v>83</x:v>
      </x:c>
      <x:c r="I977" s="0" t="s">
        <x:v>53</x:v>
      </x:c>
      <x:c r="J977" s="0" t="s">
        <x:v>113</x:v>
      </x:c>
    </x:row>
    <x:row r="978" spans="1:10">
      <x:c r="A978" s="0" t="s">
        <x:v>2</x:v>
      </x:c>
      <x:c r="B978" s="0" t="s">
        <x:v>4</x:v>
      </x:c>
      <x:c r="C978" s="0" t="s">
        <x:v>129</x:v>
      </x:c>
      <x:c r="D978" s="0" t="s">
        <x:v>129</x:v>
      </x:c>
      <x:c r="E978" s="0" t="s">
        <x:v>126</x:v>
      </x:c>
      <x:c r="F978" s="0" t="s">
        <x:v>127</x:v>
      </x:c>
      <x:c r="G978" s="0" t="s">
        <x:v>84</x:v>
      </x:c>
      <x:c r="H978" s="0" t="s">
        <x:v>85</x:v>
      </x:c>
      <x:c r="I978" s="0" t="s">
        <x:v>53</x:v>
      </x:c>
      <x:c r="J978" s="0" t="s">
        <x:v>113</x:v>
      </x:c>
    </x:row>
    <x:row r="979" spans="1:10">
      <x:c r="A979" s="0" t="s">
        <x:v>2</x:v>
      </x:c>
      <x:c r="B979" s="0" t="s">
        <x:v>4</x:v>
      </x:c>
      <x:c r="C979" s="0" t="s">
        <x:v>129</x:v>
      </x:c>
      <x:c r="D979" s="0" t="s">
        <x:v>129</x:v>
      </x:c>
      <x:c r="E979" s="0" t="s">
        <x:v>126</x:v>
      </x:c>
      <x:c r="F979" s="0" t="s">
        <x:v>127</x:v>
      </x:c>
      <x:c r="G979" s="0" t="s">
        <x:v>86</x:v>
      </x:c>
      <x:c r="H979" s="0" t="s">
        <x:v>87</x:v>
      </x:c>
      <x:c r="I979" s="0" t="s">
        <x:v>53</x:v>
      </x:c>
      <x:c r="J979" s="0" t="s">
        <x:v>113</x:v>
      </x:c>
    </x:row>
    <x:row r="980" spans="1:10">
      <x:c r="A980" s="0" t="s">
        <x:v>2</x:v>
      </x:c>
      <x:c r="B980" s="0" t="s">
        <x:v>4</x:v>
      </x:c>
      <x:c r="C980" s="0" t="s">
        <x:v>129</x:v>
      </x:c>
      <x:c r="D980" s="0" t="s">
        <x:v>129</x:v>
      </x:c>
      <x:c r="E980" s="0" t="s">
        <x:v>126</x:v>
      </x:c>
      <x:c r="F980" s="0" t="s">
        <x:v>127</x:v>
      </x:c>
      <x:c r="G980" s="0" t="s">
        <x:v>88</x:v>
      </x:c>
      <x:c r="H980" s="0" t="s">
        <x:v>89</x:v>
      </x:c>
      <x:c r="I980" s="0" t="s">
        <x:v>53</x:v>
      </x:c>
      <x:c r="J980" s="0" t="s">
        <x:v>113</x:v>
      </x:c>
    </x:row>
    <x:row r="981" spans="1:10">
      <x:c r="A981" s="0" t="s">
        <x:v>2</x:v>
      </x:c>
      <x:c r="B981" s="0" t="s">
        <x:v>4</x:v>
      </x:c>
      <x:c r="C981" s="0" t="s">
        <x:v>129</x:v>
      </x:c>
      <x:c r="D981" s="0" t="s">
        <x:v>129</x:v>
      </x:c>
      <x:c r="E981" s="0" t="s">
        <x:v>126</x:v>
      </x:c>
      <x:c r="F981" s="0" t="s">
        <x:v>127</x:v>
      </x:c>
      <x:c r="G981" s="0" t="s">
        <x:v>90</x:v>
      </x:c>
      <x:c r="H981" s="0" t="s">
        <x:v>91</x:v>
      </x:c>
      <x:c r="I981" s="0" t="s">
        <x:v>53</x:v>
      </x:c>
      <x:c r="J981" s="0" t="s">
        <x:v>113</x:v>
      </x:c>
    </x:row>
    <x:row r="982" spans="1:10">
      <x:c r="A982" s="0" t="s">
        <x:v>2</x:v>
      </x:c>
      <x:c r="B982" s="0" t="s">
        <x:v>4</x:v>
      </x:c>
      <x:c r="C982" s="0" t="s">
        <x:v>129</x:v>
      </x:c>
      <x:c r="D982" s="0" t="s">
        <x:v>129</x:v>
      </x:c>
      <x:c r="E982" s="0" t="s">
        <x:v>126</x:v>
      </x:c>
      <x:c r="F982" s="0" t="s">
        <x:v>127</x:v>
      </x:c>
      <x:c r="G982" s="0" t="s">
        <x:v>92</x:v>
      </x:c>
      <x:c r="H982" s="0" t="s">
        <x:v>93</x:v>
      </x:c>
      <x:c r="I982" s="0" t="s">
        <x:v>53</x:v>
      </x:c>
      <x:c r="J982" s="0" t="s">
        <x:v>113</x:v>
      </x:c>
    </x:row>
    <x:row r="983" spans="1:10">
      <x:c r="A983" s="0" t="s">
        <x:v>2</x:v>
      </x:c>
      <x:c r="B983" s="0" t="s">
        <x:v>4</x:v>
      </x:c>
      <x:c r="C983" s="0" t="s">
        <x:v>129</x:v>
      </x:c>
      <x:c r="D983" s="0" t="s">
        <x:v>129</x:v>
      </x:c>
      <x:c r="E983" s="0" t="s">
        <x:v>126</x:v>
      </x:c>
      <x:c r="F983" s="0" t="s">
        <x:v>127</x:v>
      </x:c>
      <x:c r="G983" s="0" t="s">
        <x:v>94</x:v>
      </x:c>
      <x:c r="H983" s="0" t="s">
        <x:v>95</x:v>
      </x:c>
      <x:c r="I983" s="0" t="s">
        <x:v>53</x:v>
      </x:c>
      <x:c r="J983" s="0" t="s">
        <x:v>113</x:v>
      </x:c>
    </x:row>
    <x:row r="984" spans="1:10">
      <x:c r="A984" s="0" t="s">
        <x:v>2</x:v>
      </x:c>
      <x:c r="B984" s="0" t="s">
        <x:v>4</x:v>
      </x:c>
      <x:c r="C984" s="0" t="s">
        <x:v>129</x:v>
      </x:c>
      <x:c r="D984" s="0" t="s">
        <x:v>129</x:v>
      </x:c>
      <x:c r="E984" s="0" t="s">
        <x:v>126</x:v>
      </x:c>
      <x:c r="F984" s="0" t="s">
        <x:v>127</x:v>
      </x:c>
      <x:c r="G984" s="0" t="s">
        <x:v>96</x:v>
      </x:c>
      <x:c r="H984" s="0" t="s">
        <x:v>97</x:v>
      </x:c>
      <x:c r="I984" s="0" t="s">
        <x:v>53</x:v>
      </x:c>
      <x:c r="J984" s="0" t="s">
        <x:v>113</x:v>
      </x:c>
    </x:row>
    <x:row r="985" spans="1:10">
      <x:c r="A985" s="0" t="s">
        <x:v>2</x:v>
      </x:c>
      <x:c r="B985" s="0" t="s">
        <x:v>4</x:v>
      </x:c>
      <x:c r="C985" s="0" t="s">
        <x:v>129</x:v>
      </x:c>
      <x:c r="D985" s="0" t="s">
        <x:v>129</x:v>
      </x:c>
      <x:c r="E985" s="0" t="s">
        <x:v>126</x:v>
      </x:c>
      <x:c r="F985" s="0" t="s">
        <x:v>127</x:v>
      </x:c>
      <x:c r="G985" s="0" t="s">
        <x:v>98</x:v>
      </x:c>
      <x:c r="H985" s="0" t="s">
        <x:v>99</x:v>
      </x:c>
      <x:c r="I985" s="0" t="s">
        <x:v>53</x:v>
      </x:c>
      <x:c r="J985" s="0" t="s">
        <x:v>113</x:v>
      </x:c>
    </x:row>
    <x:row r="986" spans="1:10">
      <x:c r="A986" s="0" t="s">
        <x:v>2</x:v>
      </x:c>
      <x:c r="B986" s="0" t="s">
        <x:v>4</x:v>
      </x:c>
      <x:c r="C986" s="0" t="s">
        <x:v>129</x:v>
      </x:c>
      <x:c r="D986" s="0" t="s">
        <x:v>129</x:v>
      </x:c>
      <x:c r="E986" s="0" t="s">
        <x:v>126</x:v>
      </x:c>
      <x:c r="F986" s="0" t="s">
        <x:v>127</x:v>
      </x:c>
      <x:c r="G986" s="0" t="s">
        <x:v>100</x:v>
      </x:c>
      <x:c r="H986" s="0" t="s">
        <x:v>101</x:v>
      </x:c>
      <x:c r="I986" s="0" t="s">
        <x:v>53</x:v>
      </x:c>
      <x:c r="J986" s="0" t="s">
        <x:v>113</x:v>
      </x:c>
    </x:row>
    <x:row r="987" spans="1:10">
      <x:c r="A987" s="0" t="s">
        <x:v>2</x:v>
      </x:c>
      <x:c r="B987" s="0" t="s">
        <x:v>4</x:v>
      </x:c>
      <x:c r="C987" s="0" t="s">
        <x:v>129</x:v>
      </x:c>
      <x:c r="D987" s="0" t="s">
        <x:v>129</x:v>
      </x:c>
      <x:c r="E987" s="0" t="s">
        <x:v>126</x:v>
      </x:c>
      <x:c r="F987" s="0" t="s">
        <x:v>127</x:v>
      </x:c>
      <x:c r="G987" s="0" t="s">
        <x:v>102</x:v>
      </x:c>
      <x:c r="H987" s="0" t="s">
        <x:v>103</x:v>
      </x:c>
      <x:c r="I987" s="0" t="s">
        <x:v>53</x:v>
      </x:c>
      <x:c r="J987" s="0" t="s">
        <x:v>113</x:v>
      </x:c>
    </x:row>
    <x:row r="988" spans="1:10">
      <x:c r="A988" s="0" t="s">
        <x:v>2</x:v>
      </x:c>
      <x:c r="B988" s="0" t="s">
        <x:v>4</x:v>
      </x:c>
      <x:c r="C988" s="0" t="s">
        <x:v>129</x:v>
      </x:c>
      <x:c r="D988" s="0" t="s">
        <x:v>129</x:v>
      </x:c>
      <x:c r="E988" s="0" t="s">
        <x:v>126</x:v>
      </x:c>
      <x:c r="F988" s="0" t="s">
        <x:v>127</x:v>
      </x:c>
      <x:c r="G988" s="0" t="s">
        <x:v>104</x:v>
      </x:c>
      <x:c r="H988" s="0" t="s">
        <x:v>105</x:v>
      </x:c>
      <x:c r="I988" s="0" t="s">
        <x:v>53</x:v>
      </x:c>
      <x:c r="J988" s="0" t="s">
        <x:v>113</x:v>
      </x:c>
    </x:row>
    <x:row r="989" spans="1:10">
      <x:c r="A989" s="0" t="s">
        <x:v>2</x:v>
      </x:c>
      <x:c r="B989" s="0" t="s">
        <x:v>4</x:v>
      </x:c>
      <x:c r="C989" s="0" t="s">
        <x:v>129</x:v>
      </x:c>
      <x:c r="D989" s="0" t="s">
        <x:v>129</x:v>
      </x:c>
      <x:c r="E989" s="0" t="s">
        <x:v>126</x:v>
      </x:c>
      <x:c r="F989" s="0" t="s">
        <x:v>127</x:v>
      </x:c>
      <x:c r="G989" s="0" t="s">
        <x:v>106</x:v>
      </x:c>
      <x:c r="H989" s="0" t="s">
        <x:v>107</x:v>
      </x:c>
      <x:c r="I989" s="0" t="s">
        <x:v>53</x:v>
      </x:c>
      <x:c r="J989" s="0" t="s">
        <x:v>113</x:v>
      </x:c>
    </x:row>
    <x:row r="990" spans="1:10">
      <x:c r="A990" s="0" t="s">
        <x:v>2</x:v>
      </x:c>
      <x:c r="B990" s="0" t="s">
        <x:v>4</x:v>
      </x:c>
      <x:c r="C990" s="0" t="s">
        <x:v>129</x:v>
      </x:c>
      <x:c r="D990" s="0" t="s">
        <x:v>129</x:v>
      </x:c>
      <x:c r="E990" s="0" t="s">
        <x:v>126</x:v>
      </x:c>
      <x:c r="F990" s="0" t="s">
        <x:v>127</x:v>
      </x:c>
      <x:c r="G990" s="0" t="s">
        <x:v>108</x:v>
      </x:c>
      <x:c r="H990" s="0" t="s">
        <x:v>109</x:v>
      </x:c>
      <x:c r="I990" s="0" t="s">
        <x:v>53</x:v>
      </x:c>
      <x:c r="J990" s="0" t="s">
        <x:v>113</x:v>
      </x:c>
    </x:row>
    <x:row r="991" spans="1:10">
      <x:c r="A991" s="0" t="s">
        <x:v>2</x:v>
      </x:c>
      <x:c r="B991" s="0" t="s">
        <x:v>4</x:v>
      </x:c>
      <x:c r="C991" s="0" t="s">
        <x:v>129</x:v>
      </x:c>
      <x:c r="D991" s="0" t="s">
        <x:v>129</x:v>
      </x:c>
      <x:c r="E991" s="0" t="s">
        <x:v>126</x:v>
      </x:c>
      <x:c r="F991" s="0" t="s">
        <x:v>127</x:v>
      </x:c>
      <x:c r="G991" s="0" t="s">
        <x:v>110</x:v>
      </x:c>
      <x:c r="H991" s="0" t="s">
        <x:v>111</x:v>
      </x:c>
      <x:c r="I991" s="0" t="s">
        <x:v>53</x:v>
      </x:c>
      <x:c r="J991" s="0">
        <x:v>138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130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18607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130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10077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130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4591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130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1267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130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3538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130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681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130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4061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130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2521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130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169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130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1370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130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527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130</x:v>
      </x:c>
      <x:c r="E1003" s="0" t="s">
        <x:v>50</x:v>
      </x:c>
      <x:c r="F1003" s="0" t="s">
        <x:v>51</x:v>
      </x:c>
      <x:c r="G1003" s="0" t="s">
        <x:v>74</x:v>
      </x:c>
      <x:c r="H1003" s="0" t="s">
        <x:v>75</x:v>
      </x:c>
      <x:c r="I1003" s="0" t="s">
        <x:v>53</x:v>
      </x:c>
      <x:c r="J1003" s="0">
        <x:v>210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76</x:v>
      </x:c>
      <x:c r="H1004" s="0" t="s">
        <x:v>77</x:v>
      </x:c>
      <x:c r="I1004" s="0" t="s">
        <x:v>53</x:v>
      </x:c>
      <x:c r="J1004" s="0">
        <x:v>120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130</x:v>
      </x:c>
      <x:c r="E1005" s="0" t="s">
        <x:v>50</x:v>
      </x:c>
      <x:c r="F1005" s="0" t="s">
        <x:v>51</x:v>
      </x:c>
      <x:c r="G1005" s="0" t="s">
        <x:v>78</x:v>
      </x:c>
      <x:c r="H1005" s="0" t="s">
        <x:v>79</x:v>
      </x:c>
      <x:c r="I1005" s="0" t="s">
        <x:v>53</x:v>
      </x:c>
      <x:c r="J1005" s="0">
        <x:v>196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130</x:v>
      </x:c>
      <x:c r="E1006" s="0" t="s">
        <x:v>50</x:v>
      </x:c>
      <x:c r="F1006" s="0" t="s">
        <x:v>51</x:v>
      </x:c>
      <x:c r="G1006" s="0" t="s">
        <x:v>80</x:v>
      </x:c>
      <x:c r="H1006" s="0" t="s">
        <x:v>81</x:v>
      </x:c>
      <x:c r="I1006" s="0" t="s">
        <x:v>53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130</x:v>
      </x:c>
      <x:c r="E1007" s="0" t="s">
        <x:v>50</x:v>
      </x:c>
      <x:c r="F1007" s="0" t="s">
        <x:v>51</x:v>
      </x:c>
      <x:c r="G1007" s="0" t="s">
        <x:v>82</x:v>
      </x:c>
      <x:c r="H1007" s="0" t="s">
        <x:v>83</x:v>
      </x:c>
      <x:c r="I1007" s="0" t="s">
        <x:v>53</x:v>
      </x:c>
      <x:c r="J1007" s="0">
        <x:v>2701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130</x:v>
      </x:c>
      <x:c r="E1008" s="0" t="s">
        <x:v>50</x:v>
      </x:c>
      <x:c r="F1008" s="0" t="s">
        <x:v>51</x:v>
      </x:c>
      <x:c r="G1008" s="0" t="s">
        <x:v>84</x:v>
      </x:c>
      <x:c r="H1008" s="0" t="s">
        <x:v>85</x:v>
      </x:c>
      <x:c r="I1008" s="0" t="s">
        <x:v>53</x:v>
      </x:c>
      <x:c r="J1008" s="0">
        <x:v>2462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130</x:v>
      </x:c>
      <x:c r="E1009" s="0" t="s">
        <x:v>50</x:v>
      </x:c>
      <x:c r="F1009" s="0" t="s">
        <x:v>51</x:v>
      </x:c>
      <x:c r="G1009" s="0" t="s">
        <x:v>86</x:v>
      </x:c>
      <x:c r="H1009" s="0" t="s">
        <x:v>87</x:v>
      </x:c>
      <x:c r="I1009" s="0" t="s">
        <x:v>53</x:v>
      </x:c>
      <x:c r="J1009" s="0">
        <x:v>240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130</x:v>
      </x:c>
      <x:c r="E1010" s="0" t="s">
        <x:v>50</x:v>
      </x:c>
      <x:c r="F1010" s="0" t="s">
        <x:v>51</x:v>
      </x:c>
      <x:c r="G1010" s="0" t="s">
        <x:v>88</x:v>
      </x:c>
      <x:c r="H1010" s="0" t="s">
        <x:v>89</x:v>
      </x:c>
      <x:c r="I1010" s="0" t="s">
        <x:v>53</x:v>
      </x:c>
      <x:c r="J1010" s="0">
        <x:v>514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130</x:v>
      </x:c>
      <x:c r="E1011" s="0" t="s">
        <x:v>50</x:v>
      </x:c>
      <x:c r="F1011" s="0" t="s">
        <x:v>51</x:v>
      </x:c>
      <x:c r="G1011" s="0" t="s">
        <x:v>90</x:v>
      </x:c>
      <x:c r="H1011" s="0" t="s">
        <x:v>91</x:v>
      </x:c>
      <x:c r="I1011" s="0" t="s">
        <x:v>53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130</x:v>
      </x:c>
      <x:c r="E1012" s="0" t="s">
        <x:v>50</x:v>
      </x:c>
      <x:c r="F1012" s="0" t="s">
        <x:v>51</x:v>
      </x:c>
      <x:c r="G1012" s="0" t="s">
        <x:v>92</x:v>
      </x:c>
      <x:c r="H1012" s="0" t="s">
        <x:v>93</x:v>
      </x:c>
      <x:c r="I1012" s="0" t="s">
        <x:v>53</x:v>
      </x:c>
      <x:c r="J1012" s="0">
        <x:v>43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130</x:v>
      </x:c>
      <x:c r="E1013" s="0" t="s">
        <x:v>50</x:v>
      </x:c>
      <x:c r="F1013" s="0" t="s">
        <x:v>51</x:v>
      </x:c>
      <x:c r="G1013" s="0" t="s">
        <x:v>94</x:v>
      </x:c>
      <x:c r="H1013" s="0" t="s">
        <x:v>95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130</x:v>
      </x:c>
      <x:c r="E1014" s="0" t="s">
        <x:v>50</x:v>
      </x:c>
      <x:c r="F1014" s="0" t="s">
        <x:v>51</x:v>
      </x:c>
      <x:c r="G1014" s="0" t="s">
        <x:v>96</x:v>
      </x:c>
      <x:c r="H1014" s="0" t="s">
        <x:v>97</x:v>
      </x:c>
      <x:c r="I1014" s="0" t="s">
        <x:v>53</x:v>
      </x:c>
      <x:c r="J1014" s="0">
        <x:v>183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130</x:v>
      </x:c>
      <x:c r="E1015" s="0" t="s">
        <x:v>50</x:v>
      </x:c>
      <x:c r="F1015" s="0" t="s">
        <x:v>51</x:v>
      </x:c>
      <x:c r="G1015" s="0" t="s">
        <x:v>98</x:v>
      </x:c>
      <x:c r="H1015" s="0" t="s">
        <x:v>99</x:v>
      </x:c>
      <x:c r="I1015" s="0" t="s">
        <x:v>53</x:v>
      </x:c>
      <x:c r="J1015" s="0">
        <x:v>76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130</x:v>
      </x:c>
      <x:c r="E1016" s="0" t="s">
        <x:v>50</x:v>
      </x:c>
      <x:c r="F1016" s="0" t="s">
        <x:v>51</x:v>
      </x:c>
      <x:c r="G1016" s="0" t="s">
        <x:v>100</x:v>
      </x:c>
      <x:c r="H1016" s="0" t="s">
        <x:v>101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130</x:v>
      </x:c>
      <x:c r="E1017" s="0" t="s">
        <x:v>50</x:v>
      </x:c>
      <x:c r="F1017" s="0" t="s">
        <x:v>51</x:v>
      </x:c>
      <x:c r="G1017" s="0" t="s">
        <x:v>102</x:v>
      </x:c>
      <x:c r="H1017" s="0" t="s">
        <x:v>103</x:v>
      </x:c>
      <x:c r="I1017" s="0" t="s">
        <x:v>53</x:v>
      </x:c>
      <x:c r="J1017" s="0">
        <x:v>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130</x:v>
      </x:c>
      <x:c r="E1018" s="0" t="s">
        <x:v>50</x:v>
      </x:c>
      <x:c r="F1018" s="0" t="s">
        <x:v>51</x:v>
      </x:c>
      <x:c r="G1018" s="0" t="s">
        <x:v>104</x:v>
      </x:c>
      <x:c r="H1018" s="0" t="s">
        <x:v>105</x:v>
      </x:c>
      <x:c r="I1018" s="0" t="s">
        <x:v>53</x:v>
      </x:c>
      <x:c r="J1018" s="0">
        <x:v>575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130</x:v>
      </x:c>
      <x:c r="E1019" s="0" t="s">
        <x:v>50</x:v>
      </x:c>
      <x:c r="F1019" s="0" t="s">
        <x:v>51</x:v>
      </x:c>
      <x:c r="G1019" s="0" t="s">
        <x:v>106</x:v>
      </x:c>
      <x:c r="H1019" s="0" t="s">
        <x:v>107</x:v>
      </x:c>
      <x:c r="I1019" s="0" t="s">
        <x:v>53</x:v>
      </x:c>
      <x:c r="J1019" s="0">
        <x:v>182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130</x:v>
      </x:c>
      <x:c r="E1020" s="0" t="s">
        <x:v>50</x:v>
      </x:c>
      <x:c r="F1020" s="0" t="s">
        <x:v>51</x:v>
      </x:c>
      <x:c r="G1020" s="0" t="s">
        <x:v>108</x:v>
      </x:c>
      <x:c r="H1020" s="0" t="s">
        <x:v>109</x:v>
      </x:c>
      <x:c r="I1020" s="0" t="s">
        <x:v>53</x:v>
      </x:c>
      <x:c r="J1020" s="0">
        <x:v>393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130</x:v>
      </x:c>
      <x:c r="E1021" s="0" t="s">
        <x:v>50</x:v>
      </x:c>
      <x:c r="F1021" s="0" t="s">
        <x:v>51</x:v>
      </x:c>
      <x:c r="G1021" s="0" t="s">
        <x:v>110</x:v>
      </x:c>
      <x:c r="H1021" s="0" t="s">
        <x:v>111</x:v>
      </x:c>
      <x:c r="I1021" s="0" t="s">
        <x:v>53</x:v>
      </x:c>
      <x:c r="J1021" s="0">
        <x:v>151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130</x:v>
      </x:c>
      <x:c r="E1022" s="0" t="s">
        <x:v>54</x:v>
      </x:c>
      <x:c r="F1022" s="0" t="s">
        <x:v>112</x:v>
      </x:c>
      <x:c r="G1022" s="0" t="s">
        <x:v>50</x:v>
      </x:c>
      <x:c r="H1022" s="0" t="s">
        <x:v>52</x:v>
      </x:c>
      <x:c r="I1022" s="0" t="s">
        <x:v>53</x:v>
      </x:c>
      <x:c r="J1022" s="0">
        <x:v>6664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130</x:v>
      </x:c>
      <x:c r="E1023" s="0" t="s">
        <x:v>54</x:v>
      </x:c>
      <x:c r="F1023" s="0" t="s">
        <x:v>112</x:v>
      </x:c>
      <x:c r="G1023" s="0" t="s">
        <x:v>54</x:v>
      </x:c>
      <x:c r="H1023" s="0" t="s">
        <x:v>55</x:v>
      </x:c>
      <x:c r="I1023" s="0" t="s">
        <x:v>53</x:v>
      </x:c>
      <x:c r="J1023" s="0">
        <x:v>6300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130</x:v>
      </x:c>
      <x:c r="E1024" s="0" t="s">
        <x:v>54</x:v>
      </x:c>
      <x:c r="F1024" s="0" t="s">
        <x:v>112</x:v>
      </x:c>
      <x:c r="G1024" s="0" t="s">
        <x:v>56</x:v>
      </x:c>
      <x:c r="H1024" s="0" t="s">
        <x:v>57</x:v>
      </x:c>
      <x:c r="I1024" s="0" t="s">
        <x:v>53</x:v>
      </x:c>
      <x:c r="J1024" s="0">
        <x:v>4097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130</x:v>
      </x:c>
      <x:c r="E1025" s="0" t="s">
        <x:v>54</x:v>
      </x:c>
      <x:c r="F1025" s="0" t="s">
        <x:v>112</x:v>
      </x:c>
      <x:c r="G1025" s="0" t="s">
        <x:v>58</x:v>
      </x:c>
      <x:c r="H1025" s="0" t="s">
        <x:v>59</x:v>
      </x:c>
      <x:c r="I1025" s="0" t="s">
        <x:v>53</x:v>
      </x:c>
      <x:c r="J1025" s="0">
        <x:v>1138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130</x:v>
      </x:c>
      <x:c r="E1026" s="0" t="s">
        <x:v>54</x:v>
      </x:c>
      <x:c r="F1026" s="0" t="s">
        <x:v>112</x:v>
      </x:c>
      <x:c r="G1026" s="0" t="s">
        <x:v>60</x:v>
      </x:c>
      <x:c r="H1026" s="0" t="s">
        <x:v>61</x:v>
      </x:c>
      <x:c r="I1026" s="0" t="s">
        <x:v>53</x:v>
      </x:c>
      <x:c r="J1026" s="0">
        <x:v>1033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130</x:v>
      </x:c>
      <x:c r="E1027" s="0" t="s">
        <x:v>54</x:v>
      </x:c>
      <x:c r="F1027" s="0" t="s">
        <x:v>112</x:v>
      </x:c>
      <x:c r="G1027" s="0" t="s">
        <x:v>62</x:v>
      </x:c>
      <x:c r="H1027" s="0" t="s">
        <x:v>63</x:v>
      </x:c>
      <x:c r="I1027" s="0" t="s">
        <x:v>53</x:v>
      </x:c>
      <x:c r="J1027" s="0">
        <x:v>33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130</x:v>
      </x:c>
      <x:c r="E1028" s="0" t="s">
        <x:v>54</x:v>
      </x:c>
      <x:c r="F1028" s="0" t="s">
        <x:v>112</x:v>
      </x:c>
      <x:c r="G1028" s="0" t="s">
        <x:v>64</x:v>
      </x:c>
      <x:c r="H1028" s="0" t="s">
        <x:v>65</x:v>
      </x:c>
      <x:c r="I1028" s="0" t="s">
        <x:v>53</x:v>
      </x:c>
      <x:c r="J1028" s="0">
        <x:v>97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130</x:v>
      </x:c>
      <x:c r="E1029" s="0" t="s">
        <x:v>54</x:v>
      </x:c>
      <x:c r="F1029" s="0" t="s">
        <x:v>112</x:v>
      </x:c>
      <x:c r="G1029" s="0" t="s">
        <x:v>66</x:v>
      </x:c>
      <x:c r="H1029" s="0" t="s">
        <x:v>67</x:v>
      </x:c>
      <x:c r="I1029" s="0" t="s">
        <x:v>53</x:v>
      </x:c>
      <x:c r="J1029" s="0">
        <x:v>97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130</x:v>
      </x:c>
      <x:c r="E1030" s="0" t="s">
        <x:v>54</x:v>
      </x:c>
      <x:c r="F1030" s="0" t="s">
        <x:v>112</x:v>
      </x:c>
      <x:c r="G1030" s="0" t="s">
        <x:v>68</x:v>
      </x:c>
      <x:c r="H1030" s="0" t="s">
        <x:v>69</x:v>
      </x:c>
      <x:c r="I1030" s="0" t="s">
        <x:v>53</x:v>
      </x:c>
      <x:c r="J1030" s="0" t="s">
        <x:v>113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130</x:v>
      </x:c>
      <x:c r="E1031" s="0" t="s">
        <x:v>54</x:v>
      </x:c>
      <x:c r="F1031" s="0" t="s">
        <x:v>112</x:v>
      </x:c>
      <x:c r="G1031" s="0" t="s">
        <x:v>70</x:v>
      </x:c>
      <x:c r="H1031" s="0" t="s">
        <x:v>71</x:v>
      </x:c>
      <x:c r="I1031" s="0" t="s">
        <x:v>53</x:v>
      </x:c>
      <x:c r="J1031" s="0" t="s">
        <x:v>113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130</x:v>
      </x:c>
      <x:c r="E1032" s="0" t="s">
        <x:v>54</x:v>
      </x:c>
      <x:c r="F1032" s="0" t="s">
        <x:v>112</x:v>
      </x:c>
      <x:c r="G1032" s="0" t="s">
        <x:v>72</x:v>
      </x:c>
      <x:c r="H1032" s="0" t="s">
        <x:v>73</x:v>
      </x:c>
      <x:c r="I1032" s="0" t="s">
        <x:v>53</x:v>
      </x:c>
      <x:c r="J1032" s="0">
        <x:v>260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130</x:v>
      </x:c>
      <x:c r="E1033" s="0" t="s">
        <x:v>54</x:v>
      </x:c>
      <x:c r="F1033" s="0" t="s">
        <x:v>112</x:v>
      </x:c>
      <x:c r="G1033" s="0" t="s">
        <x:v>74</x:v>
      </x:c>
      <x:c r="H1033" s="0" t="s">
        <x:v>75</x:v>
      </x:c>
      <x:c r="I1033" s="0" t="s">
        <x:v>53</x:v>
      </x:c>
      <x:c r="J1033" s="0">
        <x:v>148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130</x:v>
      </x:c>
      <x:c r="E1034" s="0" t="s">
        <x:v>54</x:v>
      </x:c>
      <x:c r="F1034" s="0" t="s">
        <x:v>112</x:v>
      </x:c>
      <x:c r="G1034" s="0" t="s">
        <x:v>76</x:v>
      </x:c>
      <x:c r="H1034" s="0" t="s">
        <x:v>77</x:v>
      </x:c>
      <x:c r="I1034" s="0" t="s">
        <x:v>53</x:v>
      </x:c>
      <x:c r="J1034" s="0">
        <x:v>91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130</x:v>
      </x:c>
      <x:c r="E1035" s="0" t="s">
        <x:v>54</x:v>
      </x:c>
      <x:c r="F1035" s="0" t="s">
        <x:v>112</x:v>
      </x:c>
      <x:c r="G1035" s="0" t="s">
        <x:v>78</x:v>
      </x:c>
      <x:c r="H1035" s="0" t="s">
        <x:v>79</x:v>
      </x:c>
      <x:c r="I1035" s="0" t="s">
        <x:v>53</x:v>
      </x:c>
      <x:c r="J1035" s="0">
        <x:v>19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130</x:v>
      </x:c>
      <x:c r="E1036" s="0" t="s">
        <x:v>54</x:v>
      </x:c>
      <x:c r="F1036" s="0" t="s">
        <x:v>112</x:v>
      </x:c>
      <x:c r="G1036" s="0" t="s">
        <x:v>80</x:v>
      </x:c>
      <x:c r="H1036" s="0" t="s">
        <x:v>81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130</x:v>
      </x:c>
      <x:c r="E1037" s="0" t="s">
        <x:v>54</x:v>
      </x:c>
      <x:c r="F1037" s="0" t="s">
        <x:v>112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130</x:v>
      </x:c>
      <x:c r="E1038" s="0" t="s">
        <x:v>54</x:v>
      </x:c>
      <x:c r="F1038" s="0" t="s">
        <x:v>112</x:v>
      </x:c>
      <x:c r="G1038" s="0" t="s">
        <x:v>84</x:v>
      </x:c>
      <x:c r="H1038" s="0" t="s">
        <x:v>85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130</x:v>
      </x:c>
      <x:c r="E1039" s="0" t="s">
        <x:v>54</x:v>
      </x:c>
      <x:c r="F1039" s="0" t="s">
        <x:v>112</x:v>
      </x:c>
      <x:c r="G1039" s="0" t="s">
        <x:v>86</x:v>
      </x:c>
      <x:c r="H1039" s="0" t="s">
        <x:v>87</x:v>
      </x:c>
      <x:c r="I1039" s="0" t="s">
        <x:v>53</x:v>
      </x:c>
      <x:c r="J1039" s="0" t="s">
        <x:v>113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130</x:v>
      </x:c>
      <x:c r="E1040" s="0" t="s">
        <x:v>54</x:v>
      </x:c>
      <x:c r="F1040" s="0" t="s">
        <x:v>112</x:v>
      </x:c>
      <x:c r="G1040" s="0" t="s">
        <x:v>88</x:v>
      </x:c>
      <x:c r="H1040" s="0" t="s">
        <x:v>89</x:v>
      </x:c>
      <x:c r="I1040" s="0" t="s">
        <x:v>53</x:v>
      </x:c>
      <x:c r="J1040" s="0" t="s">
        <x:v>113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130</x:v>
      </x:c>
      <x:c r="E1041" s="0" t="s">
        <x:v>54</x:v>
      </x:c>
      <x:c r="F1041" s="0" t="s">
        <x:v>112</x:v>
      </x:c>
      <x:c r="G1041" s="0" t="s">
        <x:v>90</x:v>
      </x:c>
      <x:c r="H1041" s="0" t="s">
        <x:v>91</x:v>
      </x:c>
      <x:c r="I1041" s="0" t="s">
        <x:v>53</x:v>
      </x:c>
      <x:c r="J1041" s="0" t="s">
        <x:v>113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130</x:v>
      </x:c>
      <x:c r="E1042" s="0" t="s">
        <x:v>54</x:v>
      </x:c>
      <x:c r="F1042" s="0" t="s">
        <x:v>112</x:v>
      </x:c>
      <x:c r="G1042" s="0" t="s">
        <x:v>92</x:v>
      </x:c>
      <x:c r="H1042" s="0" t="s">
        <x:v>93</x:v>
      </x:c>
      <x:c r="I1042" s="0" t="s">
        <x:v>53</x:v>
      </x:c>
      <x:c r="J1042" s="0" t="s">
        <x:v>113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130</x:v>
      </x:c>
      <x:c r="E1043" s="0" t="s">
        <x:v>54</x:v>
      </x:c>
      <x:c r="F1043" s="0" t="s">
        <x:v>112</x:v>
      </x:c>
      <x:c r="G1043" s="0" t="s">
        <x:v>94</x:v>
      </x:c>
      <x:c r="H1043" s="0" t="s">
        <x:v>95</x:v>
      </x:c>
      <x:c r="I1043" s="0" t="s">
        <x:v>53</x:v>
      </x:c>
      <x:c r="J1043" s="0" t="s">
        <x:v>113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130</x:v>
      </x:c>
      <x:c r="E1044" s="0" t="s">
        <x:v>54</x:v>
      </x:c>
      <x:c r="F1044" s="0" t="s">
        <x:v>112</x:v>
      </x:c>
      <x:c r="G1044" s="0" t="s">
        <x:v>96</x:v>
      </x:c>
      <x:c r="H1044" s="0" t="s">
        <x:v>97</x:v>
      </x:c>
      <x:c r="I1044" s="0" t="s">
        <x:v>53</x:v>
      </x:c>
      <x:c r="J1044" s="0" t="s">
        <x:v>113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130</x:v>
      </x:c>
      <x:c r="E1045" s="0" t="s">
        <x:v>54</x:v>
      </x:c>
      <x:c r="F1045" s="0" t="s">
        <x:v>112</x:v>
      </x:c>
      <x:c r="G1045" s="0" t="s">
        <x:v>98</x:v>
      </x:c>
      <x:c r="H1045" s="0" t="s">
        <x:v>99</x:v>
      </x:c>
      <x:c r="I1045" s="0" t="s">
        <x:v>53</x:v>
      </x:c>
      <x:c r="J1045" s="0" t="s">
        <x:v>113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130</x:v>
      </x:c>
      <x:c r="E1046" s="0" t="s">
        <x:v>54</x:v>
      </x:c>
      <x:c r="F1046" s="0" t="s">
        <x:v>112</x:v>
      </x:c>
      <x:c r="G1046" s="0" t="s">
        <x:v>100</x:v>
      </x:c>
      <x:c r="H1046" s="0" t="s">
        <x:v>101</x:v>
      </x:c>
      <x:c r="I1046" s="0" t="s">
        <x:v>53</x:v>
      </x:c>
      <x:c r="J1046" s="0" t="s">
        <x:v>113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130</x:v>
      </x:c>
      <x:c r="E1047" s="0" t="s">
        <x:v>54</x:v>
      </x:c>
      <x:c r="F1047" s="0" t="s">
        <x:v>112</x:v>
      </x:c>
      <x:c r="G1047" s="0" t="s">
        <x:v>102</x:v>
      </x:c>
      <x:c r="H1047" s="0" t="s">
        <x:v>103</x:v>
      </x:c>
      <x:c r="I1047" s="0" t="s">
        <x:v>53</x:v>
      </x:c>
      <x:c r="J1047" s="0" t="s">
        <x:v>113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130</x:v>
      </x:c>
      <x:c r="E1048" s="0" t="s">
        <x:v>54</x:v>
      </x:c>
      <x:c r="F1048" s="0" t="s">
        <x:v>112</x:v>
      </x:c>
      <x:c r="G1048" s="0" t="s">
        <x:v>104</x:v>
      </x:c>
      <x:c r="H1048" s="0" t="s">
        <x:v>105</x:v>
      </x:c>
      <x:c r="I1048" s="0" t="s">
        <x:v>53</x:v>
      </x:c>
      <x:c r="J1048" s="0" t="s">
        <x:v>113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130</x:v>
      </x:c>
      <x:c r="E1049" s="0" t="s">
        <x:v>54</x:v>
      </x:c>
      <x:c r="F1049" s="0" t="s">
        <x:v>112</x:v>
      </x:c>
      <x:c r="G1049" s="0" t="s">
        <x:v>106</x:v>
      </x:c>
      <x:c r="H1049" s="0" t="s">
        <x:v>107</x:v>
      </x:c>
      <x:c r="I1049" s="0" t="s">
        <x:v>53</x:v>
      </x:c>
      <x:c r="J1049" s="0" t="s">
        <x:v>113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130</x:v>
      </x:c>
      <x:c r="E1050" s="0" t="s">
        <x:v>54</x:v>
      </x:c>
      <x:c r="F1050" s="0" t="s">
        <x:v>112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130</x:v>
      </x:c>
      <x:c r="E1051" s="0" t="s">
        <x:v>54</x:v>
      </x:c>
      <x:c r="F1051" s="0" t="s">
        <x:v>112</x:v>
      </x:c>
      <x:c r="G1051" s="0" t="s">
        <x:v>110</x:v>
      </x:c>
      <x:c r="H1051" s="0" t="s">
        <x:v>111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130</x:v>
      </x:c>
      <x:c r="E1052" s="0" t="s">
        <x:v>62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>
        <x:v>3437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130</x:v>
      </x:c>
      <x:c r="E1053" s="0" t="s">
        <x:v>62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>
        <x:v>603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130</x:v>
      </x:c>
      <x:c r="E1054" s="0" t="s">
        <x:v>62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>
        <x:v>474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130</x:v>
      </x:c>
      <x:c r="E1055" s="0" t="s">
        <x:v>62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130</x:v>
      </x:c>
      <x:c r="E1056" s="0" t="s">
        <x:v>62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130</x:v>
      </x:c>
      <x:c r="E1057" s="0" t="s">
        <x:v>62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>
        <x:v>125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130</x:v>
      </x:c>
      <x:c r="E1058" s="0" t="s">
        <x:v>62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>
        <x:v>2834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130</x:v>
      </x:c>
      <x:c r="E1059" s="0" t="s">
        <x:v>62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>
        <x:v>2424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130</x:v>
      </x:c>
      <x:c r="E1060" s="0" t="s">
        <x:v>62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130</x:v>
      </x:c>
      <x:c r="E1061" s="0" t="s">
        <x:v>62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408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130</x:v>
      </x:c>
      <x:c r="E1062" s="0" t="s">
        <x:v>62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130</x:v>
      </x:c>
      <x:c r="E1063" s="0" t="s">
        <x:v>62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130</x:v>
      </x:c>
      <x:c r="E1064" s="0" t="s">
        <x:v>62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130</x:v>
      </x:c>
      <x:c r="E1065" s="0" t="s">
        <x:v>62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130</x:v>
      </x:c>
      <x:c r="E1066" s="0" t="s">
        <x:v>62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130</x:v>
      </x:c>
      <x:c r="E1067" s="0" t="s">
        <x:v>62</x:v>
      </x:c>
      <x:c r="F1067" s="0" t="s">
        <x:v>114</x:v>
      </x:c>
      <x:c r="G1067" s="0" t="s">
        <x:v>82</x:v>
      </x:c>
      <x:c r="H1067" s="0" t="s">
        <x:v>83</x:v>
      </x:c>
      <x:c r="I1067" s="0" t="s">
        <x:v>53</x:v>
      </x:c>
      <x:c r="J1067" s="0" t="s">
        <x:v>113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130</x:v>
      </x:c>
      <x:c r="E1068" s="0" t="s">
        <x:v>62</x:v>
      </x:c>
      <x:c r="F1068" s="0" t="s">
        <x:v>114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130</x:v>
      </x:c>
      <x:c r="E1069" s="0" t="s">
        <x:v>62</x:v>
      </x:c>
      <x:c r="F1069" s="0" t="s">
        <x:v>114</x:v>
      </x:c>
      <x:c r="G1069" s="0" t="s">
        <x:v>86</x:v>
      </x:c>
      <x:c r="H1069" s="0" t="s">
        <x:v>87</x:v>
      </x:c>
      <x:c r="I1069" s="0" t="s">
        <x:v>53</x:v>
      </x:c>
      <x:c r="J1069" s="0" t="s">
        <x:v>113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130</x:v>
      </x:c>
      <x:c r="E1070" s="0" t="s">
        <x:v>62</x:v>
      </x:c>
      <x:c r="F1070" s="0" t="s">
        <x:v>114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130</x:v>
      </x:c>
      <x:c r="E1071" s="0" t="s">
        <x:v>62</x:v>
      </x:c>
      <x:c r="F1071" s="0" t="s">
        <x:v>114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130</x:v>
      </x:c>
      <x:c r="E1072" s="0" t="s">
        <x:v>62</x:v>
      </x:c>
      <x:c r="F1072" s="0" t="s">
        <x:v>114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130</x:v>
      </x:c>
      <x:c r="E1073" s="0" t="s">
        <x:v>62</x:v>
      </x:c>
      <x:c r="F1073" s="0" t="s">
        <x:v>114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130</x:v>
      </x:c>
      <x:c r="E1074" s="0" t="s">
        <x:v>62</x:v>
      </x:c>
      <x:c r="F1074" s="0" t="s">
        <x:v>114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130</x:v>
      </x:c>
      <x:c r="E1075" s="0" t="s">
        <x:v>62</x:v>
      </x:c>
      <x:c r="F1075" s="0" t="s">
        <x:v>114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130</x:v>
      </x:c>
      <x:c r="E1076" s="0" t="s">
        <x:v>62</x:v>
      </x:c>
      <x:c r="F1076" s="0" t="s">
        <x:v>114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130</x:v>
      </x:c>
      <x:c r="E1077" s="0" t="s">
        <x:v>62</x:v>
      </x:c>
      <x:c r="F1077" s="0" t="s">
        <x:v>114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130</x:v>
      </x:c>
      <x:c r="E1078" s="0" t="s">
        <x:v>62</x:v>
      </x:c>
      <x:c r="F1078" s="0" t="s">
        <x:v>114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130</x:v>
      </x:c>
      <x:c r="E1079" s="0" t="s">
        <x:v>62</x:v>
      </x:c>
      <x:c r="F1079" s="0" t="s">
        <x:v>114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130</x:v>
      </x:c>
      <x:c r="E1080" s="0" t="s">
        <x:v>62</x:v>
      </x:c>
      <x:c r="F1080" s="0" t="s">
        <x:v>114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130</x:v>
      </x:c>
      <x:c r="E1081" s="0" t="s">
        <x:v>62</x:v>
      </x:c>
      <x:c r="F1081" s="0" t="s">
        <x:v>114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130</x:v>
      </x:c>
      <x:c r="E1082" s="0" t="s">
        <x:v>64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3694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130</x:v>
      </x:c>
      <x:c r="E1083" s="0" t="s">
        <x:v>64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  <x:c r="J1083" s="0">
        <x:v>3120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130</x:v>
      </x:c>
      <x:c r="E1084" s="0" t="s">
        <x:v>64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130</x:v>
      </x:c>
      <x:c r="E1085" s="0" t="s">
        <x:v>64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130</x:v>
      </x:c>
      <x:c r="E1086" s="0" t="s">
        <x:v>64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  <x:c r="J1086" s="0">
        <x:v>2472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130</x:v>
      </x:c>
      <x:c r="E1087" s="0" t="s">
        <x:v>64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  <x:c r="J1087" s="0">
        <x:v>519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130</x:v>
      </x:c>
      <x:c r="E1088" s="0" t="s">
        <x:v>64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  <x:c r="J1088" s="0">
        <x:v>400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130</x:v>
      </x:c>
      <x:c r="E1089" s="0" t="s">
        <x:v>64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 t="s">
        <x:v>113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130</x:v>
      </x:c>
      <x:c r="E1090" s="0" t="s">
        <x:v>64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  <x:c r="J1090" s="0">
        <x:v>168</x:v>
      </x:c>
    </x:row>
    <x:row r="1091" spans="1:10">
      <x:c r="A1091" s="0" t="s">
        <x:v>2</x:v>
      </x:c>
      <x:c r="B1091" s="0" t="s">
        <x:v>4</x:v>
      </x:c>
      <x:c r="C1091" s="0" t="s">
        <x:v>130</x:v>
      </x:c>
      <x:c r="D1091" s="0" t="s">
        <x:v>130</x:v>
      </x:c>
      <x:c r="E1091" s="0" t="s">
        <x:v>64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  <x:c r="J1091" s="0">
        <x:v>232</x:v>
      </x:c>
    </x:row>
    <x:row r="1092" spans="1:10">
      <x:c r="A1092" s="0" t="s">
        <x:v>2</x:v>
      </x:c>
      <x:c r="B1092" s="0" t="s">
        <x:v>4</x:v>
      </x:c>
      <x:c r="C1092" s="0" t="s">
        <x:v>130</x:v>
      </x:c>
      <x:c r="D1092" s="0" t="s">
        <x:v>130</x:v>
      </x:c>
      <x:c r="E1092" s="0" t="s">
        <x:v>64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130</x:v>
      </x:c>
      <x:c r="D1093" s="0" t="s">
        <x:v>130</x:v>
      </x:c>
      <x:c r="E1093" s="0" t="s">
        <x:v>64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  <x:c r="J1093" s="0" t="s">
        <x:v>113</x:v>
      </x:c>
    </x:row>
    <x:row r="1094" spans="1:10">
      <x:c r="A1094" s="0" t="s">
        <x:v>2</x:v>
      </x:c>
      <x:c r="B1094" s="0" t="s">
        <x:v>4</x:v>
      </x:c>
      <x:c r="C1094" s="0" t="s">
        <x:v>130</x:v>
      </x:c>
      <x:c r="D1094" s="0" t="s">
        <x:v>130</x:v>
      </x:c>
      <x:c r="E1094" s="0" t="s">
        <x:v>64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 t="s">
        <x:v>113</x:v>
      </x:c>
    </x:row>
    <x:row r="1095" spans="1:10">
      <x:c r="A1095" s="0" t="s">
        <x:v>2</x:v>
      </x:c>
      <x:c r="B1095" s="0" t="s">
        <x:v>4</x:v>
      </x:c>
      <x:c r="C1095" s="0" t="s">
        <x:v>130</x:v>
      </x:c>
      <x:c r="D1095" s="0" t="s">
        <x:v>130</x:v>
      </x:c>
      <x:c r="E1095" s="0" t="s">
        <x:v>64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130</x:v>
      </x:c>
      <x:c r="D1096" s="0" t="s">
        <x:v>130</x:v>
      </x:c>
      <x:c r="E1096" s="0" t="s">
        <x:v>64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130</x:v>
      </x:c>
      <x:c r="D1097" s="0" t="s">
        <x:v>130</x:v>
      </x:c>
      <x:c r="E1097" s="0" t="s">
        <x:v>64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130</x:v>
      </x:c>
      <x:c r="D1098" s="0" t="s">
        <x:v>130</x:v>
      </x:c>
      <x:c r="E1098" s="0" t="s">
        <x:v>64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130</x:v>
      </x:c>
      <x:c r="D1099" s="0" t="s">
        <x:v>130</x:v>
      </x:c>
      <x:c r="E1099" s="0" t="s">
        <x:v>64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130</x:v>
      </x:c>
      <x:c r="D1100" s="0" t="s">
        <x:v>130</x:v>
      </x:c>
      <x:c r="E1100" s="0" t="s">
        <x:v>64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  <x:c r="J1100" s="0">
        <x:v>169</x:v>
      </x:c>
    </x:row>
    <x:row r="1101" spans="1:10">
      <x:c r="A1101" s="0" t="s">
        <x:v>2</x:v>
      </x:c>
      <x:c r="B1101" s="0" t="s">
        <x:v>4</x:v>
      </x:c>
      <x:c r="C1101" s="0" t="s">
        <x:v>130</x:v>
      </x:c>
      <x:c r="D1101" s="0" t="s">
        <x:v>130</x:v>
      </x:c>
      <x:c r="E1101" s="0" t="s">
        <x:v>64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130</x:v>
      </x:c>
      <x:c r="D1102" s="0" t="s">
        <x:v>130</x:v>
      </x:c>
      <x:c r="E1102" s="0" t="s">
        <x:v>64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130</x:v>
      </x:c>
      <x:c r="D1103" s="0" t="s">
        <x:v>130</x:v>
      </x:c>
      <x:c r="E1103" s="0" t="s">
        <x:v>64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130</x:v>
      </x:c>
      <x:c r="D1104" s="0" t="s">
        <x:v>130</x:v>
      </x:c>
      <x:c r="E1104" s="0" t="s">
        <x:v>64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130</x:v>
      </x:c>
      <x:c r="D1105" s="0" t="s">
        <x:v>130</x:v>
      </x:c>
      <x:c r="E1105" s="0" t="s">
        <x:v>64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 t="s">
        <x:v>113</x:v>
      </x:c>
    </x:row>
    <x:row r="1106" spans="1:10">
      <x:c r="A1106" s="0" t="s">
        <x:v>2</x:v>
      </x:c>
      <x:c r="B1106" s="0" t="s">
        <x:v>4</x:v>
      </x:c>
      <x:c r="C1106" s="0" t="s">
        <x:v>130</x:v>
      </x:c>
      <x:c r="D1106" s="0" t="s">
        <x:v>130</x:v>
      </x:c>
      <x:c r="E1106" s="0" t="s">
        <x:v>64</x:v>
      </x:c>
      <x:c r="F1106" s="0" t="s">
        <x:v>115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130</x:v>
      </x:c>
      <x:c r="D1107" s="0" t="s">
        <x:v>130</x:v>
      </x:c>
      <x:c r="E1107" s="0" t="s">
        <x:v>64</x:v>
      </x:c>
      <x:c r="F1107" s="0" t="s">
        <x:v>115</x:v>
      </x:c>
      <x:c r="G1107" s="0" t="s">
        <x:v>102</x:v>
      </x:c>
      <x:c r="H1107" s="0" t="s">
        <x:v>103</x:v>
      </x:c>
      <x:c r="I1107" s="0" t="s">
        <x:v>53</x:v>
      </x:c>
      <x:c r="J1107" s="0">
        <x:v>71</x:v>
      </x:c>
    </x:row>
    <x:row r="1108" spans="1:10">
      <x:c r="A1108" s="0" t="s">
        <x:v>2</x:v>
      </x:c>
      <x:c r="B1108" s="0" t="s">
        <x:v>4</x:v>
      </x:c>
      <x:c r="C1108" s="0" t="s">
        <x:v>130</x:v>
      </x:c>
      <x:c r="D1108" s="0" t="s">
        <x:v>130</x:v>
      </x:c>
      <x:c r="E1108" s="0" t="s">
        <x:v>64</x:v>
      </x:c>
      <x:c r="F1108" s="0" t="s">
        <x:v>115</x:v>
      </x:c>
      <x:c r="G1108" s="0" t="s">
        <x:v>104</x:v>
      </x:c>
      <x:c r="H1108" s="0" t="s">
        <x:v>105</x:v>
      </x:c>
      <x:c r="I1108" s="0" t="s">
        <x:v>53</x:v>
      </x:c>
      <x:c r="J1108" s="0" t="s">
        <x:v>113</x:v>
      </x:c>
    </x:row>
    <x:row r="1109" spans="1:10">
      <x:c r="A1109" s="0" t="s">
        <x:v>2</x:v>
      </x:c>
      <x:c r="B1109" s="0" t="s">
        <x:v>4</x:v>
      </x:c>
      <x:c r="C1109" s="0" t="s">
        <x:v>130</x:v>
      </x:c>
      <x:c r="D1109" s="0" t="s">
        <x:v>130</x:v>
      </x:c>
      <x:c r="E1109" s="0" t="s">
        <x:v>64</x:v>
      </x:c>
      <x:c r="F1109" s="0" t="s">
        <x:v>115</x:v>
      </x:c>
      <x:c r="G1109" s="0" t="s">
        <x:v>106</x:v>
      </x:c>
      <x:c r="H1109" s="0" t="s">
        <x:v>107</x:v>
      </x:c>
      <x:c r="I1109" s="0" t="s">
        <x:v>53</x:v>
      </x:c>
      <x:c r="J1109" s="0" t="s">
        <x:v>113</x:v>
      </x:c>
    </x:row>
    <x:row r="1110" spans="1:10">
      <x:c r="A1110" s="0" t="s">
        <x:v>2</x:v>
      </x:c>
      <x:c r="B1110" s="0" t="s">
        <x:v>4</x:v>
      </x:c>
      <x:c r="C1110" s="0" t="s">
        <x:v>130</x:v>
      </x:c>
      <x:c r="D1110" s="0" t="s">
        <x:v>130</x:v>
      </x:c>
      <x:c r="E1110" s="0" t="s">
        <x:v>64</x:v>
      </x:c>
      <x:c r="F1110" s="0" t="s">
        <x:v>115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130</x:v>
      </x:c>
      <x:c r="D1111" s="0" t="s">
        <x:v>130</x:v>
      </x:c>
      <x:c r="E1111" s="0" t="s">
        <x:v>64</x:v>
      </x:c>
      <x:c r="F1111" s="0" t="s">
        <x:v>115</x:v>
      </x:c>
      <x:c r="G1111" s="0" t="s">
        <x:v>110</x:v>
      </x:c>
      <x:c r="H1111" s="0" t="s">
        <x:v>111</x:v>
      </x:c>
      <x:c r="I1111" s="0" t="s">
        <x:v>53</x:v>
      </x:c>
      <x:c r="J1111" s="0" t="s">
        <x:v>113</x:v>
      </x:c>
    </x:row>
    <x:row r="1112" spans="1:10">
      <x:c r="A1112" s="0" t="s">
        <x:v>2</x:v>
      </x:c>
      <x:c r="B1112" s="0" t="s">
        <x:v>4</x:v>
      </x:c>
      <x:c r="C1112" s="0" t="s">
        <x:v>130</x:v>
      </x:c>
      <x:c r="D1112" s="0" t="s">
        <x:v>130</x:v>
      </x:c>
      <x:c r="E1112" s="0" t="s">
        <x:v>84</x:v>
      </x:c>
      <x:c r="F1112" s="0" t="s">
        <x:v>116</x:v>
      </x:c>
      <x:c r="G1112" s="0" t="s">
        <x:v>50</x:v>
      </x:c>
      <x:c r="H1112" s="0" t="s">
        <x:v>52</x:v>
      </x:c>
      <x:c r="I1112" s="0" t="s">
        <x:v>53</x:v>
      </x:c>
      <x:c r="J1112" s="0">
        <x:v>260</x:v>
      </x:c>
    </x:row>
    <x:row r="1113" spans="1:10">
      <x:c r="A1113" s="0" t="s">
        <x:v>2</x:v>
      </x:c>
      <x:c r="B1113" s="0" t="s">
        <x:v>4</x:v>
      </x:c>
      <x:c r="C1113" s="0" t="s">
        <x:v>130</x:v>
      </x:c>
      <x:c r="D1113" s="0" t="s">
        <x:v>130</x:v>
      </x:c>
      <x:c r="E1113" s="0" t="s">
        <x:v>84</x:v>
      </x:c>
      <x:c r="F1113" s="0" t="s">
        <x:v>116</x:v>
      </x:c>
      <x:c r="G1113" s="0" t="s">
        <x:v>54</x:v>
      </x:c>
      <x:c r="H1113" s="0" t="s">
        <x:v>55</x:v>
      </x:c>
      <x:c r="I1113" s="0" t="s">
        <x:v>53</x:v>
      </x:c>
      <x:c r="J1113" s="0" t="s">
        <x:v>113</x:v>
      </x:c>
    </x:row>
    <x:row r="1114" spans="1:10">
      <x:c r="A1114" s="0" t="s">
        <x:v>2</x:v>
      </x:c>
      <x:c r="B1114" s="0" t="s">
        <x:v>4</x:v>
      </x:c>
      <x:c r="C1114" s="0" t="s">
        <x:v>130</x:v>
      </x:c>
      <x:c r="D1114" s="0" t="s">
        <x:v>130</x:v>
      </x:c>
      <x:c r="E1114" s="0" t="s">
        <x:v>84</x:v>
      </x:c>
      <x:c r="F1114" s="0" t="s">
        <x:v>116</x:v>
      </x:c>
      <x:c r="G1114" s="0" t="s">
        <x:v>56</x:v>
      </x:c>
      <x:c r="H1114" s="0" t="s">
        <x:v>57</x:v>
      </x:c>
      <x:c r="I1114" s="0" t="s">
        <x:v>53</x:v>
      </x:c>
      <x:c r="J1114" s="0" t="s">
        <x:v>113</x:v>
      </x:c>
    </x:row>
    <x:row r="1115" spans="1:10">
      <x:c r="A1115" s="0" t="s">
        <x:v>2</x:v>
      </x:c>
      <x:c r="B1115" s="0" t="s">
        <x:v>4</x:v>
      </x:c>
      <x:c r="C1115" s="0" t="s">
        <x:v>130</x:v>
      </x:c>
      <x:c r="D1115" s="0" t="s">
        <x:v>130</x:v>
      </x:c>
      <x:c r="E1115" s="0" t="s">
        <x:v>84</x:v>
      </x:c>
      <x:c r="F1115" s="0" t="s">
        <x:v>116</x:v>
      </x:c>
      <x:c r="G1115" s="0" t="s">
        <x:v>58</x:v>
      </x:c>
      <x:c r="H1115" s="0" t="s">
        <x:v>59</x:v>
      </x:c>
      <x:c r="I1115" s="0" t="s">
        <x:v>53</x:v>
      </x:c>
      <x:c r="J1115" s="0" t="s">
        <x:v>113</x:v>
      </x:c>
    </x:row>
    <x:row r="1116" spans="1:10">
      <x:c r="A1116" s="0" t="s">
        <x:v>2</x:v>
      </x:c>
      <x:c r="B1116" s="0" t="s">
        <x:v>4</x:v>
      </x:c>
      <x:c r="C1116" s="0" t="s">
        <x:v>130</x:v>
      </x:c>
      <x:c r="D1116" s="0" t="s">
        <x:v>130</x:v>
      </x:c>
      <x:c r="E1116" s="0" t="s">
        <x:v>84</x:v>
      </x:c>
      <x:c r="F1116" s="0" t="s">
        <x:v>116</x:v>
      </x:c>
      <x:c r="G1116" s="0" t="s">
        <x:v>60</x:v>
      </x:c>
      <x:c r="H1116" s="0" t="s">
        <x:v>61</x:v>
      </x:c>
      <x:c r="I1116" s="0" t="s">
        <x:v>53</x:v>
      </x:c>
      <x:c r="J1116" s="0" t="s">
        <x:v>113</x:v>
      </x:c>
    </x:row>
    <x:row r="1117" spans="1:10">
      <x:c r="A1117" s="0" t="s">
        <x:v>2</x:v>
      </x:c>
      <x:c r="B1117" s="0" t="s">
        <x:v>4</x:v>
      </x:c>
      <x:c r="C1117" s="0" t="s">
        <x:v>130</x:v>
      </x:c>
      <x:c r="D1117" s="0" t="s">
        <x:v>130</x:v>
      </x:c>
      <x:c r="E1117" s="0" t="s">
        <x:v>84</x:v>
      </x:c>
      <x:c r="F1117" s="0" t="s">
        <x:v>116</x:v>
      </x:c>
      <x:c r="G1117" s="0" t="s">
        <x:v>62</x:v>
      </x:c>
      <x:c r="H1117" s="0" t="s">
        <x:v>63</x:v>
      </x:c>
      <x:c r="I1117" s="0" t="s">
        <x:v>53</x:v>
      </x:c>
      <x:c r="J1117" s="0" t="s">
        <x:v>113</x:v>
      </x:c>
    </x:row>
    <x:row r="1118" spans="1:10">
      <x:c r="A1118" s="0" t="s">
        <x:v>2</x:v>
      </x:c>
      <x:c r="B1118" s="0" t="s">
        <x:v>4</x:v>
      </x:c>
      <x:c r="C1118" s="0" t="s">
        <x:v>130</x:v>
      </x:c>
      <x:c r="D1118" s="0" t="s">
        <x:v>130</x:v>
      </x:c>
      <x:c r="E1118" s="0" t="s">
        <x:v>84</x:v>
      </x:c>
      <x:c r="F1118" s="0" t="s">
        <x:v>116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130</x:v>
      </x:c>
      <x:c r="D1119" s="0" t="s">
        <x:v>130</x:v>
      </x:c>
      <x:c r="E1119" s="0" t="s">
        <x:v>84</x:v>
      </x:c>
      <x:c r="F1119" s="0" t="s">
        <x:v>116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130</x:v>
      </x:c>
      <x:c r="D1120" s="0" t="s">
        <x:v>130</x:v>
      </x:c>
      <x:c r="E1120" s="0" t="s">
        <x:v>84</x:v>
      </x:c>
      <x:c r="F1120" s="0" t="s">
        <x:v>116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130</x:v>
      </x:c>
      <x:c r="D1121" s="0" t="s">
        <x:v>130</x:v>
      </x:c>
      <x:c r="E1121" s="0" t="s">
        <x:v>84</x:v>
      </x:c>
      <x:c r="F1121" s="0" t="s">
        <x:v>116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130</x:v>
      </x:c>
      <x:c r="D1122" s="0" t="s">
        <x:v>130</x:v>
      </x:c>
      <x:c r="E1122" s="0" t="s">
        <x:v>84</x:v>
      </x:c>
      <x:c r="F1122" s="0" t="s">
        <x:v>116</x:v>
      </x:c>
      <x:c r="G1122" s="0" t="s">
        <x:v>72</x:v>
      </x:c>
      <x:c r="H1122" s="0" t="s">
        <x:v>73</x:v>
      </x:c>
      <x:c r="I1122" s="0" t="s">
        <x:v>53</x:v>
      </x:c>
      <x:c r="J1122" s="0">
        <x:v>260</x:v>
      </x:c>
    </x:row>
    <x:row r="1123" spans="1:10">
      <x:c r="A1123" s="0" t="s">
        <x:v>2</x:v>
      </x:c>
      <x:c r="B1123" s="0" t="s">
        <x:v>4</x:v>
      </x:c>
      <x:c r="C1123" s="0" t="s">
        <x:v>130</x:v>
      </x:c>
      <x:c r="D1123" s="0" t="s">
        <x:v>130</x:v>
      </x:c>
      <x:c r="E1123" s="0" t="s">
        <x:v>84</x:v>
      </x:c>
      <x:c r="F1123" s="0" t="s">
        <x:v>116</x:v>
      </x:c>
      <x:c r="G1123" s="0" t="s">
        <x:v>74</x:v>
      </x:c>
      <x:c r="H1123" s="0" t="s">
        <x:v>75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130</x:v>
      </x:c>
      <x:c r="D1124" s="0" t="s">
        <x:v>130</x:v>
      </x:c>
      <x:c r="E1124" s="0" t="s">
        <x:v>84</x:v>
      </x:c>
      <x:c r="F1124" s="0" t="s">
        <x:v>116</x:v>
      </x:c>
      <x:c r="G1124" s="0" t="s">
        <x:v>76</x:v>
      </x:c>
      <x:c r="H1124" s="0" t="s">
        <x:v>77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130</x:v>
      </x:c>
      <x:c r="D1125" s="0" t="s">
        <x:v>130</x:v>
      </x:c>
      <x:c r="E1125" s="0" t="s">
        <x:v>84</x:v>
      </x:c>
      <x:c r="F1125" s="0" t="s">
        <x:v>116</x:v>
      </x:c>
      <x:c r="G1125" s="0" t="s">
        <x:v>78</x:v>
      </x:c>
      <x:c r="H1125" s="0" t="s">
        <x:v>79</x:v>
      </x:c>
      <x:c r="I1125" s="0" t="s">
        <x:v>53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130</x:v>
      </x:c>
      <x:c r="D1126" s="0" t="s">
        <x:v>130</x:v>
      </x:c>
      <x:c r="E1126" s="0" t="s">
        <x:v>84</x:v>
      </x:c>
      <x:c r="F1126" s="0" t="s">
        <x:v>116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130</x:v>
      </x:c>
      <x:c r="D1127" s="0" t="s">
        <x:v>130</x:v>
      </x:c>
      <x:c r="E1127" s="0" t="s">
        <x:v>84</x:v>
      </x:c>
      <x:c r="F1127" s="0" t="s">
        <x:v>116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130</x:v>
      </x:c>
      <x:c r="D1128" s="0" t="s">
        <x:v>130</x:v>
      </x:c>
      <x:c r="E1128" s="0" t="s">
        <x:v>84</x:v>
      </x:c>
      <x:c r="F1128" s="0" t="s">
        <x:v>116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130</x:v>
      </x:c>
      <x:c r="D1129" s="0" t="s">
        <x:v>130</x:v>
      </x:c>
      <x:c r="E1129" s="0" t="s">
        <x:v>84</x:v>
      </x:c>
      <x:c r="F1129" s="0" t="s">
        <x:v>116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130</x:v>
      </x:c>
      <x:c r="D1130" s="0" t="s">
        <x:v>130</x:v>
      </x:c>
      <x:c r="E1130" s="0" t="s">
        <x:v>84</x:v>
      </x:c>
      <x:c r="F1130" s="0" t="s">
        <x:v>116</x:v>
      </x:c>
      <x:c r="G1130" s="0" t="s">
        <x:v>88</x:v>
      </x:c>
      <x:c r="H1130" s="0" t="s">
        <x:v>89</x:v>
      </x:c>
      <x:c r="I1130" s="0" t="s">
        <x:v>53</x:v>
      </x:c>
      <x:c r="J1130" s="0" t="s">
        <x:v>113</x:v>
      </x:c>
    </x:row>
    <x:row r="1131" spans="1:10">
      <x:c r="A1131" s="0" t="s">
        <x:v>2</x:v>
      </x:c>
      <x:c r="B1131" s="0" t="s">
        <x:v>4</x:v>
      </x:c>
      <x:c r="C1131" s="0" t="s">
        <x:v>130</x:v>
      </x:c>
      <x:c r="D1131" s="0" t="s">
        <x:v>130</x:v>
      </x:c>
      <x:c r="E1131" s="0" t="s">
        <x:v>84</x:v>
      </x:c>
      <x:c r="F1131" s="0" t="s">
        <x:v>116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130</x:v>
      </x:c>
      <x:c r="D1132" s="0" t="s">
        <x:v>130</x:v>
      </x:c>
      <x:c r="E1132" s="0" t="s">
        <x:v>84</x:v>
      </x:c>
      <x:c r="F1132" s="0" t="s">
        <x:v>116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130</x:v>
      </x:c>
      <x:c r="D1133" s="0" t="s">
        <x:v>130</x:v>
      </x:c>
      <x:c r="E1133" s="0" t="s">
        <x:v>84</x:v>
      </x:c>
      <x:c r="F1133" s="0" t="s">
        <x:v>116</x:v>
      </x:c>
      <x:c r="G1133" s="0" t="s">
        <x:v>94</x:v>
      </x:c>
      <x:c r="H1133" s="0" t="s">
        <x:v>95</x:v>
      </x:c>
      <x:c r="I1133" s="0" t="s">
        <x:v>53</x:v>
      </x:c>
      <x:c r="J1133" s="0" t="s">
        <x:v>113</x:v>
      </x:c>
    </x:row>
    <x:row r="1134" spans="1:10">
      <x:c r="A1134" s="0" t="s">
        <x:v>2</x:v>
      </x:c>
      <x:c r="B1134" s="0" t="s">
        <x:v>4</x:v>
      </x:c>
      <x:c r="C1134" s="0" t="s">
        <x:v>130</x:v>
      </x:c>
      <x:c r="D1134" s="0" t="s">
        <x:v>130</x:v>
      </x:c>
      <x:c r="E1134" s="0" t="s">
        <x:v>84</x:v>
      </x:c>
      <x:c r="F1134" s="0" t="s">
        <x:v>116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130</x:v>
      </x:c>
      <x:c r="D1135" s="0" t="s">
        <x:v>130</x:v>
      </x:c>
      <x:c r="E1135" s="0" t="s">
        <x:v>84</x:v>
      </x:c>
      <x:c r="F1135" s="0" t="s">
        <x:v>116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130</x:v>
      </x:c>
      <x:c r="D1136" s="0" t="s">
        <x:v>130</x:v>
      </x:c>
      <x:c r="E1136" s="0" t="s">
        <x:v>84</x:v>
      </x:c>
      <x:c r="F1136" s="0" t="s">
        <x:v>116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130</x:v>
      </x:c>
      <x:c r="D1137" s="0" t="s">
        <x:v>130</x:v>
      </x:c>
      <x:c r="E1137" s="0" t="s">
        <x:v>84</x:v>
      </x:c>
      <x:c r="F1137" s="0" t="s">
        <x:v>116</x:v>
      </x:c>
      <x:c r="G1137" s="0" t="s">
        <x:v>102</x:v>
      </x:c>
      <x:c r="H1137" s="0" t="s">
        <x:v>103</x:v>
      </x:c>
      <x:c r="I1137" s="0" t="s">
        <x:v>53</x:v>
      </x:c>
      <x:c r="J1137" s="0" t="s">
        <x:v>113</x:v>
      </x:c>
    </x:row>
    <x:row r="1138" spans="1:10">
      <x:c r="A1138" s="0" t="s">
        <x:v>2</x:v>
      </x:c>
      <x:c r="B1138" s="0" t="s">
        <x:v>4</x:v>
      </x:c>
      <x:c r="C1138" s="0" t="s">
        <x:v>130</x:v>
      </x:c>
      <x:c r="D1138" s="0" t="s">
        <x:v>130</x:v>
      </x:c>
      <x:c r="E1138" s="0" t="s">
        <x:v>84</x:v>
      </x:c>
      <x:c r="F1138" s="0" t="s">
        <x:v>116</x:v>
      </x:c>
      <x:c r="G1138" s="0" t="s">
        <x:v>104</x:v>
      </x:c>
      <x:c r="H1138" s="0" t="s">
        <x:v>105</x:v>
      </x:c>
      <x:c r="I1138" s="0" t="s">
        <x:v>53</x:v>
      </x:c>
      <x:c r="J1138" s="0" t="s">
        <x:v>113</x:v>
      </x:c>
    </x:row>
    <x:row r="1139" spans="1:10">
      <x:c r="A1139" s="0" t="s">
        <x:v>2</x:v>
      </x:c>
      <x:c r="B1139" s="0" t="s">
        <x:v>4</x:v>
      </x:c>
      <x:c r="C1139" s="0" t="s">
        <x:v>130</x:v>
      </x:c>
      <x:c r="D1139" s="0" t="s">
        <x:v>130</x:v>
      </x:c>
      <x:c r="E1139" s="0" t="s">
        <x:v>84</x:v>
      </x:c>
      <x:c r="F1139" s="0" t="s">
        <x:v>116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130</x:v>
      </x:c>
      <x:c r="D1140" s="0" t="s">
        <x:v>130</x:v>
      </x:c>
      <x:c r="E1140" s="0" t="s">
        <x:v>84</x:v>
      </x:c>
      <x:c r="F1140" s="0" t="s">
        <x:v>116</x:v>
      </x:c>
      <x:c r="G1140" s="0" t="s">
        <x:v>108</x:v>
      </x:c>
      <x:c r="H1140" s="0" t="s">
        <x:v>109</x:v>
      </x:c>
      <x:c r="I1140" s="0" t="s">
        <x:v>53</x:v>
      </x:c>
      <x:c r="J1140" s="0" t="s">
        <x:v>113</x:v>
      </x:c>
    </x:row>
    <x:row r="1141" spans="1:10">
      <x:c r="A1141" s="0" t="s">
        <x:v>2</x:v>
      </x:c>
      <x:c r="B1141" s="0" t="s">
        <x:v>4</x:v>
      </x:c>
      <x:c r="C1141" s="0" t="s">
        <x:v>130</x:v>
      </x:c>
      <x:c r="D1141" s="0" t="s">
        <x:v>130</x:v>
      </x:c>
      <x:c r="E1141" s="0" t="s">
        <x:v>84</x:v>
      </x:c>
      <x:c r="F1141" s="0" t="s">
        <x:v>116</x:v>
      </x:c>
      <x:c r="G1141" s="0" t="s">
        <x:v>110</x:v>
      </x:c>
      <x:c r="H1141" s="0" t="s">
        <x:v>111</x:v>
      </x:c>
      <x:c r="I1141" s="0" t="s">
        <x:v>53</x:v>
      </x:c>
      <x:c r="J1141" s="0" t="s">
        <x:v>113</x:v>
      </x:c>
    </x:row>
    <x:row r="1142" spans="1:10">
      <x:c r="A1142" s="0" t="s">
        <x:v>2</x:v>
      </x:c>
      <x:c r="B1142" s="0" t="s">
        <x:v>4</x:v>
      </x:c>
      <x:c r="C1142" s="0" t="s">
        <x:v>130</x:v>
      </x:c>
      <x:c r="D1142" s="0" t="s">
        <x:v>130</x:v>
      </x:c>
      <x:c r="E1142" s="0" t="s">
        <x:v>104</x:v>
      </x:c>
      <x:c r="F1142" s="0" t="s">
        <x:v>117</x:v>
      </x:c>
      <x:c r="G1142" s="0" t="s">
        <x:v>50</x:v>
      </x:c>
      <x:c r="H1142" s="0" t="s">
        <x:v>52</x:v>
      </x:c>
      <x:c r="I1142" s="0" t="s">
        <x:v>53</x:v>
      </x:c>
      <x:c r="J1142" s="0">
        <x:v>2634</x:v>
      </x:c>
    </x:row>
    <x:row r="1143" spans="1:10">
      <x:c r="A1143" s="0" t="s">
        <x:v>2</x:v>
      </x:c>
      <x:c r="B1143" s="0" t="s">
        <x:v>4</x:v>
      </x:c>
      <x:c r="C1143" s="0" t="s">
        <x:v>130</x:v>
      </x:c>
      <x:c r="D1143" s="0" t="s">
        <x:v>130</x:v>
      </x:c>
      <x:c r="E1143" s="0" t="s">
        <x:v>104</x:v>
      </x:c>
      <x:c r="F1143" s="0" t="s">
        <x:v>117</x:v>
      </x:c>
      <x:c r="G1143" s="0" t="s">
        <x:v>54</x:v>
      </x:c>
      <x:c r="H1143" s="0" t="s">
        <x:v>55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130</x:v>
      </x:c>
      <x:c r="D1144" s="0" t="s">
        <x:v>130</x:v>
      </x:c>
      <x:c r="E1144" s="0" t="s">
        <x:v>104</x:v>
      </x:c>
      <x:c r="F1144" s="0" t="s">
        <x:v>117</x:v>
      </x:c>
      <x:c r="G1144" s="0" t="s">
        <x:v>56</x:v>
      </x:c>
      <x:c r="H1144" s="0" t="s">
        <x:v>57</x:v>
      </x:c>
      <x:c r="I1144" s="0" t="s">
        <x:v>53</x:v>
      </x:c>
      <x:c r="J1144" s="0" t="s">
        <x:v>113</x:v>
      </x:c>
    </x:row>
    <x:row r="1145" spans="1:10">
      <x:c r="A1145" s="0" t="s">
        <x:v>2</x:v>
      </x:c>
      <x:c r="B1145" s="0" t="s">
        <x:v>4</x:v>
      </x:c>
      <x:c r="C1145" s="0" t="s">
        <x:v>130</x:v>
      </x:c>
      <x:c r="D1145" s="0" t="s">
        <x:v>130</x:v>
      </x:c>
      <x:c r="E1145" s="0" t="s">
        <x:v>104</x:v>
      </x:c>
      <x:c r="F1145" s="0" t="s">
        <x:v>117</x:v>
      </x:c>
      <x:c r="G1145" s="0" t="s">
        <x:v>58</x:v>
      </x:c>
      <x:c r="H1145" s="0" t="s">
        <x:v>59</x:v>
      </x:c>
      <x:c r="I1145" s="0" t="s">
        <x:v>53</x:v>
      </x:c>
      <x:c r="J1145" s="0" t="s">
        <x:v>113</x:v>
      </x:c>
    </x:row>
    <x:row r="1146" spans="1:10">
      <x:c r="A1146" s="0" t="s">
        <x:v>2</x:v>
      </x:c>
      <x:c r="B1146" s="0" t="s">
        <x:v>4</x:v>
      </x:c>
      <x:c r="C1146" s="0" t="s">
        <x:v>130</x:v>
      </x:c>
      <x:c r="D1146" s="0" t="s">
        <x:v>130</x:v>
      </x:c>
      <x:c r="E1146" s="0" t="s">
        <x:v>104</x:v>
      </x:c>
      <x:c r="F1146" s="0" t="s">
        <x:v>117</x:v>
      </x:c>
      <x:c r="G1146" s="0" t="s">
        <x:v>60</x:v>
      </x:c>
      <x:c r="H1146" s="0" t="s">
        <x:v>61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130</x:v>
      </x:c>
      <x:c r="D1147" s="0" t="s">
        <x:v>130</x:v>
      </x:c>
      <x:c r="E1147" s="0" t="s">
        <x:v>104</x:v>
      </x:c>
      <x:c r="F1147" s="0" t="s">
        <x:v>117</x:v>
      </x:c>
      <x:c r="G1147" s="0" t="s">
        <x:v>62</x:v>
      </x:c>
      <x:c r="H1147" s="0" t="s">
        <x:v>63</x:v>
      </x:c>
      <x:c r="I1147" s="0" t="s">
        <x:v>53</x:v>
      </x:c>
      <x:c r="J1147" s="0" t="s">
        <x:v>113</x:v>
      </x:c>
    </x:row>
    <x:row r="1148" spans="1:10">
      <x:c r="A1148" s="0" t="s">
        <x:v>2</x:v>
      </x:c>
      <x:c r="B1148" s="0" t="s">
        <x:v>4</x:v>
      </x:c>
      <x:c r="C1148" s="0" t="s">
        <x:v>130</x:v>
      </x:c>
      <x:c r="D1148" s="0" t="s">
        <x:v>130</x:v>
      </x:c>
      <x:c r="E1148" s="0" t="s">
        <x:v>104</x:v>
      </x:c>
      <x:c r="F1148" s="0" t="s">
        <x:v>117</x:v>
      </x:c>
      <x:c r="G1148" s="0" t="s">
        <x:v>64</x:v>
      </x:c>
      <x:c r="H1148" s="0" t="s">
        <x:v>65</x:v>
      </x:c>
      <x:c r="I1148" s="0" t="s">
        <x:v>53</x:v>
      </x:c>
      <x:c r="J1148" s="0" t="s">
        <x:v>113</x:v>
      </x:c>
    </x:row>
    <x:row r="1149" spans="1:10">
      <x:c r="A1149" s="0" t="s">
        <x:v>2</x:v>
      </x:c>
      <x:c r="B1149" s="0" t="s">
        <x:v>4</x:v>
      </x:c>
      <x:c r="C1149" s="0" t="s">
        <x:v>130</x:v>
      </x:c>
      <x:c r="D1149" s="0" t="s">
        <x:v>130</x:v>
      </x:c>
      <x:c r="E1149" s="0" t="s">
        <x:v>104</x:v>
      </x:c>
      <x:c r="F1149" s="0" t="s">
        <x:v>117</x:v>
      </x:c>
      <x:c r="G1149" s="0" t="s">
        <x:v>66</x:v>
      </x:c>
      <x:c r="H1149" s="0" t="s">
        <x:v>67</x:v>
      </x:c>
      <x:c r="I1149" s="0" t="s">
        <x:v>53</x:v>
      </x:c>
      <x:c r="J1149" s="0" t="s">
        <x:v>113</x:v>
      </x:c>
    </x:row>
    <x:row r="1150" spans="1:10">
      <x:c r="A1150" s="0" t="s">
        <x:v>2</x:v>
      </x:c>
      <x:c r="B1150" s="0" t="s">
        <x:v>4</x:v>
      </x:c>
      <x:c r="C1150" s="0" t="s">
        <x:v>130</x:v>
      </x:c>
      <x:c r="D1150" s="0" t="s">
        <x:v>130</x:v>
      </x:c>
      <x:c r="E1150" s="0" t="s">
        <x:v>104</x:v>
      </x:c>
      <x:c r="F1150" s="0" t="s">
        <x:v>117</x:v>
      </x:c>
      <x:c r="G1150" s="0" t="s">
        <x:v>68</x:v>
      </x:c>
      <x:c r="H1150" s="0" t="s">
        <x:v>69</x:v>
      </x:c>
      <x:c r="I1150" s="0" t="s">
        <x:v>53</x:v>
      </x:c>
      <x:c r="J1150" s="0" t="s">
        <x:v>113</x:v>
      </x:c>
    </x:row>
    <x:row r="1151" spans="1:10">
      <x:c r="A1151" s="0" t="s">
        <x:v>2</x:v>
      </x:c>
      <x:c r="B1151" s="0" t="s">
        <x:v>4</x:v>
      </x:c>
      <x:c r="C1151" s="0" t="s">
        <x:v>130</x:v>
      </x:c>
      <x:c r="D1151" s="0" t="s">
        <x:v>130</x:v>
      </x:c>
      <x:c r="E1151" s="0" t="s">
        <x:v>104</x:v>
      </x:c>
      <x:c r="F1151" s="0" t="s">
        <x:v>117</x:v>
      </x:c>
      <x:c r="G1151" s="0" t="s">
        <x:v>70</x:v>
      </x:c>
      <x:c r="H1151" s="0" t="s">
        <x:v>71</x:v>
      </x:c>
      <x:c r="I1151" s="0" t="s">
        <x:v>53</x:v>
      </x:c>
      <x:c r="J1151" s="0" t="s">
        <x:v>113</x:v>
      </x:c>
    </x:row>
    <x:row r="1152" spans="1:10">
      <x:c r="A1152" s="0" t="s">
        <x:v>2</x:v>
      </x:c>
      <x:c r="B1152" s="0" t="s">
        <x:v>4</x:v>
      </x:c>
      <x:c r="C1152" s="0" t="s">
        <x:v>130</x:v>
      </x:c>
      <x:c r="D1152" s="0" t="s">
        <x:v>130</x:v>
      </x:c>
      <x:c r="E1152" s="0" t="s">
        <x:v>104</x:v>
      </x:c>
      <x:c r="F1152" s="0" t="s">
        <x:v>117</x:v>
      </x:c>
      <x:c r="G1152" s="0" t="s">
        <x:v>72</x:v>
      </x:c>
      <x:c r="H1152" s="0" t="s">
        <x:v>73</x:v>
      </x:c>
      <x:c r="I1152" s="0" t="s">
        <x:v>53</x:v>
      </x:c>
      <x:c r="J1152" s="0" t="s">
        <x:v>113</x:v>
      </x:c>
    </x:row>
    <x:row r="1153" spans="1:10">
      <x:c r="A1153" s="0" t="s">
        <x:v>2</x:v>
      </x:c>
      <x:c r="B1153" s="0" t="s">
        <x:v>4</x:v>
      </x:c>
      <x:c r="C1153" s="0" t="s">
        <x:v>130</x:v>
      </x:c>
      <x:c r="D1153" s="0" t="s">
        <x:v>130</x:v>
      </x:c>
      <x:c r="E1153" s="0" t="s">
        <x:v>104</x:v>
      </x:c>
      <x:c r="F1153" s="0" t="s">
        <x:v>117</x:v>
      </x:c>
      <x:c r="G1153" s="0" t="s">
        <x:v>74</x:v>
      </x:c>
      <x:c r="H1153" s="0" t="s">
        <x:v>75</x:v>
      </x:c>
      <x:c r="I1153" s="0" t="s">
        <x:v>53</x:v>
      </x:c>
      <x:c r="J1153" s="0" t="s">
        <x:v>113</x:v>
      </x:c>
    </x:row>
    <x:row r="1154" spans="1:10">
      <x:c r="A1154" s="0" t="s">
        <x:v>2</x:v>
      </x:c>
      <x:c r="B1154" s="0" t="s">
        <x:v>4</x:v>
      </x:c>
      <x:c r="C1154" s="0" t="s">
        <x:v>130</x:v>
      </x:c>
      <x:c r="D1154" s="0" t="s">
        <x:v>130</x:v>
      </x:c>
      <x:c r="E1154" s="0" t="s">
        <x:v>104</x:v>
      </x:c>
      <x:c r="F1154" s="0" t="s">
        <x:v>117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130</x:v>
      </x:c>
      <x:c r="D1155" s="0" t="s">
        <x:v>130</x:v>
      </x:c>
      <x:c r="E1155" s="0" t="s">
        <x:v>104</x:v>
      </x:c>
      <x:c r="F1155" s="0" t="s">
        <x:v>117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130</x:v>
      </x:c>
      <x:c r="D1156" s="0" t="s">
        <x:v>130</x:v>
      </x:c>
      <x:c r="E1156" s="0" t="s">
        <x:v>104</x:v>
      </x:c>
      <x:c r="F1156" s="0" t="s">
        <x:v>117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130</x:v>
      </x:c>
      <x:c r="D1157" s="0" t="s">
        <x:v>130</x:v>
      </x:c>
      <x:c r="E1157" s="0" t="s">
        <x:v>104</x:v>
      </x:c>
      <x:c r="F1157" s="0" t="s">
        <x:v>117</x:v>
      </x:c>
      <x:c r="G1157" s="0" t="s">
        <x:v>82</x:v>
      </x:c>
      <x:c r="H1157" s="0" t="s">
        <x:v>83</x:v>
      </x:c>
      <x:c r="I1157" s="0" t="s">
        <x:v>53</x:v>
      </x:c>
      <x:c r="J1157" s="0">
        <x:v>2627</x:v>
      </x:c>
    </x:row>
    <x:row r="1158" spans="1:10">
      <x:c r="A1158" s="0" t="s">
        <x:v>2</x:v>
      </x:c>
      <x:c r="B1158" s="0" t="s">
        <x:v>4</x:v>
      </x:c>
      <x:c r="C1158" s="0" t="s">
        <x:v>130</x:v>
      </x:c>
      <x:c r="D1158" s="0" t="s">
        <x:v>130</x:v>
      </x:c>
      <x:c r="E1158" s="0" t="s">
        <x:v>104</x:v>
      </x:c>
      <x:c r="F1158" s="0" t="s">
        <x:v>117</x:v>
      </x:c>
      <x:c r="G1158" s="0" t="s">
        <x:v>84</x:v>
      </x:c>
      <x:c r="H1158" s="0" t="s">
        <x:v>85</x:v>
      </x:c>
      <x:c r="I1158" s="0" t="s">
        <x:v>53</x:v>
      </x:c>
      <x:c r="J1158" s="0">
        <x:v>2388</x:v>
      </x:c>
    </x:row>
    <x:row r="1159" spans="1:10">
      <x:c r="A1159" s="0" t="s">
        <x:v>2</x:v>
      </x:c>
      <x:c r="B1159" s="0" t="s">
        <x:v>4</x:v>
      </x:c>
      <x:c r="C1159" s="0" t="s">
        <x:v>130</x:v>
      </x:c>
      <x:c r="D1159" s="0" t="s">
        <x:v>130</x:v>
      </x:c>
      <x:c r="E1159" s="0" t="s">
        <x:v>104</x:v>
      </x:c>
      <x:c r="F1159" s="0" t="s">
        <x:v>117</x:v>
      </x:c>
      <x:c r="G1159" s="0" t="s">
        <x:v>86</x:v>
      </x:c>
      <x:c r="H1159" s="0" t="s">
        <x:v>87</x:v>
      </x:c>
      <x:c r="I1159" s="0" t="s">
        <x:v>53</x:v>
      </x:c>
      <x:c r="J1159" s="0">
        <x:v>239</x:v>
      </x:c>
    </x:row>
    <x:row r="1160" spans="1:10">
      <x:c r="A1160" s="0" t="s">
        <x:v>2</x:v>
      </x:c>
      <x:c r="B1160" s="0" t="s">
        <x:v>4</x:v>
      </x:c>
      <x:c r="C1160" s="0" t="s">
        <x:v>130</x:v>
      </x:c>
      <x:c r="D1160" s="0" t="s">
        <x:v>130</x:v>
      </x:c>
      <x:c r="E1160" s="0" t="s">
        <x:v>104</x:v>
      </x:c>
      <x:c r="F1160" s="0" t="s">
        <x:v>117</x:v>
      </x:c>
      <x:c r="G1160" s="0" t="s">
        <x:v>88</x:v>
      </x:c>
      <x:c r="H1160" s="0" t="s">
        <x:v>89</x:v>
      </x:c>
      <x:c r="I1160" s="0" t="s">
        <x:v>53</x:v>
      </x:c>
      <x:c r="J1160" s="0" t="s">
        <x:v>113</x:v>
      </x:c>
    </x:row>
    <x:row r="1161" spans="1:10">
      <x:c r="A1161" s="0" t="s">
        <x:v>2</x:v>
      </x:c>
      <x:c r="B1161" s="0" t="s">
        <x:v>4</x:v>
      </x:c>
      <x:c r="C1161" s="0" t="s">
        <x:v>130</x:v>
      </x:c>
      <x:c r="D1161" s="0" t="s">
        <x:v>130</x:v>
      </x:c>
      <x:c r="E1161" s="0" t="s">
        <x:v>104</x:v>
      </x:c>
      <x:c r="F1161" s="0" t="s">
        <x:v>117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130</x:v>
      </x:c>
      <x:c r="D1162" s="0" t="s">
        <x:v>130</x:v>
      </x:c>
      <x:c r="E1162" s="0" t="s">
        <x:v>104</x:v>
      </x:c>
      <x:c r="F1162" s="0" t="s">
        <x:v>117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130</x:v>
      </x:c>
      <x:c r="D1163" s="0" t="s">
        <x:v>130</x:v>
      </x:c>
      <x:c r="E1163" s="0" t="s">
        <x:v>104</x:v>
      </x:c>
      <x:c r="F1163" s="0" t="s">
        <x:v>117</x:v>
      </x:c>
      <x:c r="G1163" s="0" t="s">
        <x:v>94</x:v>
      </x:c>
      <x:c r="H1163" s="0" t="s">
        <x:v>95</x:v>
      </x:c>
      <x:c r="I1163" s="0" t="s">
        <x:v>53</x:v>
      </x:c>
      <x:c r="J1163" s="0" t="s">
        <x:v>113</x:v>
      </x:c>
    </x:row>
    <x:row r="1164" spans="1:10">
      <x:c r="A1164" s="0" t="s">
        <x:v>2</x:v>
      </x:c>
      <x:c r="B1164" s="0" t="s">
        <x:v>4</x:v>
      </x:c>
      <x:c r="C1164" s="0" t="s">
        <x:v>130</x:v>
      </x:c>
      <x:c r="D1164" s="0" t="s">
        <x:v>130</x:v>
      </x:c>
      <x:c r="E1164" s="0" t="s">
        <x:v>104</x:v>
      </x:c>
      <x:c r="F1164" s="0" t="s">
        <x:v>117</x:v>
      </x:c>
      <x:c r="G1164" s="0" t="s">
        <x:v>96</x:v>
      </x:c>
      <x:c r="H1164" s="0" t="s">
        <x:v>97</x:v>
      </x:c>
      <x:c r="I1164" s="0" t="s">
        <x:v>53</x:v>
      </x:c>
      <x:c r="J1164" s="0" t="s">
        <x:v>113</x:v>
      </x:c>
    </x:row>
    <x:row r="1165" spans="1:10">
      <x:c r="A1165" s="0" t="s">
        <x:v>2</x:v>
      </x:c>
      <x:c r="B1165" s="0" t="s">
        <x:v>4</x:v>
      </x:c>
      <x:c r="C1165" s="0" t="s">
        <x:v>130</x:v>
      </x:c>
      <x:c r="D1165" s="0" t="s">
        <x:v>130</x:v>
      </x:c>
      <x:c r="E1165" s="0" t="s">
        <x:v>104</x:v>
      </x:c>
      <x:c r="F1165" s="0" t="s">
        <x:v>117</x:v>
      </x:c>
      <x:c r="G1165" s="0" t="s">
        <x:v>98</x:v>
      </x:c>
      <x:c r="H1165" s="0" t="s">
        <x:v>99</x:v>
      </x:c>
      <x:c r="I1165" s="0" t="s">
        <x:v>53</x:v>
      </x:c>
      <x:c r="J1165" s="0" t="s">
        <x:v>113</x:v>
      </x:c>
    </x:row>
    <x:row r="1166" spans="1:10">
      <x:c r="A1166" s="0" t="s">
        <x:v>2</x:v>
      </x:c>
      <x:c r="B1166" s="0" t="s">
        <x:v>4</x:v>
      </x:c>
      <x:c r="C1166" s="0" t="s">
        <x:v>130</x:v>
      </x:c>
      <x:c r="D1166" s="0" t="s">
        <x:v>130</x:v>
      </x:c>
      <x:c r="E1166" s="0" t="s">
        <x:v>104</x:v>
      </x:c>
      <x:c r="F1166" s="0" t="s">
        <x:v>117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130</x:v>
      </x:c>
      <x:c r="D1167" s="0" t="s">
        <x:v>130</x:v>
      </x:c>
      <x:c r="E1167" s="0" t="s">
        <x:v>104</x:v>
      </x:c>
      <x:c r="F1167" s="0" t="s">
        <x:v>117</x:v>
      </x:c>
      <x:c r="G1167" s="0" t="s">
        <x:v>102</x:v>
      </x:c>
      <x:c r="H1167" s="0" t="s">
        <x:v>103</x:v>
      </x:c>
      <x:c r="I1167" s="0" t="s">
        <x:v>53</x:v>
      </x:c>
      <x:c r="J1167" s="0" t="s">
        <x:v>113</x:v>
      </x:c>
    </x:row>
    <x:row r="1168" spans="1:10">
      <x:c r="A1168" s="0" t="s">
        <x:v>2</x:v>
      </x:c>
      <x:c r="B1168" s="0" t="s">
        <x:v>4</x:v>
      </x:c>
      <x:c r="C1168" s="0" t="s">
        <x:v>130</x:v>
      </x:c>
      <x:c r="D1168" s="0" t="s">
        <x:v>130</x:v>
      </x:c>
      <x:c r="E1168" s="0" t="s">
        <x:v>104</x:v>
      </x:c>
      <x:c r="F1168" s="0" t="s">
        <x:v>117</x:v>
      </x:c>
      <x:c r="G1168" s="0" t="s">
        <x:v>104</x:v>
      </x:c>
      <x:c r="H1168" s="0" t="s">
        <x:v>105</x:v>
      </x:c>
      <x:c r="I1168" s="0" t="s">
        <x:v>53</x:v>
      </x:c>
      <x:c r="J1168" s="0" t="s">
        <x:v>113</x:v>
      </x:c>
    </x:row>
    <x:row r="1169" spans="1:10">
      <x:c r="A1169" s="0" t="s">
        <x:v>2</x:v>
      </x:c>
      <x:c r="B1169" s="0" t="s">
        <x:v>4</x:v>
      </x:c>
      <x:c r="C1169" s="0" t="s">
        <x:v>130</x:v>
      </x:c>
      <x:c r="D1169" s="0" t="s">
        <x:v>130</x:v>
      </x:c>
      <x:c r="E1169" s="0" t="s">
        <x:v>104</x:v>
      </x:c>
      <x:c r="F1169" s="0" t="s">
        <x:v>117</x:v>
      </x:c>
      <x:c r="G1169" s="0" t="s">
        <x:v>106</x:v>
      </x:c>
      <x:c r="H1169" s="0" t="s">
        <x:v>107</x:v>
      </x:c>
      <x:c r="I1169" s="0" t="s">
        <x:v>53</x:v>
      </x:c>
      <x:c r="J1169" s="0" t="s">
        <x:v>113</x:v>
      </x:c>
    </x:row>
    <x:row r="1170" spans="1:10">
      <x:c r="A1170" s="0" t="s">
        <x:v>2</x:v>
      </x:c>
      <x:c r="B1170" s="0" t="s">
        <x:v>4</x:v>
      </x:c>
      <x:c r="C1170" s="0" t="s">
        <x:v>130</x:v>
      </x:c>
      <x:c r="D1170" s="0" t="s">
        <x:v>130</x:v>
      </x:c>
      <x:c r="E1170" s="0" t="s">
        <x:v>104</x:v>
      </x:c>
      <x:c r="F1170" s="0" t="s">
        <x:v>117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130</x:v>
      </x:c>
      <x:c r="D1171" s="0" t="s">
        <x:v>130</x:v>
      </x:c>
      <x:c r="E1171" s="0" t="s">
        <x:v>104</x:v>
      </x:c>
      <x:c r="F1171" s="0" t="s">
        <x:v>117</x:v>
      </x:c>
      <x:c r="G1171" s="0" t="s">
        <x:v>110</x:v>
      </x:c>
      <x:c r="H1171" s="0" t="s">
        <x:v>111</x:v>
      </x:c>
      <x:c r="I1171" s="0" t="s">
        <x:v>53</x:v>
      </x:c>
      <x:c r="J1171" s="0" t="s">
        <x:v>113</x:v>
      </x:c>
    </x:row>
    <x:row r="1172" spans="1:10">
      <x:c r="A1172" s="0" t="s">
        <x:v>2</x:v>
      </x:c>
      <x:c r="B1172" s="0" t="s">
        <x:v>4</x:v>
      </x:c>
      <x:c r="C1172" s="0" t="s">
        <x:v>130</x:v>
      </x:c>
      <x:c r="D1172" s="0" t="s">
        <x:v>130</x:v>
      </x:c>
      <x:c r="E1172" s="0" t="s">
        <x:v>118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130</x:v>
      </x:c>
      <x:c r="D1173" s="0" t="s">
        <x:v>130</x:v>
      </x:c>
      <x:c r="E1173" s="0" t="s">
        <x:v>118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130</x:v>
      </x:c>
      <x:c r="D1174" s="0" t="s">
        <x:v>130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 t="s">
        <x:v>113</x:v>
      </x:c>
    </x:row>
    <x:row r="1175" spans="1:10">
      <x:c r="A1175" s="0" t="s">
        <x:v>2</x:v>
      </x:c>
      <x:c r="B1175" s="0" t="s">
        <x:v>4</x:v>
      </x:c>
      <x:c r="C1175" s="0" t="s">
        <x:v>130</x:v>
      </x:c>
      <x:c r="D1175" s="0" t="s">
        <x:v>130</x:v>
      </x:c>
      <x:c r="E1175" s="0" t="s">
        <x:v>118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 t="s">
        <x:v>113</x:v>
      </x:c>
    </x:row>
    <x:row r="1176" spans="1:10">
      <x:c r="A1176" s="0" t="s">
        <x:v>2</x:v>
      </x:c>
      <x:c r="B1176" s="0" t="s">
        <x:v>4</x:v>
      </x:c>
      <x:c r="C1176" s="0" t="s">
        <x:v>130</x:v>
      </x:c>
      <x:c r="D1176" s="0" t="s">
        <x:v>130</x:v>
      </x:c>
      <x:c r="E1176" s="0" t="s">
        <x:v>118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 t="s">
        <x:v>113</x:v>
      </x:c>
    </x:row>
    <x:row r="1177" spans="1:10">
      <x:c r="A1177" s="0" t="s">
        <x:v>2</x:v>
      </x:c>
      <x:c r="B1177" s="0" t="s">
        <x:v>4</x:v>
      </x:c>
      <x:c r="C1177" s="0" t="s">
        <x:v>130</x:v>
      </x:c>
      <x:c r="D1177" s="0" t="s">
        <x:v>130</x:v>
      </x:c>
      <x:c r="E1177" s="0" t="s">
        <x:v>118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130</x:v>
      </x:c>
      <x:c r="D1178" s="0" t="s">
        <x:v>130</x:v>
      </x:c>
      <x:c r="E1178" s="0" t="s">
        <x:v>118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 t="s">
        <x:v>113</x:v>
      </x:c>
    </x:row>
    <x:row r="1179" spans="1:10">
      <x:c r="A1179" s="0" t="s">
        <x:v>2</x:v>
      </x:c>
      <x:c r="B1179" s="0" t="s">
        <x:v>4</x:v>
      </x:c>
      <x:c r="C1179" s="0" t="s">
        <x:v>130</x:v>
      </x:c>
      <x:c r="D1179" s="0" t="s">
        <x:v>130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 t="s">
        <x:v>113</x:v>
      </x:c>
    </x:row>
    <x:row r="1180" spans="1:10">
      <x:c r="A1180" s="0" t="s">
        <x:v>2</x:v>
      </x:c>
      <x:c r="B1180" s="0" t="s">
        <x:v>4</x:v>
      </x:c>
      <x:c r="C1180" s="0" t="s">
        <x:v>130</x:v>
      </x:c>
      <x:c r="D1180" s="0" t="s">
        <x:v>130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 t="s">
        <x:v>113</x:v>
      </x:c>
    </x:row>
    <x:row r="1181" spans="1:10">
      <x:c r="A1181" s="0" t="s">
        <x:v>2</x:v>
      </x:c>
      <x:c r="B1181" s="0" t="s">
        <x:v>4</x:v>
      </x:c>
      <x:c r="C1181" s="0" t="s">
        <x:v>130</x:v>
      </x:c>
      <x:c r="D1181" s="0" t="s">
        <x:v>130</x:v>
      </x:c>
      <x:c r="E1181" s="0" t="s">
        <x:v>118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 t="s">
        <x:v>113</x:v>
      </x:c>
    </x:row>
    <x:row r="1182" spans="1:10">
      <x:c r="A1182" s="0" t="s">
        <x:v>2</x:v>
      </x:c>
      <x:c r="B1182" s="0" t="s">
        <x:v>4</x:v>
      </x:c>
      <x:c r="C1182" s="0" t="s">
        <x:v>130</x:v>
      </x:c>
      <x:c r="D1182" s="0" t="s">
        <x:v>130</x:v>
      </x:c>
      <x:c r="E1182" s="0" t="s">
        <x:v>118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 t="s">
        <x:v>113</x:v>
      </x:c>
    </x:row>
    <x:row r="1183" spans="1:10">
      <x:c r="A1183" s="0" t="s">
        <x:v>2</x:v>
      </x:c>
      <x:c r="B1183" s="0" t="s">
        <x:v>4</x:v>
      </x:c>
      <x:c r="C1183" s="0" t="s">
        <x:v>130</x:v>
      </x:c>
      <x:c r="D1183" s="0" t="s">
        <x:v>130</x:v>
      </x:c>
      <x:c r="E1183" s="0" t="s">
        <x:v>118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 t="s">
        <x:v>113</x:v>
      </x:c>
    </x:row>
    <x:row r="1184" spans="1:10">
      <x:c r="A1184" s="0" t="s">
        <x:v>2</x:v>
      </x:c>
      <x:c r="B1184" s="0" t="s">
        <x:v>4</x:v>
      </x:c>
      <x:c r="C1184" s="0" t="s">
        <x:v>130</x:v>
      </x:c>
      <x:c r="D1184" s="0" t="s">
        <x:v>130</x:v>
      </x:c>
      <x:c r="E1184" s="0" t="s">
        <x:v>118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 t="s">
        <x:v>113</x:v>
      </x:c>
    </x:row>
    <x:row r="1185" spans="1:10">
      <x:c r="A1185" s="0" t="s">
        <x:v>2</x:v>
      </x:c>
      <x:c r="B1185" s="0" t="s">
        <x:v>4</x:v>
      </x:c>
      <x:c r="C1185" s="0" t="s">
        <x:v>130</x:v>
      </x:c>
      <x:c r="D1185" s="0" t="s">
        <x:v>130</x:v>
      </x:c>
      <x:c r="E1185" s="0" t="s">
        <x:v>118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 t="s">
        <x:v>113</x:v>
      </x:c>
    </x:row>
    <x:row r="1186" spans="1:10">
      <x:c r="A1186" s="0" t="s">
        <x:v>2</x:v>
      </x:c>
      <x:c r="B1186" s="0" t="s">
        <x:v>4</x:v>
      </x:c>
      <x:c r="C1186" s="0" t="s">
        <x:v>130</x:v>
      </x:c>
      <x:c r="D1186" s="0" t="s">
        <x:v>130</x:v>
      </x:c>
      <x:c r="E1186" s="0" t="s">
        <x:v>118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 t="s">
        <x:v>113</x:v>
      </x:c>
    </x:row>
    <x:row r="1187" spans="1:10">
      <x:c r="A1187" s="0" t="s">
        <x:v>2</x:v>
      </x:c>
      <x:c r="B1187" s="0" t="s">
        <x:v>4</x:v>
      </x:c>
      <x:c r="C1187" s="0" t="s">
        <x:v>130</x:v>
      </x:c>
      <x:c r="D1187" s="0" t="s">
        <x:v>130</x:v>
      </x:c>
      <x:c r="E1187" s="0" t="s">
        <x:v>118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 t="s">
        <x:v>113</x:v>
      </x:c>
    </x:row>
    <x:row r="1188" spans="1:10">
      <x:c r="A1188" s="0" t="s">
        <x:v>2</x:v>
      </x:c>
      <x:c r="B1188" s="0" t="s">
        <x:v>4</x:v>
      </x:c>
      <x:c r="C1188" s="0" t="s">
        <x:v>130</x:v>
      </x:c>
      <x:c r="D1188" s="0" t="s">
        <x:v>130</x:v>
      </x:c>
      <x:c r="E1188" s="0" t="s">
        <x:v>118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 t="s">
        <x:v>113</x:v>
      </x:c>
    </x:row>
    <x:row r="1189" spans="1:10">
      <x:c r="A1189" s="0" t="s">
        <x:v>2</x:v>
      </x:c>
      <x:c r="B1189" s="0" t="s">
        <x:v>4</x:v>
      </x:c>
      <x:c r="C1189" s="0" t="s">
        <x:v>130</x:v>
      </x:c>
      <x:c r="D1189" s="0" t="s">
        <x:v>130</x:v>
      </x:c>
      <x:c r="E1189" s="0" t="s">
        <x:v>118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 t="s">
        <x:v>113</x:v>
      </x:c>
    </x:row>
    <x:row r="1190" spans="1:10">
      <x:c r="A1190" s="0" t="s">
        <x:v>2</x:v>
      </x:c>
      <x:c r="B1190" s="0" t="s">
        <x:v>4</x:v>
      </x:c>
      <x:c r="C1190" s="0" t="s">
        <x:v>130</x:v>
      </x:c>
      <x:c r="D1190" s="0" t="s">
        <x:v>130</x:v>
      </x:c>
      <x:c r="E1190" s="0" t="s">
        <x:v>118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130</x:v>
      </x:c>
      <x:c r="D1191" s="0" t="s">
        <x:v>130</x:v>
      </x:c>
      <x:c r="E1191" s="0" t="s">
        <x:v>118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>
        <x:v>36</x:v>
      </x:c>
    </x:row>
    <x:row r="1192" spans="1:10">
      <x:c r="A1192" s="0" t="s">
        <x:v>2</x:v>
      </x:c>
      <x:c r="B1192" s="0" t="s">
        <x:v>4</x:v>
      </x:c>
      <x:c r="C1192" s="0" t="s">
        <x:v>130</x:v>
      </x:c>
      <x:c r="D1192" s="0" t="s">
        <x:v>130</x:v>
      </x:c>
      <x:c r="E1192" s="0" t="s">
        <x:v>118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>
        <x:v>35</x:v>
      </x:c>
    </x:row>
    <x:row r="1193" spans="1:10">
      <x:c r="A1193" s="0" t="s">
        <x:v>2</x:v>
      </x:c>
      <x:c r="B1193" s="0" t="s">
        <x:v>4</x:v>
      </x:c>
      <x:c r="C1193" s="0" t="s">
        <x:v>130</x:v>
      </x:c>
      <x:c r="D1193" s="0" t="s">
        <x:v>130</x:v>
      </x:c>
      <x:c r="E1193" s="0" t="s">
        <x:v>118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>
        <x:v>60</x:v>
      </x:c>
    </x:row>
    <x:row r="1194" spans="1:10">
      <x:c r="A1194" s="0" t="s">
        <x:v>2</x:v>
      </x:c>
      <x:c r="B1194" s="0" t="s">
        <x:v>4</x:v>
      </x:c>
      <x:c r="C1194" s="0" t="s">
        <x:v>130</x:v>
      </x:c>
      <x:c r="D1194" s="0" t="s">
        <x:v>130</x:v>
      </x:c>
      <x:c r="E1194" s="0" t="s">
        <x:v>118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76</x:v>
      </x:c>
    </x:row>
    <x:row r="1195" spans="1:10">
      <x:c r="A1195" s="0" t="s">
        <x:v>2</x:v>
      </x:c>
      <x:c r="B1195" s="0" t="s">
        <x:v>4</x:v>
      </x:c>
      <x:c r="C1195" s="0" t="s">
        <x:v>130</x:v>
      </x:c>
      <x:c r="D1195" s="0" t="s">
        <x:v>130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130</x:v>
      </x:c>
      <x:c r="D1196" s="0" t="s">
        <x:v>130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130</x:v>
      </x:c>
      <x:c r="D1197" s="0" t="s">
        <x:v>130</x:v>
      </x:c>
      <x:c r="E1197" s="0" t="s">
        <x:v>118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130</x:v>
      </x:c>
      <x:c r="D1198" s="0" t="s">
        <x:v>130</x:v>
      </x:c>
      <x:c r="E1198" s="0" t="s">
        <x:v>118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130</x:v>
      </x:c>
      <x:c r="D1199" s="0" t="s">
        <x:v>130</x:v>
      </x:c>
      <x:c r="E1199" s="0" t="s">
        <x:v>118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130</x:v>
      </x:c>
      <x:c r="D1200" s="0" t="s">
        <x:v>130</x:v>
      </x:c>
      <x:c r="E1200" s="0" t="s">
        <x:v>118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130</x:v>
      </x:c>
      <x:c r="D1201" s="0" t="s">
        <x:v>130</x:v>
      </x:c>
      <x:c r="E1201" s="0" t="s">
        <x:v>118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130</x:v>
      </x:c>
      <x:c r="D1202" s="0" t="s">
        <x:v>130</x:v>
      </x:c>
      <x:c r="E1202" s="0" t="s">
        <x:v>120</x:v>
      </x:c>
      <x:c r="F1202" s="0" t="s">
        <x:v>121</x:v>
      </x:c>
      <x:c r="G1202" s="0" t="s">
        <x:v>50</x:v>
      </x:c>
      <x:c r="H1202" s="0" t="s">
        <x:v>52</x:v>
      </x:c>
      <x:c r="I1202" s="0" t="s">
        <x:v>53</x:v>
      </x:c>
      <x:c r="J1202" s="0">
        <x:v>570</x:v>
      </x:c>
    </x:row>
    <x:row r="1203" spans="1:10">
      <x:c r="A1203" s="0" t="s">
        <x:v>2</x:v>
      </x:c>
      <x:c r="B1203" s="0" t="s">
        <x:v>4</x:v>
      </x:c>
      <x:c r="C1203" s="0" t="s">
        <x:v>130</x:v>
      </x:c>
      <x:c r="D1203" s="0" t="s">
        <x:v>130</x:v>
      </x:c>
      <x:c r="E1203" s="0" t="s">
        <x:v>120</x:v>
      </x:c>
      <x:c r="F1203" s="0" t="s">
        <x:v>121</x:v>
      </x:c>
      <x:c r="G1203" s="0" t="s">
        <x:v>54</x:v>
      </x:c>
      <x:c r="H1203" s="0" t="s">
        <x:v>55</x:v>
      </x:c>
      <x:c r="I1203" s="0" t="s">
        <x:v>53</x:v>
      </x:c>
      <x:c r="J1203" s="0" t="s">
        <x:v>113</x:v>
      </x:c>
    </x:row>
    <x:row r="1204" spans="1:10">
      <x:c r="A1204" s="0" t="s">
        <x:v>2</x:v>
      </x:c>
      <x:c r="B1204" s="0" t="s">
        <x:v>4</x:v>
      </x:c>
      <x:c r="C1204" s="0" t="s">
        <x:v>130</x:v>
      </x:c>
      <x:c r="D1204" s="0" t="s">
        <x:v>130</x:v>
      </x:c>
      <x:c r="E1204" s="0" t="s">
        <x:v>120</x:v>
      </x:c>
      <x:c r="F1204" s="0" t="s">
        <x:v>121</x:v>
      </x:c>
      <x:c r="G1204" s="0" t="s">
        <x:v>56</x:v>
      </x:c>
      <x:c r="H1204" s="0" t="s">
        <x:v>57</x:v>
      </x:c>
      <x:c r="I1204" s="0" t="s">
        <x:v>53</x:v>
      </x:c>
      <x:c r="J1204" s="0" t="s">
        <x:v>113</x:v>
      </x:c>
    </x:row>
    <x:row r="1205" spans="1:10">
      <x:c r="A1205" s="0" t="s">
        <x:v>2</x:v>
      </x:c>
      <x:c r="B1205" s="0" t="s">
        <x:v>4</x:v>
      </x:c>
      <x:c r="C1205" s="0" t="s">
        <x:v>130</x:v>
      </x:c>
      <x:c r="D1205" s="0" t="s">
        <x:v>130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53</x:v>
      </x:c>
      <x:c r="J1205" s="0" t="s">
        <x:v>113</x:v>
      </x:c>
    </x:row>
    <x:row r="1206" spans="1:10">
      <x:c r="A1206" s="0" t="s">
        <x:v>2</x:v>
      </x:c>
      <x:c r="B1206" s="0" t="s">
        <x:v>4</x:v>
      </x:c>
      <x:c r="C1206" s="0" t="s">
        <x:v>130</x:v>
      </x:c>
      <x:c r="D1206" s="0" t="s">
        <x:v>130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53</x:v>
      </x:c>
      <x:c r="J1206" s="0" t="s">
        <x:v>113</x:v>
      </x:c>
    </x:row>
    <x:row r="1207" spans="1:10">
      <x:c r="A1207" s="0" t="s">
        <x:v>2</x:v>
      </x:c>
      <x:c r="B1207" s="0" t="s">
        <x:v>4</x:v>
      </x:c>
      <x:c r="C1207" s="0" t="s">
        <x:v>130</x:v>
      </x:c>
      <x:c r="D1207" s="0" t="s">
        <x:v>130</x:v>
      </x:c>
      <x:c r="E1207" s="0" t="s">
        <x:v>120</x:v>
      </x:c>
      <x:c r="F1207" s="0" t="s">
        <x:v>121</x:v>
      </x:c>
      <x:c r="G1207" s="0" t="s">
        <x:v>62</x:v>
      </x:c>
      <x:c r="H1207" s="0" t="s">
        <x:v>63</x:v>
      </x:c>
      <x:c r="I1207" s="0" t="s">
        <x:v>53</x:v>
      </x:c>
      <x:c r="J1207" s="0" t="s">
        <x:v>113</x:v>
      </x:c>
    </x:row>
    <x:row r="1208" spans="1:10">
      <x:c r="A1208" s="0" t="s">
        <x:v>2</x:v>
      </x:c>
      <x:c r="B1208" s="0" t="s">
        <x:v>4</x:v>
      </x:c>
      <x:c r="C1208" s="0" t="s">
        <x:v>130</x:v>
      </x:c>
      <x:c r="D1208" s="0" t="s">
        <x:v>130</x:v>
      </x:c>
      <x:c r="E1208" s="0" t="s">
        <x:v>120</x:v>
      </x:c>
      <x:c r="F1208" s="0" t="s">
        <x:v>121</x:v>
      </x:c>
      <x:c r="G1208" s="0" t="s">
        <x:v>64</x:v>
      </x:c>
      <x:c r="H1208" s="0" t="s">
        <x:v>65</x:v>
      </x:c>
      <x:c r="I1208" s="0" t="s">
        <x:v>53</x:v>
      </x:c>
      <x:c r="J1208" s="0" t="s">
        <x:v>113</x:v>
      </x:c>
    </x:row>
    <x:row r="1209" spans="1:10">
      <x:c r="A1209" s="0" t="s">
        <x:v>2</x:v>
      </x:c>
      <x:c r="B1209" s="0" t="s">
        <x:v>4</x:v>
      </x:c>
      <x:c r="C1209" s="0" t="s">
        <x:v>130</x:v>
      </x:c>
      <x:c r="D1209" s="0" t="s">
        <x:v>130</x:v>
      </x:c>
      <x:c r="E1209" s="0" t="s">
        <x:v>120</x:v>
      </x:c>
      <x:c r="F1209" s="0" t="s">
        <x:v>121</x:v>
      </x:c>
      <x:c r="G1209" s="0" t="s">
        <x:v>66</x:v>
      </x:c>
      <x:c r="H1209" s="0" t="s">
        <x:v>67</x:v>
      </x:c>
      <x:c r="I1209" s="0" t="s">
        <x:v>53</x:v>
      </x:c>
      <x:c r="J1209" s="0" t="s">
        <x:v>113</x:v>
      </x:c>
    </x:row>
    <x:row r="1210" spans="1:10">
      <x:c r="A1210" s="0" t="s">
        <x:v>2</x:v>
      </x:c>
      <x:c r="B1210" s="0" t="s">
        <x:v>4</x:v>
      </x:c>
      <x:c r="C1210" s="0" t="s">
        <x:v>130</x:v>
      </x:c>
      <x:c r="D1210" s="0" t="s">
        <x:v>130</x:v>
      </x:c>
      <x:c r="E1210" s="0" t="s">
        <x:v>120</x:v>
      </x:c>
      <x:c r="F1210" s="0" t="s">
        <x:v>121</x:v>
      </x:c>
      <x:c r="G1210" s="0" t="s">
        <x:v>68</x:v>
      </x:c>
      <x:c r="H1210" s="0" t="s">
        <x:v>69</x:v>
      </x:c>
      <x:c r="I1210" s="0" t="s">
        <x:v>53</x:v>
      </x:c>
      <x:c r="J1210" s="0" t="s">
        <x:v>113</x:v>
      </x:c>
    </x:row>
    <x:row r="1211" spans="1:10">
      <x:c r="A1211" s="0" t="s">
        <x:v>2</x:v>
      </x:c>
      <x:c r="B1211" s="0" t="s">
        <x:v>4</x:v>
      </x:c>
      <x:c r="C1211" s="0" t="s">
        <x:v>130</x:v>
      </x:c>
      <x:c r="D1211" s="0" t="s">
        <x:v>130</x:v>
      </x:c>
      <x:c r="E1211" s="0" t="s">
        <x:v>120</x:v>
      </x:c>
      <x:c r="F1211" s="0" t="s">
        <x:v>121</x:v>
      </x:c>
      <x:c r="G1211" s="0" t="s">
        <x:v>70</x:v>
      </x:c>
      <x:c r="H1211" s="0" t="s">
        <x:v>71</x:v>
      </x:c>
      <x:c r="I1211" s="0" t="s">
        <x:v>53</x:v>
      </x:c>
      <x:c r="J1211" s="0" t="s">
        <x:v>113</x:v>
      </x:c>
    </x:row>
    <x:row r="1212" spans="1:10">
      <x:c r="A1212" s="0" t="s">
        <x:v>2</x:v>
      </x:c>
      <x:c r="B1212" s="0" t="s">
        <x:v>4</x:v>
      </x:c>
      <x:c r="C1212" s="0" t="s">
        <x:v>130</x:v>
      </x:c>
      <x:c r="D1212" s="0" t="s">
        <x:v>130</x:v>
      </x:c>
      <x:c r="E1212" s="0" t="s">
        <x:v>120</x:v>
      </x:c>
      <x:c r="F1212" s="0" t="s">
        <x:v>121</x:v>
      </x:c>
      <x:c r="G1212" s="0" t="s">
        <x:v>72</x:v>
      </x:c>
      <x:c r="H1212" s="0" t="s">
        <x:v>73</x:v>
      </x:c>
      <x:c r="I1212" s="0" t="s">
        <x:v>53</x:v>
      </x:c>
      <x:c r="J1212" s="0" t="s">
        <x:v>113</x:v>
      </x:c>
    </x:row>
    <x:row r="1213" spans="1:10">
      <x:c r="A1213" s="0" t="s">
        <x:v>2</x:v>
      </x:c>
      <x:c r="B1213" s="0" t="s">
        <x:v>4</x:v>
      </x:c>
      <x:c r="C1213" s="0" t="s">
        <x:v>130</x:v>
      </x:c>
      <x:c r="D1213" s="0" t="s">
        <x:v>130</x:v>
      </x:c>
      <x:c r="E1213" s="0" t="s">
        <x:v>120</x:v>
      </x:c>
      <x:c r="F1213" s="0" t="s">
        <x:v>121</x:v>
      </x:c>
      <x:c r="G1213" s="0" t="s">
        <x:v>74</x:v>
      </x:c>
      <x:c r="H1213" s="0" t="s">
        <x:v>75</x:v>
      </x:c>
      <x:c r="I1213" s="0" t="s">
        <x:v>53</x:v>
      </x:c>
      <x:c r="J1213" s="0" t="s">
        <x:v>113</x:v>
      </x:c>
    </x:row>
    <x:row r="1214" spans="1:10">
      <x:c r="A1214" s="0" t="s">
        <x:v>2</x:v>
      </x:c>
      <x:c r="B1214" s="0" t="s">
        <x:v>4</x:v>
      </x:c>
      <x:c r="C1214" s="0" t="s">
        <x:v>130</x:v>
      </x:c>
      <x:c r="D1214" s="0" t="s">
        <x:v>130</x:v>
      </x:c>
      <x:c r="E1214" s="0" t="s">
        <x:v>120</x:v>
      </x:c>
      <x:c r="F1214" s="0" t="s">
        <x:v>121</x:v>
      </x:c>
      <x:c r="G1214" s="0" t="s">
        <x:v>76</x:v>
      </x:c>
      <x:c r="H1214" s="0" t="s">
        <x:v>77</x:v>
      </x:c>
      <x:c r="I1214" s="0" t="s">
        <x:v>53</x:v>
      </x:c>
      <x:c r="J1214" s="0" t="s">
        <x:v>113</x:v>
      </x:c>
    </x:row>
    <x:row r="1215" spans="1:10">
      <x:c r="A1215" s="0" t="s">
        <x:v>2</x:v>
      </x:c>
      <x:c r="B1215" s="0" t="s">
        <x:v>4</x:v>
      </x:c>
      <x:c r="C1215" s="0" t="s">
        <x:v>130</x:v>
      </x:c>
      <x:c r="D1215" s="0" t="s">
        <x:v>130</x:v>
      </x:c>
      <x:c r="E1215" s="0" t="s">
        <x:v>120</x:v>
      </x:c>
      <x:c r="F1215" s="0" t="s">
        <x:v>121</x:v>
      </x:c>
      <x:c r="G1215" s="0" t="s">
        <x:v>78</x:v>
      </x:c>
      <x:c r="H1215" s="0" t="s">
        <x:v>79</x:v>
      </x:c>
      <x:c r="I1215" s="0" t="s">
        <x:v>53</x:v>
      </x:c>
      <x:c r="J1215" s="0" t="s">
        <x:v>113</x:v>
      </x:c>
    </x:row>
    <x:row r="1216" spans="1:10">
      <x:c r="A1216" s="0" t="s">
        <x:v>2</x:v>
      </x:c>
      <x:c r="B1216" s="0" t="s">
        <x:v>4</x:v>
      </x:c>
      <x:c r="C1216" s="0" t="s">
        <x:v>130</x:v>
      </x:c>
      <x:c r="D1216" s="0" t="s">
        <x:v>130</x:v>
      </x:c>
      <x:c r="E1216" s="0" t="s">
        <x:v>120</x:v>
      </x:c>
      <x:c r="F1216" s="0" t="s">
        <x:v>121</x:v>
      </x:c>
      <x:c r="G1216" s="0" t="s">
        <x:v>80</x:v>
      </x:c>
      <x:c r="H1216" s="0" t="s">
        <x:v>81</x:v>
      </x:c>
      <x:c r="I1216" s="0" t="s">
        <x:v>53</x:v>
      </x:c>
      <x:c r="J1216" s="0" t="s">
        <x:v>113</x:v>
      </x:c>
    </x:row>
    <x:row r="1217" spans="1:10">
      <x:c r="A1217" s="0" t="s">
        <x:v>2</x:v>
      </x:c>
      <x:c r="B1217" s="0" t="s">
        <x:v>4</x:v>
      </x:c>
      <x:c r="C1217" s="0" t="s">
        <x:v>130</x:v>
      </x:c>
      <x:c r="D1217" s="0" t="s">
        <x:v>130</x:v>
      </x:c>
      <x:c r="E1217" s="0" t="s">
        <x:v>120</x:v>
      </x:c>
      <x:c r="F1217" s="0" t="s">
        <x:v>121</x:v>
      </x:c>
      <x:c r="G1217" s="0" t="s">
        <x:v>82</x:v>
      </x:c>
      <x:c r="H1217" s="0" t="s">
        <x:v>83</x:v>
      </x:c>
      <x:c r="I1217" s="0" t="s">
        <x:v>53</x:v>
      </x:c>
      <x:c r="J1217" s="0" t="s">
        <x:v>113</x:v>
      </x:c>
    </x:row>
    <x:row r="1218" spans="1:10">
      <x:c r="A1218" s="0" t="s">
        <x:v>2</x:v>
      </x:c>
      <x:c r="B1218" s="0" t="s">
        <x:v>4</x:v>
      </x:c>
      <x:c r="C1218" s="0" t="s">
        <x:v>130</x:v>
      </x:c>
      <x:c r="D1218" s="0" t="s">
        <x:v>130</x:v>
      </x:c>
      <x:c r="E1218" s="0" t="s">
        <x:v>120</x:v>
      </x:c>
      <x:c r="F1218" s="0" t="s">
        <x:v>121</x:v>
      </x:c>
      <x:c r="G1218" s="0" t="s">
        <x:v>84</x:v>
      </x:c>
      <x:c r="H1218" s="0" t="s">
        <x:v>85</x:v>
      </x:c>
      <x:c r="I1218" s="0" t="s">
        <x:v>53</x:v>
      </x:c>
      <x:c r="J1218" s="0" t="s">
        <x:v>113</x:v>
      </x:c>
    </x:row>
    <x:row r="1219" spans="1:10">
      <x:c r="A1219" s="0" t="s">
        <x:v>2</x:v>
      </x:c>
      <x:c r="B1219" s="0" t="s">
        <x:v>4</x:v>
      </x:c>
      <x:c r="C1219" s="0" t="s">
        <x:v>130</x:v>
      </x:c>
      <x:c r="D1219" s="0" t="s">
        <x:v>130</x:v>
      </x:c>
      <x:c r="E1219" s="0" t="s">
        <x:v>120</x:v>
      </x:c>
      <x:c r="F1219" s="0" t="s">
        <x:v>121</x:v>
      </x:c>
      <x:c r="G1219" s="0" t="s">
        <x:v>86</x:v>
      </x:c>
      <x:c r="H1219" s="0" t="s">
        <x:v>87</x:v>
      </x:c>
      <x:c r="I1219" s="0" t="s">
        <x:v>53</x:v>
      </x:c>
      <x:c r="J1219" s="0" t="s">
        <x:v>113</x:v>
      </x:c>
    </x:row>
    <x:row r="1220" spans="1:10">
      <x:c r="A1220" s="0" t="s">
        <x:v>2</x:v>
      </x:c>
      <x:c r="B1220" s="0" t="s">
        <x:v>4</x:v>
      </x:c>
      <x:c r="C1220" s="0" t="s">
        <x:v>130</x:v>
      </x:c>
      <x:c r="D1220" s="0" t="s">
        <x:v>130</x:v>
      </x:c>
      <x:c r="E1220" s="0" t="s">
        <x:v>120</x:v>
      </x:c>
      <x:c r="F1220" s="0" t="s">
        <x:v>121</x:v>
      </x:c>
      <x:c r="G1220" s="0" t="s">
        <x:v>88</x:v>
      </x:c>
      <x:c r="H1220" s="0" t="s">
        <x:v>89</x:v>
      </x:c>
      <x:c r="I1220" s="0" t="s">
        <x:v>53</x:v>
      </x:c>
      <x:c r="J1220" s="0" t="s">
        <x:v>113</x:v>
      </x:c>
    </x:row>
    <x:row r="1221" spans="1:10">
      <x:c r="A1221" s="0" t="s">
        <x:v>2</x:v>
      </x:c>
      <x:c r="B1221" s="0" t="s">
        <x:v>4</x:v>
      </x:c>
      <x:c r="C1221" s="0" t="s">
        <x:v>130</x:v>
      </x:c>
      <x:c r="D1221" s="0" t="s">
        <x:v>130</x:v>
      </x:c>
      <x:c r="E1221" s="0" t="s">
        <x:v>120</x:v>
      </x:c>
      <x:c r="F1221" s="0" t="s">
        <x:v>121</x:v>
      </x:c>
      <x:c r="G1221" s="0" t="s">
        <x:v>90</x:v>
      </x:c>
      <x:c r="H1221" s="0" t="s">
        <x:v>91</x:v>
      </x:c>
      <x:c r="I1221" s="0" t="s">
        <x:v>53</x:v>
      </x:c>
      <x:c r="J1221" s="0" t="s">
        <x:v>113</x:v>
      </x:c>
    </x:row>
    <x:row r="1222" spans="1:10">
      <x:c r="A1222" s="0" t="s">
        <x:v>2</x:v>
      </x:c>
      <x:c r="B1222" s="0" t="s">
        <x:v>4</x:v>
      </x:c>
      <x:c r="C1222" s="0" t="s">
        <x:v>130</x:v>
      </x:c>
      <x:c r="D1222" s="0" t="s">
        <x:v>130</x:v>
      </x:c>
      <x:c r="E1222" s="0" t="s">
        <x:v>120</x:v>
      </x:c>
      <x:c r="F1222" s="0" t="s">
        <x:v>121</x:v>
      </x:c>
      <x:c r="G1222" s="0" t="s">
        <x:v>92</x:v>
      </x:c>
      <x:c r="H1222" s="0" t="s">
        <x:v>93</x:v>
      </x:c>
      <x:c r="I1222" s="0" t="s">
        <x:v>53</x:v>
      </x:c>
      <x:c r="J1222" s="0" t="s">
        <x:v>113</x:v>
      </x:c>
    </x:row>
    <x:row r="1223" spans="1:10">
      <x:c r="A1223" s="0" t="s">
        <x:v>2</x:v>
      </x:c>
      <x:c r="B1223" s="0" t="s">
        <x:v>4</x:v>
      </x:c>
      <x:c r="C1223" s="0" t="s">
        <x:v>130</x:v>
      </x:c>
      <x:c r="D1223" s="0" t="s">
        <x:v>130</x:v>
      </x:c>
      <x:c r="E1223" s="0" t="s">
        <x:v>120</x:v>
      </x:c>
      <x:c r="F1223" s="0" t="s">
        <x:v>121</x:v>
      </x:c>
      <x:c r="G1223" s="0" t="s">
        <x:v>94</x:v>
      </x:c>
      <x:c r="H1223" s="0" t="s">
        <x:v>95</x:v>
      </x:c>
      <x:c r="I1223" s="0" t="s">
        <x:v>53</x:v>
      </x:c>
      <x:c r="J1223" s="0" t="s">
        <x:v>113</x:v>
      </x:c>
    </x:row>
    <x:row r="1224" spans="1:10">
      <x:c r="A1224" s="0" t="s">
        <x:v>2</x:v>
      </x:c>
      <x:c r="B1224" s="0" t="s">
        <x:v>4</x:v>
      </x:c>
      <x:c r="C1224" s="0" t="s">
        <x:v>130</x:v>
      </x:c>
      <x:c r="D1224" s="0" t="s">
        <x:v>130</x:v>
      </x:c>
      <x:c r="E1224" s="0" t="s">
        <x:v>120</x:v>
      </x:c>
      <x:c r="F1224" s="0" t="s">
        <x:v>121</x:v>
      </x:c>
      <x:c r="G1224" s="0" t="s">
        <x:v>96</x:v>
      </x:c>
      <x:c r="H1224" s="0" t="s">
        <x:v>97</x:v>
      </x:c>
      <x:c r="I1224" s="0" t="s">
        <x:v>53</x:v>
      </x:c>
      <x:c r="J1224" s="0" t="s">
        <x:v>113</x:v>
      </x:c>
    </x:row>
    <x:row r="1225" spans="1:10">
      <x:c r="A1225" s="0" t="s">
        <x:v>2</x:v>
      </x:c>
      <x:c r="B1225" s="0" t="s">
        <x:v>4</x:v>
      </x:c>
      <x:c r="C1225" s="0" t="s">
        <x:v>130</x:v>
      </x:c>
      <x:c r="D1225" s="0" t="s">
        <x:v>130</x:v>
      </x:c>
      <x:c r="E1225" s="0" t="s">
        <x:v>120</x:v>
      </x:c>
      <x:c r="F1225" s="0" t="s">
        <x:v>121</x:v>
      </x:c>
      <x:c r="G1225" s="0" t="s">
        <x:v>98</x:v>
      </x:c>
      <x:c r="H1225" s="0" t="s">
        <x:v>99</x:v>
      </x:c>
      <x:c r="I1225" s="0" t="s">
        <x:v>53</x:v>
      </x:c>
      <x:c r="J1225" s="0" t="s">
        <x:v>113</x:v>
      </x:c>
    </x:row>
    <x:row r="1226" spans="1:10">
      <x:c r="A1226" s="0" t="s">
        <x:v>2</x:v>
      </x:c>
      <x:c r="B1226" s="0" t="s">
        <x:v>4</x:v>
      </x:c>
      <x:c r="C1226" s="0" t="s">
        <x:v>130</x:v>
      </x:c>
      <x:c r="D1226" s="0" t="s">
        <x:v>130</x:v>
      </x:c>
      <x:c r="E1226" s="0" t="s">
        <x:v>120</x:v>
      </x:c>
      <x:c r="F1226" s="0" t="s">
        <x:v>121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130</x:v>
      </x:c>
      <x:c r="D1227" s="0" t="s">
        <x:v>130</x:v>
      </x:c>
      <x:c r="E1227" s="0" t="s">
        <x:v>120</x:v>
      </x:c>
      <x:c r="F1227" s="0" t="s">
        <x:v>121</x:v>
      </x:c>
      <x:c r="G1227" s="0" t="s">
        <x:v>102</x:v>
      </x:c>
      <x:c r="H1227" s="0" t="s">
        <x:v>103</x:v>
      </x:c>
      <x:c r="I1227" s="0" t="s">
        <x:v>53</x:v>
      </x:c>
      <x:c r="J1227" s="0" t="s">
        <x:v>113</x:v>
      </x:c>
    </x:row>
    <x:row r="1228" spans="1:10">
      <x:c r="A1228" s="0" t="s">
        <x:v>2</x:v>
      </x:c>
      <x:c r="B1228" s="0" t="s">
        <x:v>4</x:v>
      </x:c>
      <x:c r="C1228" s="0" t="s">
        <x:v>130</x:v>
      </x:c>
      <x:c r="D1228" s="0" t="s">
        <x:v>130</x:v>
      </x:c>
      <x:c r="E1228" s="0" t="s">
        <x:v>120</x:v>
      </x:c>
      <x:c r="F1228" s="0" t="s">
        <x:v>121</x:v>
      </x:c>
      <x:c r="G1228" s="0" t="s">
        <x:v>104</x:v>
      </x:c>
      <x:c r="H1228" s="0" t="s">
        <x:v>105</x:v>
      </x:c>
      <x:c r="I1228" s="0" t="s">
        <x:v>53</x:v>
      </x:c>
      <x:c r="J1228" s="0">
        <x:v>570</x:v>
      </x:c>
    </x:row>
    <x:row r="1229" spans="1:10">
      <x:c r="A1229" s="0" t="s">
        <x:v>2</x:v>
      </x:c>
      <x:c r="B1229" s="0" t="s">
        <x:v>4</x:v>
      </x:c>
      <x:c r="C1229" s="0" t="s">
        <x:v>130</x:v>
      </x:c>
      <x:c r="D1229" s="0" t="s">
        <x:v>130</x:v>
      </x:c>
      <x:c r="E1229" s="0" t="s">
        <x:v>120</x:v>
      </x:c>
      <x:c r="F1229" s="0" t="s">
        <x:v>121</x:v>
      </x:c>
      <x:c r="G1229" s="0" t="s">
        <x:v>106</x:v>
      </x:c>
      <x:c r="H1229" s="0" t="s">
        <x:v>107</x:v>
      </x:c>
      <x:c r="I1229" s="0" t="s">
        <x:v>53</x:v>
      </x:c>
      <x:c r="J1229" s="0">
        <x:v>177</x:v>
      </x:c>
    </x:row>
    <x:row r="1230" spans="1:10">
      <x:c r="A1230" s="0" t="s">
        <x:v>2</x:v>
      </x:c>
      <x:c r="B1230" s="0" t="s">
        <x:v>4</x:v>
      </x:c>
      <x:c r="C1230" s="0" t="s">
        <x:v>130</x:v>
      </x:c>
      <x:c r="D1230" s="0" t="s">
        <x:v>130</x:v>
      </x:c>
      <x:c r="E1230" s="0" t="s">
        <x:v>120</x:v>
      </x:c>
      <x:c r="F1230" s="0" t="s">
        <x:v>121</x:v>
      </x:c>
      <x:c r="G1230" s="0" t="s">
        <x:v>108</x:v>
      </x:c>
      <x:c r="H1230" s="0" t="s">
        <x:v>109</x:v>
      </x:c>
      <x:c r="I1230" s="0" t="s">
        <x:v>53</x:v>
      </x:c>
      <x:c r="J1230" s="0">
        <x:v>393</x:v>
      </x:c>
    </x:row>
    <x:row r="1231" spans="1:10">
      <x:c r="A1231" s="0" t="s">
        <x:v>2</x:v>
      </x:c>
      <x:c r="B1231" s="0" t="s">
        <x:v>4</x:v>
      </x:c>
      <x:c r="C1231" s="0" t="s">
        <x:v>130</x:v>
      </x:c>
      <x:c r="D1231" s="0" t="s">
        <x:v>130</x:v>
      </x:c>
      <x:c r="E1231" s="0" t="s">
        <x:v>120</x:v>
      </x:c>
      <x:c r="F1231" s="0" t="s">
        <x:v>121</x:v>
      </x:c>
      <x:c r="G1231" s="0" t="s">
        <x:v>110</x:v>
      </x:c>
      <x:c r="H1231" s="0" t="s">
        <x:v>111</x:v>
      </x:c>
      <x:c r="I1231" s="0" t="s">
        <x:v>53</x:v>
      </x:c>
      <x:c r="J1231" s="0" t="s">
        <x:v>113</x:v>
      </x:c>
    </x:row>
    <x:row r="1232" spans="1:10">
      <x:c r="A1232" s="0" t="s">
        <x:v>2</x:v>
      </x:c>
      <x:c r="B1232" s="0" t="s">
        <x:v>4</x:v>
      </x:c>
      <x:c r="C1232" s="0" t="s">
        <x:v>130</x:v>
      </x:c>
      <x:c r="D1232" s="0" t="s">
        <x:v>130</x:v>
      </x:c>
      <x:c r="E1232" s="0" t="s">
        <x:v>122</x:v>
      </x:c>
      <x:c r="F1232" s="0" t="s">
        <x:v>123</x:v>
      </x:c>
      <x:c r="G1232" s="0" t="s">
        <x:v>50</x:v>
      </x:c>
      <x:c r="H1232" s="0" t="s">
        <x:v>52</x:v>
      </x:c>
      <x:c r="I1232" s="0" t="s">
        <x:v>53</x:v>
      </x:c>
      <x:c r="J1232" s="0">
        <x:v>943</x:v>
      </x:c>
    </x:row>
    <x:row r="1233" spans="1:10">
      <x:c r="A1233" s="0" t="s">
        <x:v>2</x:v>
      </x:c>
      <x:c r="B1233" s="0" t="s">
        <x:v>4</x:v>
      </x:c>
      <x:c r="C1233" s="0" t="s">
        <x:v>130</x:v>
      </x:c>
      <x:c r="D1233" s="0" t="s">
        <x:v>130</x:v>
      </x:c>
      <x:c r="E1233" s="0" t="s">
        <x:v>122</x:v>
      </x:c>
      <x:c r="F1233" s="0" t="s">
        <x:v>123</x:v>
      </x:c>
      <x:c r="G1233" s="0" t="s">
        <x:v>54</x:v>
      </x:c>
      <x:c r="H1233" s="0" t="s">
        <x:v>55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130</x:v>
      </x:c>
      <x:c r="D1234" s="0" t="s">
        <x:v>130</x:v>
      </x:c>
      <x:c r="E1234" s="0" t="s">
        <x:v>122</x:v>
      </x:c>
      <x:c r="F1234" s="0" t="s">
        <x:v>123</x:v>
      </x:c>
      <x:c r="G1234" s="0" t="s">
        <x:v>56</x:v>
      </x:c>
      <x:c r="H1234" s="0" t="s">
        <x:v>57</x:v>
      </x:c>
      <x:c r="I1234" s="0" t="s">
        <x:v>53</x:v>
      </x:c>
      <x:c r="J1234" s="0" t="s">
        <x:v>113</x:v>
      </x:c>
    </x:row>
    <x:row r="1235" spans="1:10">
      <x:c r="A1235" s="0" t="s">
        <x:v>2</x:v>
      </x:c>
      <x:c r="B1235" s="0" t="s">
        <x:v>4</x:v>
      </x:c>
      <x:c r="C1235" s="0" t="s">
        <x:v>130</x:v>
      </x:c>
      <x:c r="D1235" s="0" t="s">
        <x:v>130</x:v>
      </x:c>
      <x:c r="E1235" s="0" t="s">
        <x:v>122</x:v>
      </x:c>
      <x:c r="F1235" s="0" t="s">
        <x:v>123</x:v>
      </x:c>
      <x:c r="G1235" s="0" t="s">
        <x:v>58</x:v>
      </x:c>
      <x:c r="H1235" s="0" t="s">
        <x:v>59</x:v>
      </x:c>
      <x:c r="I1235" s="0" t="s">
        <x:v>53</x:v>
      </x:c>
      <x:c r="J1235" s="0" t="s">
        <x:v>113</x:v>
      </x:c>
    </x:row>
    <x:row r="1236" spans="1:10">
      <x:c r="A1236" s="0" t="s">
        <x:v>2</x:v>
      </x:c>
      <x:c r="B1236" s="0" t="s">
        <x:v>4</x:v>
      </x:c>
      <x:c r="C1236" s="0" t="s">
        <x:v>130</x:v>
      </x:c>
      <x:c r="D1236" s="0" t="s">
        <x:v>130</x:v>
      </x:c>
      <x:c r="E1236" s="0" t="s">
        <x:v>122</x:v>
      </x:c>
      <x:c r="F1236" s="0" t="s">
        <x:v>123</x:v>
      </x:c>
      <x:c r="G1236" s="0" t="s">
        <x:v>60</x:v>
      </x:c>
      <x:c r="H1236" s="0" t="s">
        <x:v>61</x:v>
      </x:c>
      <x:c r="I1236" s="0" t="s">
        <x:v>53</x:v>
      </x:c>
      <x:c r="J1236" s="0">
        <x:v>19</x:v>
      </x:c>
    </x:row>
    <x:row r="1237" spans="1:10">
      <x:c r="A1237" s="0" t="s">
        <x:v>2</x:v>
      </x:c>
      <x:c r="B1237" s="0" t="s">
        <x:v>4</x:v>
      </x:c>
      <x:c r="C1237" s="0" t="s">
        <x:v>130</x:v>
      </x:c>
      <x:c r="D1237" s="0" t="s">
        <x:v>130</x:v>
      </x:c>
      <x:c r="E1237" s="0" t="s">
        <x:v>122</x:v>
      </x:c>
      <x:c r="F1237" s="0" t="s">
        <x:v>123</x:v>
      </x:c>
      <x:c r="G1237" s="0" t="s">
        <x:v>62</x:v>
      </x:c>
      <x:c r="H1237" s="0" t="s">
        <x:v>63</x:v>
      </x:c>
      <x:c r="I1237" s="0" t="s">
        <x:v>53</x:v>
      </x:c>
      <x:c r="J1237" s="0" t="s">
        <x:v>113</x:v>
      </x:c>
    </x:row>
    <x:row r="1238" spans="1:10">
      <x:c r="A1238" s="0" t="s">
        <x:v>2</x:v>
      </x:c>
      <x:c r="B1238" s="0" t="s">
        <x:v>4</x:v>
      </x:c>
      <x:c r="C1238" s="0" t="s">
        <x:v>130</x:v>
      </x:c>
      <x:c r="D1238" s="0" t="s">
        <x:v>130</x:v>
      </x:c>
      <x:c r="E1238" s="0" t="s">
        <x:v>122</x:v>
      </x:c>
      <x:c r="F1238" s="0" t="s">
        <x:v>123</x:v>
      </x:c>
      <x:c r="G1238" s="0" t="s">
        <x:v>64</x:v>
      </x:c>
      <x:c r="H1238" s="0" t="s">
        <x:v>65</x:v>
      </x:c>
      <x:c r="I1238" s="0" t="s">
        <x:v>53</x:v>
      </x:c>
      <x:c r="J1238" s="0">
        <x:v>730</x:v>
      </x:c>
    </x:row>
    <x:row r="1239" spans="1:10">
      <x:c r="A1239" s="0" t="s">
        <x:v>2</x:v>
      </x:c>
      <x:c r="B1239" s="0" t="s">
        <x:v>4</x:v>
      </x:c>
      <x:c r="C1239" s="0" t="s">
        <x:v>130</x:v>
      </x:c>
      <x:c r="D1239" s="0" t="s">
        <x:v>130</x:v>
      </x:c>
      <x:c r="E1239" s="0" t="s">
        <x:v>122</x:v>
      </x:c>
      <x:c r="F1239" s="0" t="s">
        <x:v>123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130</x:v>
      </x:c>
      <x:c r="D1240" s="0" t="s">
        <x:v>130</x:v>
      </x:c>
      <x:c r="E1240" s="0" t="s">
        <x:v>122</x:v>
      </x:c>
      <x:c r="F1240" s="0" t="s">
        <x:v>123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130</x:v>
      </x:c>
      <x:c r="D1241" s="0" t="s">
        <x:v>130</x:v>
      </x:c>
      <x:c r="E1241" s="0" t="s">
        <x:v>122</x:v>
      </x:c>
      <x:c r="F1241" s="0" t="s">
        <x:v>123</x:v>
      </x:c>
      <x:c r="G1241" s="0" t="s">
        <x:v>70</x:v>
      </x:c>
      <x:c r="H1241" s="0" t="s">
        <x:v>71</x:v>
      </x:c>
      <x:c r="I1241" s="0" t="s">
        <x:v>53</x:v>
      </x:c>
      <x:c r="J1241" s="0">
        <x:v>730</x:v>
      </x:c>
    </x:row>
    <x:row r="1242" spans="1:10">
      <x:c r="A1242" s="0" t="s">
        <x:v>2</x:v>
      </x:c>
      <x:c r="B1242" s="0" t="s">
        <x:v>4</x:v>
      </x:c>
      <x:c r="C1242" s="0" t="s">
        <x:v>130</x:v>
      </x:c>
      <x:c r="D1242" s="0" t="s">
        <x:v>130</x:v>
      </x:c>
      <x:c r="E1242" s="0" t="s">
        <x:v>122</x:v>
      </x:c>
      <x:c r="F1242" s="0" t="s">
        <x:v>123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130</x:v>
      </x:c>
      <x:c r="D1243" s="0" t="s">
        <x:v>130</x:v>
      </x:c>
      <x:c r="E1243" s="0" t="s">
        <x:v>122</x:v>
      </x:c>
      <x:c r="F1243" s="0" t="s">
        <x:v>123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130</x:v>
      </x:c>
      <x:c r="D1244" s="0" t="s">
        <x:v>130</x:v>
      </x:c>
      <x:c r="E1244" s="0" t="s">
        <x:v>122</x:v>
      </x:c>
      <x:c r="F1244" s="0" t="s">
        <x:v>123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130</x:v>
      </x:c>
      <x:c r="D1245" s="0" t="s">
        <x:v>130</x:v>
      </x:c>
      <x:c r="E1245" s="0" t="s">
        <x:v>122</x:v>
      </x:c>
      <x:c r="F1245" s="0" t="s">
        <x:v>123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130</x:v>
      </x:c>
      <x:c r="D1246" s="0" t="s">
        <x:v>130</x:v>
      </x:c>
      <x:c r="E1246" s="0" t="s">
        <x:v>122</x:v>
      </x:c>
      <x:c r="F1246" s="0" t="s">
        <x:v>123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130</x:v>
      </x:c>
      <x:c r="D1247" s="0" t="s">
        <x:v>130</x:v>
      </x:c>
      <x:c r="E1247" s="0" t="s">
        <x:v>122</x:v>
      </x:c>
      <x:c r="F1247" s="0" t="s">
        <x:v>123</x:v>
      </x:c>
      <x:c r="G1247" s="0" t="s">
        <x:v>82</x:v>
      </x:c>
      <x:c r="H1247" s="0" t="s">
        <x:v>83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130</x:v>
      </x:c>
      <x:c r="D1248" s="0" t="s">
        <x:v>130</x:v>
      </x:c>
      <x:c r="E1248" s="0" t="s">
        <x:v>122</x:v>
      </x:c>
      <x:c r="F1248" s="0" t="s">
        <x:v>123</x:v>
      </x:c>
      <x:c r="G1248" s="0" t="s">
        <x:v>84</x:v>
      </x:c>
      <x:c r="H1248" s="0" t="s">
        <x:v>85</x:v>
      </x:c>
      <x:c r="I1248" s="0" t="s">
        <x:v>53</x:v>
      </x:c>
      <x:c r="J1248" s="0">
        <x:v>69</x:v>
      </x:c>
    </x:row>
    <x:row r="1249" spans="1:10">
      <x:c r="A1249" s="0" t="s">
        <x:v>2</x:v>
      </x:c>
      <x:c r="B1249" s="0" t="s">
        <x:v>4</x:v>
      </x:c>
      <x:c r="C1249" s="0" t="s">
        <x:v>130</x:v>
      </x:c>
      <x:c r="D1249" s="0" t="s">
        <x:v>130</x:v>
      </x:c>
      <x:c r="E1249" s="0" t="s">
        <x:v>122</x:v>
      </x:c>
      <x:c r="F1249" s="0" t="s">
        <x:v>123</x:v>
      </x:c>
      <x:c r="G1249" s="0" t="s">
        <x:v>86</x:v>
      </x:c>
      <x:c r="H1249" s="0" t="s">
        <x:v>87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130</x:v>
      </x:c>
      <x:c r="D1250" s="0" t="s">
        <x:v>130</x:v>
      </x:c>
      <x:c r="E1250" s="0" t="s">
        <x:v>122</x:v>
      </x:c>
      <x:c r="F1250" s="0" t="s">
        <x:v>123</x:v>
      </x:c>
      <x:c r="G1250" s="0" t="s">
        <x:v>88</x:v>
      </x:c>
      <x:c r="H1250" s="0" t="s">
        <x:v>89</x:v>
      </x:c>
      <x:c r="I1250" s="0" t="s">
        <x:v>53</x:v>
      </x:c>
      <x:c r="J1250" s="0">
        <x:v>125</x:v>
      </x:c>
    </x:row>
    <x:row r="1251" spans="1:10">
      <x:c r="A1251" s="0" t="s">
        <x:v>2</x:v>
      </x:c>
      <x:c r="B1251" s="0" t="s">
        <x:v>4</x:v>
      </x:c>
      <x:c r="C1251" s="0" t="s">
        <x:v>130</x:v>
      </x:c>
      <x:c r="D1251" s="0" t="s">
        <x:v>130</x:v>
      </x:c>
      <x:c r="E1251" s="0" t="s">
        <x:v>122</x:v>
      </x:c>
      <x:c r="F1251" s="0" t="s">
        <x:v>123</x:v>
      </x:c>
      <x:c r="G1251" s="0" t="s">
        <x:v>90</x:v>
      </x:c>
      <x:c r="H1251" s="0" t="s">
        <x:v>91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130</x:v>
      </x:c>
      <x:c r="D1252" s="0" t="s">
        <x:v>130</x:v>
      </x:c>
      <x:c r="E1252" s="0" t="s">
        <x:v>122</x:v>
      </x:c>
      <x:c r="F1252" s="0" t="s">
        <x:v>123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130</x:v>
      </x:c>
      <x:c r="D1253" s="0" t="s">
        <x:v>130</x:v>
      </x:c>
      <x:c r="E1253" s="0" t="s">
        <x:v>122</x:v>
      </x:c>
      <x:c r="F1253" s="0" t="s">
        <x:v>123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130</x:v>
      </x:c>
      <x:c r="D1254" s="0" t="s">
        <x:v>130</x:v>
      </x:c>
      <x:c r="E1254" s="0" t="s">
        <x:v>122</x:v>
      </x:c>
      <x:c r="F1254" s="0" t="s">
        <x:v>123</x:v>
      </x:c>
      <x:c r="G1254" s="0" t="s">
        <x:v>96</x:v>
      </x:c>
      <x:c r="H1254" s="0" t="s">
        <x:v>97</x:v>
      </x:c>
      <x:c r="I1254" s="0" t="s">
        <x:v>53</x:v>
      </x:c>
      <x:c r="J1254" s="0">
        <x:v>106</x:v>
      </x:c>
    </x:row>
    <x:row r="1255" spans="1:10">
      <x:c r="A1255" s="0" t="s">
        <x:v>2</x:v>
      </x:c>
      <x:c r="B1255" s="0" t="s">
        <x:v>4</x:v>
      </x:c>
      <x:c r="C1255" s="0" t="s">
        <x:v>130</x:v>
      </x:c>
      <x:c r="D1255" s="0" t="s">
        <x:v>130</x:v>
      </x:c>
      <x:c r="E1255" s="0" t="s">
        <x:v>122</x:v>
      </x:c>
      <x:c r="F1255" s="0" t="s">
        <x:v>123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130</x:v>
      </x:c>
      <x:c r="D1256" s="0" t="s">
        <x:v>130</x:v>
      </x:c>
      <x:c r="E1256" s="0" t="s">
        <x:v>122</x:v>
      </x:c>
      <x:c r="F1256" s="0" t="s">
        <x:v>123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130</x:v>
      </x:c>
      <x:c r="D1257" s="0" t="s">
        <x:v>130</x:v>
      </x:c>
      <x:c r="E1257" s="0" t="s">
        <x:v>122</x:v>
      </x:c>
      <x:c r="F1257" s="0" t="s">
        <x:v>123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130</x:v>
      </x:c>
      <x:c r="D1258" s="0" t="s">
        <x:v>130</x:v>
      </x:c>
      <x:c r="E1258" s="0" t="s">
        <x:v>122</x:v>
      </x:c>
      <x:c r="F1258" s="0" t="s">
        <x:v>123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130</x:v>
      </x:c>
      <x:c r="D1259" s="0" t="s">
        <x:v>130</x:v>
      </x:c>
      <x:c r="E1259" s="0" t="s">
        <x:v>122</x:v>
      </x:c>
      <x:c r="F1259" s="0" t="s">
        <x:v>123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130</x:v>
      </x:c>
      <x:c r="D1260" s="0" t="s">
        <x:v>130</x:v>
      </x:c>
      <x:c r="E1260" s="0" t="s">
        <x:v>122</x:v>
      </x:c>
      <x:c r="F1260" s="0" t="s">
        <x:v>123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130</x:v>
      </x:c>
      <x:c r="D1261" s="0" t="s">
        <x:v>130</x:v>
      </x:c>
      <x:c r="E1261" s="0" t="s">
        <x:v>122</x:v>
      </x:c>
      <x:c r="F1261" s="0" t="s">
        <x:v>123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130</x:v>
      </x:c>
      <x:c r="D1262" s="0" t="s">
        <x:v>130</x:v>
      </x:c>
      <x:c r="E1262" s="0" t="s">
        <x:v>124</x:v>
      </x:c>
      <x:c r="F1262" s="0" t="s">
        <x:v>125</x:v>
      </x:c>
      <x:c r="G1262" s="0" t="s">
        <x:v>50</x:v>
      </x:c>
      <x:c r="H1262" s="0" t="s">
        <x:v>52</x:v>
      </x:c>
      <x:c r="I1262" s="0" t="s">
        <x:v>53</x:v>
      </x:c>
      <x:c r="J1262" s="0">
        <x:v>28</x:v>
      </x:c>
    </x:row>
    <x:row r="1263" spans="1:10">
      <x:c r="A1263" s="0" t="s">
        <x:v>2</x:v>
      </x:c>
      <x:c r="B1263" s="0" t="s">
        <x:v>4</x:v>
      </x:c>
      <x:c r="C1263" s="0" t="s">
        <x:v>130</x:v>
      </x:c>
      <x:c r="D1263" s="0" t="s">
        <x:v>130</x:v>
      </x:c>
      <x:c r="E1263" s="0" t="s">
        <x:v>124</x:v>
      </x:c>
      <x:c r="F1263" s="0" t="s">
        <x:v>125</x:v>
      </x:c>
      <x:c r="G1263" s="0" t="s">
        <x:v>54</x:v>
      </x:c>
      <x:c r="H1263" s="0" t="s">
        <x:v>55</x:v>
      </x:c>
      <x:c r="I1263" s="0" t="s">
        <x:v>53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130</x:v>
      </x:c>
      <x:c r="D1264" s="0" t="s">
        <x:v>130</x:v>
      </x:c>
      <x:c r="E1264" s="0" t="s">
        <x:v>124</x:v>
      </x:c>
      <x:c r="F1264" s="0" t="s">
        <x:v>125</x:v>
      </x:c>
      <x:c r="G1264" s="0" t="s">
        <x:v>56</x:v>
      </x:c>
      <x:c r="H1264" s="0" t="s">
        <x:v>57</x:v>
      </x:c>
      <x:c r="I1264" s="0" t="s">
        <x:v>53</x:v>
      </x:c>
      <x:c r="J1264" s="0">
        <x:v>18</x:v>
      </x:c>
    </x:row>
    <x:row r="1265" spans="1:10">
      <x:c r="A1265" s="0" t="s">
        <x:v>2</x:v>
      </x:c>
      <x:c r="B1265" s="0" t="s">
        <x:v>4</x:v>
      </x:c>
      <x:c r="C1265" s="0" t="s">
        <x:v>130</x:v>
      </x:c>
      <x:c r="D1265" s="0" t="s">
        <x:v>130</x:v>
      </x:c>
      <x:c r="E1265" s="0" t="s">
        <x:v>124</x:v>
      </x:c>
      <x:c r="F1265" s="0" t="s">
        <x:v>125</x:v>
      </x:c>
      <x:c r="G1265" s="0" t="s">
        <x:v>58</x:v>
      </x:c>
      <x:c r="H1265" s="0" t="s">
        <x:v>59</x:v>
      </x:c>
      <x:c r="I1265" s="0" t="s">
        <x:v>53</x:v>
      </x:c>
      <x:c r="J1265" s="0">
        <x:v>2</x:v>
      </x:c>
    </x:row>
    <x:row r="1266" spans="1:10">
      <x:c r="A1266" s="0" t="s">
        <x:v>2</x:v>
      </x:c>
      <x:c r="B1266" s="0" t="s">
        <x:v>4</x:v>
      </x:c>
      <x:c r="C1266" s="0" t="s">
        <x:v>130</x:v>
      </x:c>
      <x:c r="D1266" s="0" t="s">
        <x:v>130</x:v>
      </x:c>
      <x:c r="E1266" s="0" t="s">
        <x:v>124</x:v>
      </x:c>
      <x:c r="F1266" s="0" t="s">
        <x:v>125</x:v>
      </x:c>
      <x:c r="G1266" s="0" t="s">
        <x:v>60</x:v>
      </x:c>
      <x:c r="H1266" s="0" t="s">
        <x:v>61</x:v>
      </x:c>
      <x:c r="I1266" s="0" t="s">
        <x:v>53</x:v>
      </x:c>
      <x:c r="J1266" s="0">
        <x:v>4</x:v>
      </x:c>
    </x:row>
    <x:row r="1267" spans="1:10">
      <x:c r="A1267" s="0" t="s">
        <x:v>2</x:v>
      </x:c>
      <x:c r="B1267" s="0" t="s">
        <x:v>4</x:v>
      </x:c>
      <x:c r="C1267" s="0" t="s">
        <x:v>130</x:v>
      </x:c>
      <x:c r="D1267" s="0" t="s">
        <x:v>130</x:v>
      </x:c>
      <x:c r="E1267" s="0" t="s">
        <x:v>124</x:v>
      </x:c>
      <x:c r="F1267" s="0" t="s">
        <x:v>125</x:v>
      </x:c>
      <x:c r="G1267" s="0" t="s">
        <x:v>62</x:v>
      </x:c>
      <x:c r="H1267" s="0" t="s">
        <x:v>63</x:v>
      </x:c>
      <x:c r="I1267" s="0" t="s">
        <x:v>53</x:v>
      </x:c>
      <x:c r="J1267" s="0" t="s">
        <x:v>113</x:v>
      </x:c>
    </x:row>
    <x:row r="1268" spans="1:10">
      <x:c r="A1268" s="0" t="s">
        <x:v>2</x:v>
      </x:c>
      <x:c r="B1268" s="0" t="s">
        <x:v>4</x:v>
      </x:c>
      <x:c r="C1268" s="0" t="s">
        <x:v>130</x:v>
      </x:c>
      <x:c r="D1268" s="0" t="s">
        <x:v>130</x:v>
      </x:c>
      <x:c r="E1268" s="0" t="s">
        <x:v>124</x:v>
      </x:c>
      <x:c r="F1268" s="0" t="s">
        <x:v>125</x:v>
      </x:c>
      <x:c r="G1268" s="0" t="s">
        <x:v>64</x:v>
      </x:c>
      <x:c r="H1268" s="0" t="s">
        <x:v>65</x:v>
      </x:c>
      <x:c r="I1268" s="0" t="s">
        <x:v>53</x:v>
      </x:c>
      <x:c r="J1268" s="0" t="s">
        <x:v>113</x:v>
      </x:c>
    </x:row>
    <x:row r="1269" spans="1:10">
      <x:c r="A1269" s="0" t="s">
        <x:v>2</x:v>
      </x:c>
      <x:c r="B1269" s="0" t="s">
        <x:v>4</x:v>
      </x:c>
      <x:c r="C1269" s="0" t="s">
        <x:v>130</x:v>
      </x:c>
      <x:c r="D1269" s="0" t="s">
        <x:v>130</x:v>
      </x:c>
      <x:c r="E1269" s="0" t="s">
        <x:v>124</x:v>
      </x:c>
      <x:c r="F1269" s="0" t="s">
        <x:v>125</x:v>
      </x:c>
      <x:c r="G1269" s="0" t="s">
        <x:v>66</x:v>
      </x:c>
      <x:c r="H1269" s="0" t="s">
        <x:v>67</x:v>
      </x:c>
      <x:c r="I1269" s="0" t="s">
        <x:v>53</x:v>
      </x:c>
      <x:c r="J1269" s="0" t="s">
        <x:v>113</x:v>
      </x:c>
    </x:row>
    <x:row r="1270" spans="1:10">
      <x:c r="A1270" s="0" t="s">
        <x:v>2</x:v>
      </x:c>
      <x:c r="B1270" s="0" t="s">
        <x:v>4</x:v>
      </x:c>
      <x:c r="C1270" s="0" t="s">
        <x:v>130</x:v>
      </x:c>
      <x:c r="D1270" s="0" t="s">
        <x:v>130</x:v>
      </x:c>
      <x:c r="E1270" s="0" t="s">
        <x:v>124</x:v>
      </x:c>
      <x:c r="F1270" s="0" t="s">
        <x:v>125</x:v>
      </x:c>
      <x:c r="G1270" s="0" t="s">
        <x:v>68</x:v>
      </x:c>
      <x:c r="H1270" s="0" t="s">
        <x:v>69</x:v>
      </x:c>
      <x:c r="I1270" s="0" t="s">
        <x:v>53</x:v>
      </x:c>
      <x:c r="J1270" s="0" t="s">
        <x:v>113</x:v>
      </x:c>
    </x:row>
    <x:row r="1271" spans="1:10">
      <x:c r="A1271" s="0" t="s">
        <x:v>2</x:v>
      </x:c>
      <x:c r="B1271" s="0" t="s">
        <x:v>4</x:v>
      </x:c>
      <x:c r="C1271" s="0" t="s">
        <x:v>130</x:v>
      </x:c>
      <x:c r="D1271" s="0" t="s">
        <x:v>130</x:v>
      </x:c>
      <x:c r="E1271" s="0" t="s">
        <x:v>124</x:v>
      </x:c>
      <x:c r="F1271" s="0" t="s">
        <x:v>125</x:v>
      </x:c>
      <x:c r="G1271" s="0" t="s">
        <x:v>70</x:v>
      </x:c>
      <x:c r="H1271" s="0" t="s">
        <x:v>71</x:v>
      </x:c>
      <x:c r="I1271" s="0" t="s">
        <x:v>53</x:v>
      </x:c>
      <x:c r="J1271" s="0" t="s">
        <x:v>113</x:v>
      </x:c>
    </x:row>
    <x:row r="1272" spans="1:10">
      <x:c r="A1272" s="0" t="s">
        <x:v>2</x:v>
      </x:c>
      <x:c r="B1272" s="0" t="s">
        <x:v>4</x:v>
      </x:c>
      <x:c r="C1272" s="0" t="s">
        <x:v>130</x:v>
      </x:c>
      <x:c r="D1272" s="0" t="s">
        <x:v>130</x:v>
      </x:c>
      <x:c r="E1272" s="0" t="s">
        <x:v>124</x:v>
      </x:c>
      <x:c r="F1272" s="0" t="s">
        <x:v>125</x:v>
      </x:c>
      <x:c r="G1272" s="0" t="s">
        <x:v>72</x:v>
      </x:c>
      <x:c r="H1272" s="0" t="s">
        <x:v>73</x:v>
      </x:c>
      <x:c r="I1272" s="0" t="s">
        <x:v>53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130</x:v>
      </x:c>
      <x:c r="D1273" s="0" t="s">
        <x:v>130</x:v>
      </x:c>
      <x:c r="E1273" s="0" t="s">
        <x:v>124</x:v>
      </x:c>
      <x:c r="F1273" s="0" t="s">
        <x:v>125</x:v>
      </x:c>
      <x:c r="G1273" s="0" t="s">
        <x:v>74</x:v>
      </x:c>
      <x:c r="H1273" s="0" t="s">
        <x:v>75</x:v>
      </x:c>
      <x:c r="I1273" s="0" t="s">
        <x:v>53</x:v>
      </x:c>
      <x:c r="J1273" s="0" t="s">
        <x:v>113</x:v>
      </x:c>
    </x:row>
    <x:row r="1274" spans="1:10">
      <x:c r="A1274" s="0" t="s">
        <x:v>2</x:v>
      </x:c>
      <x:c r="B1274" s="0" t="s">
        <x:v>4</x:v>
      </x:c>
      <x:c r="C1274" s="0" t="s">
        <x:v>130</x:v>
      </x:c>
      <x:c r="D1274" s="0" t="s">
        <x:v>130</x:v>
      </x:c>
      <x:c r="E1274" s="0" t="s">
        <x:v>124</x:v>
      </x:c>
      <x:c r="F1274" s="0" t="s">
        <x:v>125</x:v>
      </x:c>
      <x:c r="G1274" s="0" t="s">
        <x:v>76</x:v>
      </x:c>
      <x:c r="H1274" s="0" t="s">
        <x:v>77</x:v>
      </x:c>
      <x:c r="I1274" s="0" t="s">
        <x:v>53</x:v>
      </x:c>
      <x:c r="J1274" s="0" t="s">
        <x:v>113</x:v>
      </x:c>
    </x:row>
    <x:row r="1275" spans="1:10">
      <x:c r="A1275" s="0" t="s">
        <x:v>2</x:v>
      </x:c>
      <x:c r="B1275" s="0" t="s">
        <x:v>4</x:v>
      </x:c>
      <x:c r="C1275" s="0" t="s">
        <x:v>130</x:v>
      </x:c>
      <x:c r="D1275" s="0" t="s">
        <x:v>130</x:v>
      </x:c>
      <x:c r="E1275" s="0" t="s">
        <x:v>124</x:v>
      </x:c>
      <x:c r="F1275" s="0" t="s">
        <x:v>125</x:v>
      </x:c>
      <x:c r="G1275" s="0" t="s">
        <x:v>78</x:v>
      </x:c>
      <x:c r="H1275" s="0" t="s">
        <x:v>79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130</x:v>
      </x:c>
      <x:c r="D1276" s="0" t="s">
        <x:v>130</x:v>
      </x:c>
      <x:c r="E1276" s="0" t="s">
        <x:v>124</x:v>
      </x:c>
      <x:c r="F1276" s="0" t="s">
        <x:v>125</x:v>
      </x:c>
      <x:c r="G1276" s="0" t="s">
        <x:v>80</x:v>
      </x:c>
      <x:c r="H1276" s="0" t="s">
        <x:v>81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130</x:v>
      </x:c>
      <x:c r="D1277" s="0" t="s">
        <x:v>130</x:v>
      </x:c>
      <x:c r="E1277" s="0" t="s">
        <x:v>124</x:v>
      </x:c>
      <x:c r="F1277" s="0" t="s">
        <x:v>125</x:v>
      </x:c>
      <x:c r="G1277" s="0" t="s">
        <x:v>82</x:v>
      </x:c>
      <x:c r="H1277" s="0" t="s">
        <x:v>83</x:v>
      </x:c>
      <x:c r="I1277" s="0" t="s">
        <x:v>53</x:v>
      </x:c>
      <x:c r="J1277" s="0" t="s">
        <x:v>113</x:v>
      </x:c>
    </x:row>
    <x:row r="1278" spans="1:10">
      <x:c r="A1278" s="0" t="s">
        <x:v>2</x:v>
      </x:c>
      <x:c r="B1278" s="0" t="s">
        <x:v>4</x:v>
      </x:c>
      <x:c r="C1278" s="0" t="s">
        <x:v>130</x:v>
      </x:c>
      <x:c r="D1278" s="0" t="s">
        <x:v>130</x:v>
      </x:c>
      <x:c r="E1278" s="0" t="s">
        <x:v>124</x:v>
      </x:c>
      <x:c r="F1278" s="0" t="s">
        <x:v>125</x:v>
      </x:c>
      <x:c r="G1278" s="0" t="s">
        <x:v>84</x:v>
      </x:c>
      <x:c r="H1278" s="0" t="s">
        <x:v>85</x:v>
      </x:c>
      <x:c r="I1278" s="0" t="s">
        <x:v>53</x:v>
      </x:c>
      <x:c r="J1278" s="0" t="s">
        <x:v>113</x:v>
      </x:c>
    </x:row>
    <x:row r="1279" spans="1:10">
      <x:c r="A1279" s="0" t="s">
        <x:v>2</x:v>
      </x:c>
      <x:c r="B1279" s="0" t="s">
        <x:v>4</x:v>
      </x:c>
      <x:c r="C1279" s="0" t="s">
        <x:v>130</x:v>
      </x:c>
      <x:c r="D1279" s="0" t="s">
        <x:v>130</x:v>
      </x:c>
      <x:c r="E1279" s="0" t="s">
        <x:v>124</x:v>
      </x:c>
      <x:c r="F1279" s="0" t="s">
        <x:v>125</x:v>
      </x:c>
      <x:c r="G1279" s="0" t="s">
        <x:v>86</x:v>
      </x:c>
      <x:c r="H1279" s="0" t="s">
        <x:v>87</x:v>
      </x:c>
      <x:c r="I1279" s="0" t="s">
        <x:v>53</x:v>
      </x:c>
      <x:c r="J1279" s="0" t="s">
        <x:v>113</x:v>
      </x:c>
    </x:row>
    <x:row r="1280" spans="1:10">
      <x:c r="A1280" s="0" t="s">
        <x:v>2</x:v>
      </x:c>
      <x:c r="B1280" s="0" t="s">
        <x:v>4</x:v>
      </x:c>
      <x:c r="C1280" s="0" t="s">
        <x:v>130</x:v>
      </x:c>
      <x:c r="D1280" s="0" t="s">
        <x:v>130</x:v>
      </x:c>
      <x:c r="E1280" s="0" t="s">
        <x:v>124</x:v>
      </x:c>
      <x:c r="F1280" s="0" t="s">
        <x:v>125</x:v>
      </x:c>
      <x:c r="G1280" s="0" t="s">
        <x:v>88</x:v>
      </x:c>
      <x:c r="H1280" s="0" t="s">
        <x:v>89</x:v>
      </x:c>
      <x:c r="I1280" s="0" t="s">
        <x:v>53</x:v>
      </x:c>
      <x:c r="J1280" s="0" t="s">
        <x:v>113</x:v>
      </x:c>
    </x:row>
    <x:row r="1281" spans="1:10">
      <x:c r="A1281" s="0" t="s">
        <x:v>2</x:v>
      </x:c>
      <x:c r="B1281" s="0" t="s">
        <x:v>4</x:v>
      </x:c>
      <x:c r="C1281" s="0" t="s">
        <x:v>130</x:v>
      </x:c>
      <x:c r="D1281" s="0" t="s">
        <x:v>130</x:v>
      </x:c>
      <x:c r="E1281" s="0" t="s">
        <x:v>124</x:v>
      </x:c>
      <x:c r="F1281" s="0" t="s">
        <x:v>125</x:v>
      </x:c>
      <x:c r="G1281" s="0" t="s">
        <x:v>90</x:v>
      </x:c>
      <x:c r="H1281" s="0" t="s">
        <x:v>91</x:v>
      </x:c>
      <x:c r="I1281" s="0" t="s">
        <x:v>53</x:v>
      </x:c>
      <x:c r="J1281" s="0" t="s">
        <x:v>113</x:v>
      </x:c>
    </x:row>
    <x:row r="1282" spans="1:10">
      <x:c r="A1282" s="0" t="s">
        <x:v>2</x:v>
      </x:c>
      <x:c r="B1282" s="0" t="s">
        <x:v>4</x:v>
      </x:c>
      <x:c r="C1282" s="0" t="s">
        <x:v>130</x:v>
      </x:c>
      <x:c r="D1282" s="0" t="s">
        <x:v>130</x:v>
      </x:c>
      <x:c r="E1282" s="0" t="s">
        <x:v>124</x:v>
      </x:c>
      <x:c r="F1282" s="0" t="s">
        <x:v>125</x:v>
      </x:c>
      <x:c r="G1282" s="0" t="s">
        <x:v>92</x:v>
      </x:c>
      <x:c r="H1282" s="0" t="s">
        <x:v>93</x:v>
      </x:c>
      <x:c r="I1282" s="0" t="s">
        <x:v>53</x:v>
      </x:c>
      <x:c r="J1282" s="0" t="s">
        <x:v>113</x:v>
      </x:c>
    </x:row>
    <x:row r="1283" spans="1:10">
      <x:c r="A1283" s="0" t="s">
        <x:v>2</x:v>
      </x:c>
      <x:c r="B1283" s="0" t="s">
        <x:v>4</x:v>
      </x:c>
      <x:c r="C1283" s="0" t="s">
        <x:v>130</x:v>
      </x:c>
      <x:c r="D1283" s="0" t="s">
        <x:v>130</x:v>
      </x:c>
      <x:c r="E1283" s="0" t="s">
        <x:v>124</x:v>
      </x:c>
      <x:c r="F1283" s="0" t="s">
        <x:v>125</x:v>
      </x:c>
      <x:c r="G1283" s="0" t="s">
        <x:v>94</x:v>
      </x:c>
      <x:c r="H1283" s="0" t="s">
        <x:v>95</x:v>
      </x:c>
      <x:c r="I1283" s="0" t="s">
        <x:v>53</x:v>
      </x:c>
      <x:c r="J1283" s="0" t="s">
        <x:v>113</x:v>
      </x:c>
    </x:row>
    <x:row r="1284" spans="1:10">
      <x:c r="A1284" s="0" t="s">
        <x:v>2</x:v>
      </x:c>
      <x:c r="B1284" s="0" t="s">
        <x:v>4</x:v>
      </x:c>
      <x:c r="C1284" s="0" t="s">
        <x:v>130</x:v>
      </x:c>
      <x:c r="D1284" s="0" t="s">
        <x:v>130</x:v>
      </x:c>
      <x:c r="E1284" s="0" t="s">
        <x:v>124</x:v>
      </x:c>
      <x:c r="F1284" s="0" t="s">
        <x:v>125</x:v>
      </x:c>
      <x:c r="G1284" s="0" t="s">
        <x:v>96</x:v>
      </x:c>
      <x:c r="H1284" s="0" t="s">
        <x:v>97</x:v>
      </x:c>
      <x:c r="I1284" s="0" t="s">
        <x:v>53</x:v>
      </x:c>
      <x:c r="J1284" s="0" t="s">
        <x:v>113</x:v>
      </x:c>
    </x:row>
    <x:row r="1285" spans="1:10">
      <x:c r="A1285" s="0" t="s">
        <x:v>2</x:v>
      </x:c>
      <x:c r="B1285" s="0" t="s">
        <x:v>4</x:v>
      </x:c>
      <x:c r="C1285" s="0" t="s">
        <x:v>130</x:v>
      </x:c>
      <x:c r="D1285" s="0" t="s">
        <x:v>130</x:v>
      </x:c>
      <x:c r="E1285" s="0" t="s">
        <x:v>124</x:v>
      </x:c>
      <x:c r="F1285" s="0" t="s">
        <x:v>125</x:v>
      </x:c>
      <x:c r="G1285" s="0" t="s">
        <x:v>98</x:v>
      </x:c>
      <x:c r="H1285" s="0" t="s">
        <x:v>99</x:v>
      </x:c>
      <x:c r="I1285" s="0" t="s">
        <x:v>53</x:v>
      </x:c>
      <x:c r="J1285" s="0" t="s">
        <x:v>113</x:v>
      </x:c>
    </x:row>
    <x:row r="1286" spans="1:10">
      <x:c r="A1286" s="0" t="s">
        <x:v>2</x:v>
      </x:c>
      <x:c r="B1286" s="0" t="s">
        <x:v>4</x:v>
      </x:c>
      <x:c r="C1286" s="0" t="s">
        <x:v>130</x:v>
      </x:c>
      <x:c r="D1286" s="0" t="s">
        <x:v>130</x:v>
      </x:c>
      <x:c r="E1286" s="0" t="s">
        <x:v>124</x:v>
      </x:c>
      <x:c r="F1286" s="0" t="s">
        <x:v>125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130</x:v>
      </x:c>
      <x:c r="D1287" s="0" t="s">
        <x:v>130</x:v>
      </x:c>
      <x:c r="E1287" s="0" t="s">
        <x:v>124</x:v>
      </x:c>
      <x:c r="F1287" s="0" t="s">
        <x:v>125</x:v>
      </x:c>
      <x:c r="G1287" s="0" t="s">
        <x:v>102</x:v>
      </x:c>
      <x:c r="H1287" s="0" t="s">
        <x:v>103</x:v>
      </x:c>
      <x:c r="I1287" s="0" t="s">
        <x:v>53</x:v>
      </x:c>
      <x:c r="J1287" s="0" t="s">
        <x:v>113</x:v>
      </x:c>
    </x:row>
    <x:row r="1288" spans="1:10">
      <x:c r="A1288" s="0" t="s">
        <x:v>2</x:v>
      </x:c>
      <x:c r="B1288" s="0" t="s">
        <x:v>4</x:v>
      </x:c>
      <x:c r="C1288" s="0" t="s">
        <x:v>130</x:v>
      </x:c>
      <x:c r="D1288" s="0" t="s">
        <x:v>130</x:v>
      </x:c>
      <x:c r="E1288" s="0" t="s">
        <x:v>124</x:v>
      </x:c>
      <x:c r="F1288" s="0" t="s">
        <x:v>125</x:v>
      </x:c>
      <x:c r="G1288" s="0" t="s">
        <x:v>104</x:v>
      </x:c>
      <x:c r="H1288" s="0" t="s">
        <x:v>105</x:v>
      </x:c>
      <x:c r="I1288" s="0" t="s">
        <x:v>53</x:v>
      </x:c>
      <x:c r="J1288" s="0" t="s">
        <x:v>113</x:v>
      </x:c>
    </x:row>
    <x:row r="1289" spans="1:10">
      <x:c r="A1289" s="0" t="s">
        <x:v>2</x:v>
      </x:c>
      <x:c r="B1289" s="0" t="s">
        <x:v>4</x:v>
      </x:c>
      <x:c r="C1289" s="0" t="s">
        <x:v>130</x:v>
      </x:c>
      <x:c r="D1289" s="0" t="s">
        <x:v>130</x:v>
      </x:c>
      <x:c r="E1289" s="0" t="s">
        <x:v>124</x:v>
      </x:c>
      <x:c r="F1289" s="0" t="s">
        <x:v>125</x:v>
      </x:c>
      <x:c r="G1289" s="0" t="s">
        <x:v>106</x:v>
      </x:c>
      <x:c r="H1289" s="0" t="s">
        <x:v>107</x:v>
      </x:c>
      <x:c r="I1289" s="0" t="s">
        <x:v>53</x:v>
      </x:c>
      <x:c r="J1289" s="0" t="s">
        <x:v>113</x:v>
      </x:c>
    </x:row>
    <x:row r="1290" spans="1:10">
      <x:c r="A1290" s="0" t="s">
        <x:v>2</x:v>
      </x:c>
      <x:c r="B1290" s="0" t="s">
        <x:v>4</x:v>
      </x:c>
      <x:c r="C1290" s="0" t="s">
        <x:v>130</x:v>
      </x:c>
      <x:c r="D1290" s="0" t="s">
        <x:v>130</x:v>
      </x:c>
      <x:c r="E1290" s="0" t="s">
        <x:v>124</x:v>
      </x:c>
      <x:c r="F1290" s="0" t="s">
        <x:v>125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130</x:v>
      </x:c>
      <x:c r="D1291" s="0" t="s">
        <x:v>130</x:v>
      </x:c>
      <x:c r="E1291" s="0" t="s">
        <x:v>124</x:v>
      </x:c>
      <x:c r="F1291" s="0" t="s">
        <x:v>125</x:v>
      </x:c>
      <x:c r="G1291" s="0" t="s">
        <x:v>110</x:v>
      </x:c>
      <x:c r="H1291" s="0" t="s">
        <x:v>111</x:v>
      </x:c>
      <x:c r="I1291" s="0" t="s">
        <x:v>53</x:v>
      </x:c>
      <x:c r="J1291" s="0" t="s">
        <x:v>113</x:v>
      </x:c>
    </x:row>
    <x:row r="1292" spans="1:10">
      <x:c r="A1292" s="0" t="s">
        <x:v>2</x:v>
      </x:c>
      <x:c r="B1292" s="0" t="s">
        <x:v>4</x:v>
      </x:c>
      <x:c r="C1292" s="0" t="s">
        <x:v>130</x:v>
      </x:c>
      <x:c r="D1292" s="0" t="s">
        <x:v>130</x:v>
      </x:c>
      <x:c r="E1292" s="0" t="s">
        <x:v>126</x:v>
      </x:c>
      <x:c r="F1292" s="0" t="s">
        <x:v>127</x:v>
      </x:c>
      <x:c r="G1292" s="0" t="s">
        <x:v>50</x:v>
      </x:c>
      <x:c r="H1292" s="0" t="s">
        <x:v>52</x:v>
      </x:c>
      <x:c r="I1292" s="0" t="s">
        <x:v>53</x:v>
      </x:c>
      <x:c r="J1292" s="0">
        <x:v>149</x:v>
      </x:c>
    </x:row>
    <x:row r="1293" spans="1:10">
      <x:c r="A1293" s="0" t="s">
        <x:v>2</x:v>
      </x:c>
      <x:c r="B1293" s="0" t="s">
        <x:v>4</x:v>
      </x:c>
      <x:c r="C1293" s="0" t="s">
        <x:v>130</x:v>
      </x:c>
      <x:c r="D1293" s="0" t="s">
        <x:v>130</x:v>
      </x:c>
      <x:c r="E1293" s="0" t="s">
        <x:v>126</x:v>
      </x:c>
      <x:c r="F1293" s="0" t="s">
        <x:v>127</x:v>
      </x:c>
      <x:c r="G1293" s="0" t="s">
        <x:v>54</x:v>
      </x:c>
      <x:c r="H1293" s="0" t="s">
        <x:v>55</x:v>
      </x:c>
      <x:c r="I1293" s="0" t="s">
        <x:v>53</x:v>
      </x:c>
      <x:c r="J1293" s="0" t="s">
        <x:v>113</x:v>
      </x:c>
    </x:row>
    <x:row r="1294" spans="1:10">
      <x:c r="A1294" s="0" t="s">
        <x:v>2</x:v>
      </x:c>
      <x:c r="B1294" s="0" t="s">
        <x:v>4</x:v>
      </x:c>
      <x:c r="C1294" s="0" t="s">
        <x:v>130</x:v>
      </x:c>
      <x:c r="D1294" s="0" t="s">
        <x:v>130</x:v>
      </x:c>
      <x:c r="E1294" s="0" t="s">
        <x:v>126</x:v>
      </x:c>
      <x:c r="F1294" s="0" t="s">
        <x:v>127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130</x:v>
      </x:c>
      <x:c r="D1295" s="0" t="s">
        <x:v>130</x:v>
      </x:c>
      <x:c r="E1295" s="0" t="s">
        <x:v>126</x:v>
      </x:c>
      <x:c r="F1295" s="0" t="s">
        <x:v>127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130</x:v>
      </x:c>
      <x:c r="D1296" s="0" t="s">
        <x:v>130</x:v>
      </x:c>
      <x:c r="E1296" s="0" t="s">
        <x:v>126</x:v>
      </x:c>
      <x:c r="F1296" s="0" t="s">
        <x:v>127</x:v>
      </x:c>
      <x:c r="G1296" s="0" t="s">
        <x:v>60</x:v>
      </x:c>
      <x:c r="H1296" s="0" t="s">
        <x:v>61</x:v>
      </x:c>
      <x:c r="I1296" s="0" t="s">
        <x:v>53</x:v>
      </x:c>
      <x:c r="J1296" s="0" t="s">
        <x:v>113</x:v>
      </x:c>
    </x:row>
    <x:row r="1297" spans="1:10">
      <x:c r="A1297" s="0" t="s">
        <x:v>2</x:v>
      </x:c>
      <x:c r="B1297" s="0" t="s">
        <x:v>4</x:v>
      </x:c>
      <x:c r="C1297" s="0" t="s">
        <x:v>130</x:v>
      </x:c>
      <x:c r="D1297" s="0" t="s">
        <x:v>130</x:v>
      </x:c>
      <x:c r="E1297" s="0" t="s">
        <x:v>126</x:v>
      </x:c>
      <x:c r="F1297" s="0" t="s">
        <x:v>127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130</x:v>
      </x:c>
      <x:c r="D1298" s="0" t="s">
        <x:v>130</x:v>
      </x:c>
      <x:c r="E1298" s="0" t="s">
        <x:v>126</x:v>
      </x:c>
      <x:c r="F1298" s="0" t="s">
        <x:v>127</x:v>
      </x:c>
      <x:c r="G1298" s="0" t="s">
        <x:v>64</x:v>
      </x:c>
      <x:c r="H1298" s="0" t="s">
        <x:v>65</x:v>
      </x:c>
      <x:c r="I1298" s="0" t="s">
        <x:v>53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130</x:v>
      </x:c>
      <x:c r="D1299" s="0" t="s">
        <x:v>130</x:v>
      </x:c>
      <x:c r="E1299" s="0" t="s">
        <x:v>126</x:v>
      </x:c>
      <x:c r="F1299" s="0" t="s">
        <x:v>127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130</x:v>
      </x:c>
      <x:c r="D1300" s="0" t="s">
        <x:v>130</x:v>
      </x:c>
      <x:c r="E1300" s="0" t="s">
        <x:v>126</x:v>
      </x:c>
      <x:c r="F1300" s="0" t="s">
        <x:v>127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130</x:v>
      </x:c>
      <x:c r="D1301" s="0" t="s">
        <x:v>130</x:v>
      </x:c>
      <x:c r="E1301" s="0" t="s">
        <x:v>126</x:v>
      </x:c>
      <x:c r="F1301" s="0" t="s">
        <x:v>127</x:v>
      </x:c>
      <x:c r="G1301" s="0" t="s">
        <x:v>70</x:v>
      </x:c>
      <x:c r="H1301" s="0" t="s">
        <x:v>71</x:v>
      </x:c>
      <x:c r="I1301" s="0" t="s">
        <x:v>53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130</x:v>
      </x:c>
      <x:c r="D1302" s="0" t="s">
        <x:v>130</x:v>
      </x:c>
      <x:c r="E1302" s="0" t="s">
        <x:v>126</x:v>
      </x:c>
      <x:c r="F1302" s="0" t="s">
        <x:v>127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130</x:v>
      </x:c>
      <x:c r="D1303" s="0" t="s">
        <x:v>130</x:v>
      </x:c>
      <x:c r="E1303" s="0" t="s">
        <x:v>126</x:v>
      </x:c>
      <x:c r="F1303" s="0" t="s">
        <x:v>127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130</x:v>
      </x:c>
      <x:c r="D1304" s="0" t="s">
        <x:v>130</x:v>
      </x:c>
      <x:c r="E1304" s="0" t="s">
        <x:v>126</x:v>
      </x:c>
      <x:c r="F1304" s="0" t="s">
        <x:v>127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130</x:v>
      </x:c>
      <x:c r="D1305" s="0" t="s">
        <x:v>130</x:v>
      </x:c>
      <x:c r="E1305" s="0" t="s">
        <x:v>126</x:v>
      </x:c>
      <x:c r="F1305" s="0" t="s">
        <x:v>127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130</x:v>
      </x:c>
      <x:c r="D1306" s="0" t="s">
        <x:v>130</x:v>
      </x:c>
      <x:c r="E1306" s="0" t="s">
        <x:v>126</x:v>
      </x:c>
      <x:c r="F1306" s="0" t="s">
        <x:v>127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130</x:v>
      </x:c>
      <x:c r="D1307" s="0" t="s">
        <x:v>130</x:v>
      </x:c>
      <x:c r="E1307" s="0" t="s">
        <x:v>126</x:v>
      </x:c>
      <x:c r="F1307" s="0" t="s">
        <x:v>127</x:v>
      </x:c>
      <x:c r="G1307" s="0" t="s">
        <x:v>82</x:v>
      </x:c>
      <x:c r="H1307" s="0" t="s">
        <x:v>83</x:v>
      </x:c>
      <x:c r="I1307" s="0" t="s">
        <x:v>53</x:v>
      </x:c>
      <x:c r="J1307" s="0" t="s">
        <x:v>113</x:v>
      </x:c>
    </x:row>
    <x:row r="1308" spans="1:10">
      <x:c r="A1308" s="0" t="s">
        <x:v>2</x:v>
      </x:c>
      <x:c r="B1308" s="0" t="s">
        <x:v>4</x:v>
      </x:c>
      <x:c r="C1308" s="0" t="s">
        <x:v>130</x:v>
      </x:c>
      <x:c r="D1308" s="0" t="s">
        <x:v>130</x:v>
      </x:c>
      <x:c r="E1308" s="0" t="s">
        <x:v>126</x:v>
      </x:c>
      <x:c r="F1308" s="0" t="s">
        <x:v>127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130</x:v>
      </x:c>
      <x:c r="D1309" s="0" t="s">
        <x:v>130</x:v>
      </x:c>
      <x:c r="E1309" s="0" t="s">
        <x:v>126</x:v>
      </x:c>
      <x:c r="F1309" s="0" t="s">
        <x:v>127</x:v>
      </x:c>
      <x:c r="G1309" s="0" t="s">
        <x:v>86</x:v>
      </x:c>
      <x:c r="H1309" s="0" t="s">
        <x:v>87</x:v>
      </x:c>
      <x:c r="I1309" s="0" t="s">
        <x:v>53</x:v>
      </x:c>
      <x:c r="J1309" s="0" t="s">
        <x:v>113</x:v>
      </x:c>
    </x:row>
    <x:row r="1310" spans="1:10">
      <x:c r="A1310" s="0" t="s">
        <x:v>2</x:v>
      </x:c>
      <x:c r="B1310" s="0" t="s">
        <x:v>4</x:v>
      </x:c>
      <x:c r="C1310" s="0" t="s">
        <x:v>130</x:v>
      </x:c>
      <x:c r="D1310" s="0" t="s">
        <x:v>130</x:v>
      </x:c>
      <x:c r="E1310" s="0" t="s">
        <x:v>126</x:v>
      </x:c>
      <x:c r="F1310" s="0" t="s">
        <x:v>127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130</x:v>
      </x:c>
      <x:c r="D1311" s="0" t="s">
        <x:v>130</x:v>
      </x:c>
      <x:c r="E1311" s="0" t="s">
        <x:v>126</x:v>
      </x:c>
      <x:c r="F1311" s="0" t="s">
        <x:v>127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130</x:v>
      </x:c>
      <x:c r="D1312" s="0" t="s">
        <x:v>130</x:v>
      </x:c>
      <x:c r="E1312" s="0" t="s">
        <x:v>126</x:v>
      </x:c>
      <x:c r="F1312" s="0" t="s">
        <x:v>127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130</x:v>
      </x:c>
      <x:c r="D1313" s="0" t="s">
        <x:v>130</x:v>
      </x:c>
      <x:c r="E1313" s="0" t="s">
        <x:v>126</x:v>
      </x:c>
      <x:c r="F1313" s="0" t="s">
        <x:v>127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130</x:v>
      </x:c>
      <x:c r="D1314" s="0" t="s">
        <x:v>130</x:v>
      </x:c>
      <x:c r="E1314" s="0" t="s">
        <x:v>126</x:v>
      </x:c>
      <x:c r="F1314" s="0" t="s">
        <x:v>127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130</x:v>
      </x:c>
      <x:c r="D1315" s="0" t="s">
        <x:v>130</x:v>
      </x:c>
      <x:c r="E1315" s="0" t="s">
        <x:v>126</x:v>
      </x:c>
      <x:c r="F1315" s="0" t="s">
        <x:v>127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130</x:v>
      </x:c>
      <x:c r="D1316" s="0" t="s">
        <x:v>130</x:v>
      </x:c>
      <x:c r="E1316" s="0" t="s">
        <x:v>126</x:v>
      </x:c>
      <x:c r="F1316" s="0" t="s">
        <x:v>127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130</x:v>
      </x:c>
      <x:c r="D1317" s="0" t="s">
        <x:v>130</x:v>
      </x:c>
      <x:c r="E1317" s="0" t="s">
        <x:v>126</x:v>
      </x:c>
      <x:c r="F1317" s="0" t="s">
        <x:v>127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130</x:v>
      </x:c>
      <x:c r="D1318" s="0" t="s">
        <x:v>130</x:v>
      </x:c>
      <x:c r="E1318" s="0" t="s">
        <x:v>126</x:v>
      </x:c>
      <x:c r="F1318" s="0" t="s">
        <x:v>127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130</x:v>
      </x:c>
      <x:c r="D1319" s="0" t="s">
        <x:v>130</x:v>
      </x:c>
      <x:c r="E1319" s="0" t="s">
        <x:v>126</x:v>
      </x:c>
      <x:c r="F1319" s="0" t="s">
        <x:v>127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130</x:v>
      </x:c>
      <x:c r="D1320" s="0" t="s">
        <x:v>130</x:v>
      </x:c>
      <x:c r="E1320" s="0" t="s">
        <x:v>126</x:v>
      </x:c>
      <x:c r="F1320" s="0" t="s">
        <x:v>127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130</x:v>
      </x:c>
      <x:c r="D1321" s="0" t="s">
        <x:v>130</x:v>
      </x:c>
      <x:c r="E1321" s="0" t="s">
        <x:v>126</x:v>
      </x:c>
      <x:c r="F1321" s="0" t="s">
        <x:v>127</x:v>
      </x:c>
      <x:c r="G1321" s="0" t="s">
        <x:v>110</x:v>
      </x:c>
      <x:c r="H1321" s="0" t="s">
        <x:v>111</x:v>
      </x:c>
      <x:c r="I1321" s="0" t="s">
        <x:v>53</x:v>
      </x:c>
      <x:c r="J1321" s="0">
        <x:v>149</x:v>
      </x:c>
    </x:row>
    <x:row r="1322" spans="1:10">
      <x:c r="A1322" s="0" t="s">
        <x:v>2</x:v>
      </x:c>
      <x:c r="B1322" s="0" t="s">
        <x:v>4</x:v>
      </x:c>
      <x:c r="C1322" s="0" t="s">
        <x:v>131</x:v>
      </x:c>
      <x:c r="D1322" s="0" t="s">
        <x:v>131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19230</x:v>
      </x:c>
    </x:row>
    <x:row r="1323" spans="1:10">
      <x:c r="A1323" s="0" t="s">
        <x:v>2</x:v>
      </x:c>
      <x:c r="B1323" s="0" t="s">
        <x:v>4</x:v>
      </x:c>
      <x:c r="C1323" s="0" t="s">
        <x:v>131</x:v>
      </x:c>
      <x:c r="D1323" s="0" t="s">
        <x:v>131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10507</x:v>
      </x:c>
    </x:row>
    <x:row r="1324" spans="1:10">
      <x:c r="A1324" s="0" t="s">
        <x:v>2</x:v>
      </x:c>
      <x:c r="B1324" s="0" t="s">
        <x:v>4</x:v>
      </x:c>
      <x:c r="C1324" s="0" t="s">
        <x:v>131</x:v>
      </x:c>
      <x:c r="D1324" s="0" t="s">
        <x:v>131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4805</x:v>
      </x:c>
    </x:row>
    <x:row r="1325" spans="1:10">
      <x:c r="A1325" s="0" t="s">
        <x:v>2</x:v>
      </x:c>
      <x:c r="B1325" s="0" t="s">
        <x:v>4</x:v>
      </x:c>
      <x:c r="C1325" s="0" t="s">
        <x:v>131</x:v>
      </x:c>
      <x:c r="D1325" s="0" t="s">
        <x:v>131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1324</x:v>
      </x:c>
    </x:row>
    <x:row r="1326" spans="1:10">
      <x:c r="A1326" s="0" t="s">
        <x:v>2</x:v>
      </x:c>
      <x:c r="B1326" s="0" t="s">
        <x:v>4</x:v>
      </x:c>
      <x:c r="C1326" s="0" t="s">
        <x:v>131</x:v>
      </x:c>
      <x:c r="D1326" s="0" t="s">
        <x:v>131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3668</x:v>
      </x:c>
    </x:row>
    <x:row r="1327" spans="1:10">
      <x:c r="A1327" s="0" t="s">
        <x:v>2</x:v>
      </x:c>
      <x:c r="B1327" s="0" t="s">
        <x:v>4</x:v>
      </x:c>
      <x:c r="C1327" s="0" t="s">
        <x:v>131</x:v>
      </x:c>
      <x:c r="D1327" s="0" t="s">
        <x:v>131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710</x:v>
      </x:c>
    </x:row>
    <x:row r="1328" spans="1:10">
      <x:c r="A1328" s="0" t="s">
        <x:v>2</x:v>
      </x:c>
      <x:c r="B1328" s="0" t="s">
        <x:v>4</x:v>
      </x:c>
      <x:c r="C1328" s="0" t="s">
        <x:v>131</x:v>
      </x:c>
      <x:c r="D1328" s="0" t="s">
        <x:v>131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4171</x:v>
      </x:c>
    </x:row>
    <x:row r="1329" spans="1:10">
      <x:c r="A1329" s="0" t="s">
        <x:v>2</x:v>
      </x:c>
      <x:c r="B1329" s="0" t="s">
        <x:v>4</x:v>
      </x:c>
      <x:c r="C1329" s="0" t="s">
        <x:v>131</x:v>
      </x:c>
      <x:c r="D1329" s="0" t="s">
        <x:v>131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2533</x:v>
      </x:c>
    </x:row>
    <x:row r="1330" spans="1:10">
      <x:c r="A1330" s="0" t="s">
        <x:v>2</x:v>
      </x:c>
      <x:c r="B1330" s="0" t="s">
        <x:v>4</x:v>
      </x:c>
      <x:c r="C1330" s="0" t="s">
        <x:v>131</x:v>
      </x:c>
      <x:c r="D1330" s="0" t="s">
        <x:v>131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178</x:v>
      </x:c>
    </x:row>
    <x:row r="1331" spans="1:10">
      <x:c r="A1331" s="0" t="s">
        <x:v>2</x:v>
      </x:c>
      <x:c r="B1331" s="0" t="s">
        <x:v>4</x:v>
      </x:c>
      <x:c r="C1331" s="0" t="s">
        <x:v>131</x:v>
      </x:c>
      <x:c r="D1331" s="0" t="s">
        <x:v>131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1460</x:v>
      </x:c>
    </x:row>
    <x:row r="1332" spans="1:10">
      <x:c r="A1332" s="0" t="s">
        <x:v>2</x:v>
      </x:c>
      <x:c r="B1332" s="0" t="s">
        <x:v>4</x:v>
      </x:c>
      <x:c r="C1332" s="0" t="s">
        <x:v>131</x:v>
      </x:c>
      <x:c r="D1332" s="0" t="s">
        <x:v>131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548</x:v>
      </x:c>
    </x:row>
    <x:row r="1333" spans="1:10">
      <x:c r="A1333" s="0" t="s">
        <x:v>2</x:v>
      </x:c>
      <x:c r="B1333" s="0" t="s">
        <x:v>4</x:v>
      </x:c>
      <x:c r="C1333" s="0" t="s">
        <x:v>131</x:v>
      </x:c>
      <x:c r="D1333" s="0" t="s">
        <x:v>131</x:v>
      </x:c>
      <x:c r="E1333" s="0" t="s">
        <x:v>50</x:v>
      </x:c>
      <x:c r="F1333" s="0" t="s">
        <x:v>51</x:v>
      </x:c>
      <x:c r="G1333" s="0" t="s">
        <x:v>74</x:v>
      </x:c>
      <x:c r="H1333" s="0" t="s">
        <x:v>75</x:v>
      </x:c>
      <x:c r="I1333" s="0" t="s">
        <x:v>53</x:v>
      </x:c>
      <x:c r="J1333" s="0">
        <x:v>208</x:v>
      </x:c>
    </x:row>
    <x:row r="1334" spans="1:10">
      <x:c r="A1334" s="0" t="s">
        <x:v>2</x:v>
      </x:c>
      <x:c r="B1334" s="0" t="s">
        <x:v>4</x:v>
      </x:c>
      <x:c r="C1334" s="0" t="s">
        <x:v>131</x:v>
      </x:c>
      <x:c r="D1334" s="0" t="s">
        <x:v>131</x:v>
      </x:c>
      <x:c r="E1334" s="0" t="s">
        <x:v>50</x:v>
      </x:c>
      <x:c r="F1334" s="0" t="s">
        <x:v>51</x:v>
      </x:c>
      <x:c r="G1334" s="0" t="s">
        <x:v>76</x:v>
      </x:c>
      <x:c r="H1334" s="0" t="s">
        <x:v>77</x:v>
      </x:c>
      <x:c r="I1334" s="0" t="s">
        <x:v>53</x:v>
      </x:c>
      <x:c r="J1334" s="0">
        <x:v>137</x:v>
      </x:c>
    </x:row>
    <x:row r="1335" spans="1:10">
      <x:c r="A1335" s="0" t="s">
        <x:v>2</x:v>
      </x:c>
      <x:c r="B1335" s="0" t="s">
        <x:v>4</x:v>
      </x:c>
      <x:c r="C1335" s="0" t="s">
        <x:v>131</x:v>
      </x:c>
      <x:c r="D1335" s="0" t="s">
        <x:v>131</x:v>
      </x:c>
      <x:c r="E1335" s="0" t="s">
        <x:v>50</x:v>
      </x:c>
      <x:c r="F1335" s="0" t="s">
        <x:v>51</x:v>
      </x:c>
      <x:c r="G1335" s="0" t="s">
        <x:v>78</x:v>
      </x:c>
      <x:c r="H1335" s="0" t="s">
        <x:v>79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131</x:v>
      </x:c>
      <x:c r="D1336" s="0" t="s">
        <x:v>131</x:v>
      </x:c>
      <x:c r="E1336" s="0" t="s">
        <x:v>50</x:v>
      </x:c>
      <x:c r="F1336" s="0" t="s">
        <x:v>51</x:v>
      </x:c>
      <x:c r="G1336" s="0" t="s">
        <x:v>80</x:v>
      </x:c>
      <x:c r="H1336" s="0" t="s">
        <x:v>81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131</x:v>
      </x:c>
      <x:c r="D1337" s="0" t="s">
        <x:v>131</x:v>
      </x:c>
      <x:c r="E1337" s="0" t="s">
        <x:v>50</x:v>
      </x:c>
      <x:c r="F1337" s="0" t="s">
        <x:v>51</x:v>
      </x:c>
      <x:c r="G1337" s="0" t="s">
        <x:v>82</x:v>
      </x:c>
      <x:c r="H1337" s="0" t="s">
        <x:v>83</x:v>
      </x:c>
      <x:c r="I1337" s="0" t="s">
        <x:v>53</x:v>
      </x:c>
      <x:c r="J1337" s="0">
        <x:v>2751</x:v>
      </x:c>
    </x:row>
    <x:row r="1338" spans="1:10">
      <x:c r="A1338" s="0" t="s">
        <x:v>2</x:v>
      </x:c>
      <x:c r="B1338" s="0" t="s">
        <x:v>4</x:v>
      </x:c>
      <x:c r="C1338" s="0" t="s">
        <x:v>131</x:v>
      </x:c>
      <x:c r="D1338" s="0" t="s">
        <x:v>131</x:v>
      </x:c>
      <x:c r="E1338" s="0" t="s">
        <x:v>50</x:v>
      </x:c>
      <x:c r="F1338" s="0" t="s">
        <x:v>51</x:v>
      </x:c>
      <x:c r="G1338" s="0" t="s">
        <x:v>84</x:v>
      </x:c>
      <x:c r="H1338" s="0" t="s">
        <x:v>85</x:v>
      </x:c>
      <x:c r="I1338" s="0" t="s">
        <x:v>53</x:v>
      </x:c>
      <x:c r="J1338" s="0">
        <x:v>2509</x:v>
      </x:c>
    </x:row>
    <x:row r="1339" spans="1:10">
      <x:c r="A1339" s="0" t="s">
        <x:v>2</x:v>
      </x:c>
      <x:c r="B1339" s="0" t="s">
        <x:v>4</x:v>
      </x:c>
      <x:c r="C1339" s="0" t="s">
        <x:v>131</x:v>
      </x:c>
      <x:c r="D1339" s="0" t="s">
        <x:v>131</x:v>
      </x:c>
      <x:c r="E1339" s="0" t="s">
        <x:v>50</x:v>
      </x:c>
      <x:c r="F1339" s="0" t="s">
        <x:v>51</x:v>
      </x:c>
      <x:c r="G1339" s="0" t="s">
        <x:v>86</x:v>
      </x:c>
      <x:c r="H1339" s="0" t="s">
        <x:v>87</x:v>
      </x:c>
      <x:c r="I1339" s="0" t="s">
        <x:v>53</x:v>
      </x:c>
      <x:c r="J1339" s="0">
        <x:v>242</x:v>
      </x:c>
    </x:row>
    <x:row r="1340" spans="1:10">
      <x:c r="A1340" s="0" t="s">
        <x:v>2</x:v>
      </x:c>
      <x:c r="B1340" s="0" t="s">
        <x:v>4</x:v>
      </x:c>
      <x:c r="C1340" s="0" t="s">
        <x:v>131</x:v>
      </x:c>
      <x:c r="D1340" s="0" t="s">
        <x:v>131</x:v>
      </x:c>
      <x:c r="E1340" s="0" t="s">
        <x:v>50</x:v>
      </x:c>
      <x:c r="F1340" s="0" t="s">
        <x:v>51</x:v>
      </x:c>
      <x:c r="G1340" s="0" t="s">
        <x:v>88</x:v>
      </x:c>
      <x:c r="H1340" s="0" t="s">
        <x:v>89</x:v>
      </x:c>
      <x:c r="I1340" s="0" t="s">
        <x:v>53</x:v>
      </x:c>
      <x:c r="J1340" s="0">
        <x:v>517</x:v>
      </x:c>
    </x:row>
    <x:row r="1341" spans="1:10">
      <x:c r="A1341" s="0" t="s">
        <x:v>2</x:v>
      </x:c>
      <x:c r="B1341" s="0" t="s">
        <x:v>4</x:v>
      </x:c>
      <x:c r="C1341" s="0" t="s">
        <x:v>131</x:v>
      </x:c>
      <x:c r="D1341" s="0" t="s">
        <x:v>131</x:v>
      </x:c>
      <x:c r="E1341" s="0" t="s">
        <x:v>50</x:v>
      </x:c>
      <x:c r="F1341" s="0" t="s">
        <x:v>51</x:v>
      </x:c>
      <x:c r="G1341" s="0" t="s">
        <x:v>90</x:v>
      </x:c>
      <x:c r="H1341" s="0" t="s">
        <x:v>91</x:v>
      </x:c>
      <x:c r="I1341" s="0" t="s">
        <x:v>53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131</x:v>
      </x:c>
      <x:c r="D1342" s="0" t="s">
        <x:v>131</x:v>
      </x:c>
      <x:c r="E1342" s="0" t="s">
        <x:v>50</x:v>
      </x:c>
      <x:c r="F1342" s="0" t="s">
        <x:v>51</x:v>
      </x:c>
      <x:c r="G1342" s="0" t="s">
        <x:v>92</x:v>
      </x:c>
      <x:c r="H1342" s="0" t="s">
        <x:v>93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131</x:v>
      </x:c>
      <x:c r="D1343" s="0" t="s">
        <x:v>131</x:v>
      </x:c>
      <x:c r="E1343" s="0" t="s">
        <x:v>50</x:v>
      </x:c>
      <x:c r="F1343" s="0" t="s">
        <x:v>51</x:v>
      </x:c>
      <x:c r="G1343" s="0" t="s">
        <x:v>94</x:v>
      </x:c>
      <x:c r="H1343" s="0" t="s">
        <x:v>95</x:v>
      </x:c>
      <x:c r="I1343" s="0" t="s">
        <x:v>53</x:v>
      </x:c>
      <x:c r="J1343" s="0">
        <x:v>61</x:v>
      </x:c>
    </x:row>
    <x:row r="1344" spans="1:10">
      <x:c r="A1344" s="0" t="s">
        <x:v>2</x:v>
      </x:c>
      <x:c r="B1344" s="0" t="s">
        <x:v>4</x:v>
      </x:c>
      <x:c r="C1344" s="0" t="s">
        <x:v>131</x:v>
      </x:c>
      <x:c r="D1344" s="0" t="s">
        <x:v>131</x:v>
      </x:c>
      <x:c r="E1344" s="0" t="s">
        <x:v>50</x:v>
      </x:c>
      <x:c r="F1344" s="0" t="s">
        <x:v>51</x:v>
      </x:c>
      <x:c r="G1344" s="0" t="s">
        <x:v>96</x:v>
      </x:c>
      <x:c r="H1344" s="0" t="s">
        <x:v>97</x:v>
      </x:c>
      <x:c r="I1344" s="0" t="s">
        <x:v>53</x:v>
      </x:c>
      <x:c r="J1344" s="0">
        <x:v>178</x:v>
      </x:c>
    </x:row>
    <x:row r="1345" spans="1:10">
      <x:c r="A1345" s="0" t="s">
        <x:v>2</x:v>
      </x:c>
      <x:c r="B1345" s="0" t="s">
        <x:v>4</x:v>
      </x:c>
      <x:c r="C1345" s="0" t="s">
        <x:v>131</x:v>
      </x:c>
      <x:c r="D1345" s="0" t="s">
        <x:v>131</x:v>
      </x:c>
      <x:c r="E1345" s="0" t="s">
        <x:v>50</x:v>
      </x:c>
      <x:c r="F1345" s="0" t="s">
        <x:v>51</x:v>
      </x:c>
      <x:c r="G1345" s="0" t="s">
        <x:v>98</x:v>
      </x:c>
      <x:c r="H1345" s="0" t="s">
        <x:v>99</x:v>
      </x:c>
      <x:c r="I1345" s="0" t="s">
        <x:v>53</x:v>
      </x:c>
      <x:c r="J1345" s="0">
        <x:v>75</x:v>
      </x:c>
    </x:row>
    <x:row r="1346" spans="1:10">
      <x:c r="A1346" s="0" t="s">
        <x:v>2</x:v>
      </x:c>
      <x:c r="B1346" s="0" t="s">
        <x:v>4</x:v>
      </x:c>
      <x:c r="C1346" s="0" t="s">
        <x:v>131</x:v>
      </x:c>
      <x:c r="D1346" s="0" t="s">
        <x:v>131</x:v>
      </x:c>
      <x:c r="E1346" s="0" t="s">
        <x:v>50</x:v>
      </x:c>
      <x:c r="F1346" s="0" t="s">
        <x:v>51</x:v>
      </x:c>
      <x:c r="G1346" s="0" t="s">
        <x:v>100</x:v>
      </x:c>
      <x:c r="H1346" s="0" t="s">
        <x:v>101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131</x:v>
      </x:c>
      <x:c r="D1347" s="0" t="s">
        <x:v>131</x:v>
      </x:c>
      <x:c r="E1347" s="0" t="s">
        <x:v>50</x:v>
      </x:c>
      <x:c r="F1347" s="0" t="s">
        <x:v>51</x:v>
      </x:c>
      <x:c r="G1347" s="0" t="s">
        <x:v>102</x:v>
      </x:c>
      <x:c r="H1347" s="0" t="s">
        <x:v>103</x:v>
      </x:c>
      <x:c r="I1347" s="0" t="s">
        <x:v>53</x:v>
      </x:c>
      <x:c r="J1347" s="0">
        <x:v>81</x:v>
      </x:c>
    </x:row>
    <x:row r="1348" spans="1:10">
      <x:c r="A1348" s="0" t="s">
        <x:v>2</x:v>
      </x:c>
      <x:c r="B1348" s="0" t="s">
        <x:v>4</x:v>
      </x:c>
      <x:c r="C1348" s="0" t="s">
        <x:v>131</x:v>
      </x:c>
      <x:c r="D1348" s="0" t="s">
        <x:v>131</x:v>
      </x:c>
      <x:c r="E1348" s="0" t="s">
        <x:v>50</x:v>
      </x:c>
      <x:c r="F1348" s="0" t="s">
        <x:v>51</x:v>
      </x:c>
      <x:c r="G1348" s="0" t="s">
        <x:v>104</x:v>
      </x:c>
      <x:c r="H1348" s="0" t="s">
        <x:v>105</x:v>
      </x:c>
      <x:c r="I1348" s="0" t="s">
        <x:v>53</x:v>
      </x:c>
      <x:c r="J1348" s="0">
        <x:v>575</x:v>
      </x:c>
    </x:row>
    <x:row r="1349" spans="1:10">
      <x:c r="A1349" s="0" t="s">
        <x:v>2</x:v>
      </x:c>
      <x:c r="B1349" s="0" t="s">
        <x:v>4</x:v>
      </x:c>
      <x:c r="C1349" s="0" t="s">
        <x:v>131</x:v>
      </x:c>
      <x:c r="D1349" s="0" t="s">
        <x:v>131</x:v>
      </x:c>
      <x:c r="E1349" s="0" t="s">
        <x:v>50</x:v>
      </x:c>
      <x:c r="F1349" s="0" t="s">
        <x:v>51</x:v>
      </x:c>
      <x:c r="G1349" s="0" t="s">
        <x:v>106</x:v>
      </x:c>
      <x:c r="H1349" s="0" t="s">
        <x:v>107</x:v>
      </x:c>
      <x:c r="I1349" s="0" t="s">
        <x:v>53</x:v>
      </x:c>
      <x:c r="J1349" s="0">
        <x:v>178</x:v>
      </x:c>
    </x:row>
    <x:row r="1350" spans="1:10">
      <x:c r="A1350" s="0" t="s">
        <x:v>2</x:v>
      </x:c>
      <x:c r="B1350" s="0" t="s">
        <x:v>4</x:v>
      </x:c>
      <x:c r="C1350" s="0" t="s">
        <x:v>131</x:v>
      </x:c>
      <x:c r="D1350" s="0" t="s">
        <x:v>131</x:v>
      </x:c>
      <x:c r="E1350" s="0" t="s">
        <x:v>50</x:v>
      </x:c>
      <x:c r="F1350" s="0" t="s">
        <x:v>51</x:v>
      </x:c>
      <x:c r="G1350" s="0" t="s">
        <x:v>108</x:v>
      </x:c>
      <x:c r="H1350" s="0" t="s">
        <x:v>109</x:v>
      </x:c>
      <x:c r="I1350" s="0" t="s">
        <x:v>53</x:v>
      </x:c>
      <x:c r="J1350" s="0">
        <x:v>396</x:v>
      </x:c>
    </x:row>
    <x:row r="1351" spans="1:10">
      <x:c r="A1351" s="0" t="s">
        <x:v>2</x:v>
      </x:c>
      <x:c r="B1351" s="0" t="s">
        <x:v>4</x:v>
      </x:c>
      <x:c r="C1351" s="0" t="s">
        <x:v>131</x:v>
      </x:c>
      <x:c r="D1351" s="0" t="s">
        <x:v>131</x:v>
      </x:c>
      <x:c r="E1351" s="0" t="s">
        <x:v>50</x:v>
      </x:c>
      <x:c r="F1351" s="0" t="s">
        <x:v>51</x:v>
      </x:c>
      <x:c r="G1351" s="0" t="s">
        <x:v>110</x:v>
      </x:c>
      <x:c r="H1351" s="0" t="s">
        <x:v>111</x:v>
      </x:c>
      <x:c r="I1351" s="0" t="s">
        <x:v>53</x:v>
      </x:c>
      <x:c r="J1351" s="0">
        <x:v>161</x:v>
      </x:c>
    </x:row>
    <x:row r="1352" spans="1:10">
      <x:c r="A1352" s="0" t="s">
        <x:v>2</x:v>
      </x:c>
      <x:c r="B1352" s="0" t="s">
        <x:v>4</x:v>
      </x:c>
      <x:c r="C1352" s="0" t="s">
        <x:v>131</x:v>
      </x:c>
      <x:c r="D1352" s="0" t="s">
        <x:v>131</x:v>
      </x:c>
      <x:c r="E1352" s="0" t="s">
        <x:v>54</x:v>
      </x:c>
      <x:c r="F1352" s="0" t="s">
        <x:v>112</x:v>
      </x:c>
      <x:c r="G1352" s="0" t="s">
        <x:v>50</x:v>
      </x:c>
      <x:c r="H1352" s="0" t="s">
        <x:v>52</x:v>
      </x:c>
      <x:c r="I1352" s="0" t="s">
        <x:v>53</x:v>
      </x:c>
      <x:c r="J1352" s="0">
        <x:v>6976</x:v>
      </x:c>
    </x:row>
    <x:row r="1353" spans="1:10">
      <x:c r="A1353" s="0" t="s">
        <x:v>2</x:v>
      </x:c>
      <x:c r="B1353" s="0" t="s">
        <x:v>4</x:v>
      </x:c>
      <x:c r="C1353" s="0" t="s">
        <x:v>131</x:v>
      </x:c>
      <x:c r="D1353" s="0" t="s">
        <x:v>131</x:v>
      </x:c>
      <x:c r="E1353" s="0" t="s">
        <x:v>54</x:v>
      </x:c>
      <x:c r="F1353" s="0" t="s">
        <x:v>112</x:v>
      </x:c>
      <x:c r="G1353" s="0" t="s">
        <x:v>54</x:v>
      </x:c>
      <x:c r="H1353" s="0" t="s">
        <x:v>55</x:v>
      </x:c>
      <x:c r="I1353" s="0" t="s">
        <x:v>53</x:v>
      </x:c>
      <x:c r="J1353" s="0">
        <x:v>6575</x:v>
      </x:c>
    </x:row>
    <x:row r="1354" spans="1:10">
      <x:c r="A1354" s="0" t="s">
        <x:v>2</x:v>
      </x:c>
      <x:c r="B1354" s="0" t="s">
        <x:v>4</x:v>
      </x:c>
      <x:c r="C1354" s="0" t="s">
        <x:v>131</x:v>
      </x:c>
      <x:c r="D1354" s="0" t="s">
        <x:v>131</x:v>
      </x:c>
      <x:c r="E1354" s="0" t="s">
        <x:v>54</x:v>
      </x:c>
      <x:c r="F1354" s="0" t="s">
        <x:v>112</x:v>
      </x:c>
      <x:c r="G1354" s="0" t="s">
        <x:v>56</x:v>
      </x:c>
      <x:c r="H1354" s="0" t="s">
        <x:v>57</x:v>
      </x:c>
      <x:c r="I1354" s="0" t="s">
        <x:v>53</x:v>
      </x:c>
      <x:c r="J1354" s="0">
        <x:v>4273</x:v>
      </x:c>
    </x:row>
    <x:row r="1355" spans="1:10">
      <x:c r="A1355" s="0" t="s">
        <x:v>2</x:v>
      </x:c>
      <x:c r="B1355" s="0" t="s">
        <x:v>4</x:v>
      </x:c>
      <x:c r="C1355" s="0" t="s">
        <x:v>131</x:v>
      </x:c>
      <x:c r="D1355" s="0" t="s">
        <x:v>131</x:v>
      </x:c>
      <x:c r="E1355" s="0" t="s">
        <x:v>54</x:v>
      </x:c>
      <x:c r="F1355" s="0" t="s">
        <x:v>112</x:v>
      </x:c>
      <x:c r="G1355" s="0" t="s">
        <x:v>58</x:v>
      </x:c>
      <x:c r="H1355" s="0" t="s">
        <x:v>59</x:v>
      </x:c>
      <x:c r="I1355" s="0" t="s">
        <x:v>53</x:v>
      </x:c>
      <x:c r="J1355" s="0">
        <x:v>1189</x:v>
      </x:c>
    </x:row>
    <x:row r="1356" spans="1:10">
      <x:c r="A1356" s="0" t="s">
        <x:v>2</x:v>
      </x:c>
      <x:c r="B1356" s="0" t="s">
        <x:v>4</x:v>
      </x:c>
      <x:c r="C1356" s="0" t="s">
        <x:v>131</x:v>
      </x:c>
      <x:c r="D1356" s="0" t="s">
        <x:v>131</x:v>
      </x:c>
      <x:c r="E1356" s="0" t="s">
        <x:v>54</x:v>
      </x:c>
      <x:c r="F1356" s="0" t="s">
        <x:v>112</x:v>
      </x:c>
      <x:c r="G1356" s="0" t="s">
        <x:v>60</x:v>
      </x:c>
      <x:c r="H1356" s="0" t="s">
        <x:v>61</x:v>
      </x:c>
      <x:c r="I1356" s="0" t="s">
        <x:v>53</x:v>
      </x:c>
      <x:c r="J1356" s="0">
        <x:v>1079</x:v>
      </x:c>
    </x:row>
    <x:row r="1357" spans="1:10">
      <x:c r="A1357" s="0" t="s">
        <x:v>2</x:v>
      </x:c>
      <x:c r="B1357" s="0" t="s">
        <x:v>4</x:v>
      </x:c>
      <x:c r="C1357" s="0" t="s">
        <x:v>131</x:v>
      </x:c>
      <x:c r="D1357" s="0" t="s">
        <x:v>131</x:v>
      </x:c>
      <x:c r="E1357" s="0" t="s">
        <x:v>54</x:v>
      </x:c>
      <x:c r="F1357" s="0" t="s">
        <x:v>112</x:v>
      </x:c>
      <x:c r="G1357" s="0" t="s">
        <x:v>62</x:v>
      </x:c>
      <x:c r="H1357" s="0" t="s">
        <x:v>63</x:v>
      </x:c>
      <x:c r="I1357" s="0" t="s">
        <x:v>53</x:v>
      </x:c>
      <x:c r="J1357" s="0">
        <x:v>34</x:v>
      </x:c>
    </x:row>
    <x:row r="1358" spans="1:10">
      <x:c r="A1358" s="0" t="s">
        <x:v>2</x:v>
      </x:c>
      <x:c r="B1358" s="0" t="s">
        <x:v>4</x:v>
      </x:c>
      <x:c r="C1358" s="0" t="s">
        <x:v>131</x:v>
      </x:c>
      <x:c r="D1358" s="0" t="s">
        <x:v>131</x:v>
      </x:c>
      <x:c r="E1358" s="0" t="s">
        <x:v>54</x:v>
      </x:c>
      <x:c r="F1358" s="0" t="s">
        <x:v>112</x:v>
      </x:c>
      <x:c r="G1358" s="0" t="s">
        <x:v>64</x:v>
      </x:c>
      <x:c r="H1358" s="0" t="s">
        <x:v>65</x:v>
      </x:c>
      <x:c r="I1358" s="0" t="s">
        <x:v>53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131</x:v>
      </x:c>
      <x:c r="D1359" s="0" t="s">
        <x:v>131</x:v>
      </x:c>
      <x:c r="E1359" s="0" t="s">
        <x:v>54</x:v>
      </x:c>
      <x:c r="F1359" s="0" t="s">
        <x:v>112</x:v>
      </x:c>
      <x:c r="G1359" s="0" t="s">
        <x:v>66</x:v>
      </x:c>
      <x:c r="H1359" s="0" t="s">
        <x:v>67</x:v>
      </x:c>
      <x:c r="I1359" s="0" t="s">
        <x:v>53</x:v>
      </x:c>
      <x:c r="J1359" s="0">
        <x:v>101</x:v>
      </x:c>
    </x:row>
    <x:row r="1360" spans="1:10">
      <x:c r="A1360" s="0" t="s">
        <x:v>2</x:v>
      </x:c>
      <x:c r="B1360" s="0" t="s">
        <x:v>4</x:v>
      </x:c>
      <x:c r="C1360" s="0" t="s">
        <x:v>131</x:v>
      </x:c>
      <x:c r="D1360" s="0" t="s">
        <x:v>131</x:v>
      </x:c>
      <x:c r="E1360" s="0" t="s">
        <x:v>54</x:v>
      </x:c>
      <x:c r="F1360" s="0" t="s">
        <x:v>112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131</x:v>
      </x:c>
      <x:c r="D1361" s="0" t="s">
        <x:v>131</x:v>
      </x:c>
      <x:c r="E1361" s="0" t="s">
        <x:v>54</x:v>
      </x:c>
      <x:c r="F1361" s="0" t="s">
        <x:v>112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131</x:v>
      </x:c>
      <x:c r="D1362" s="0" t="s">
        <x:v>131</x:v>
      </x:c>
      <x:c r="E1362" s="0" t="s">
        <x:v>54</x:v>
      </x:c>
      <x:c r="F1362" s="0" t="s">
        <x:v>112</x:v>
      </x:c>
      <x:c r="G1362" s="0" t="s">
        <x:v>72</x:v>
      </x:c>
      <x:c r="H1362" s="0" t="s">
        <x:v>73</x:v>
      </x:c>
      <x:c r="I1362" s="0" t="s">
        <x:v>53</x:v>
      </x:c>
      <x:c r="J1362" s="0">
        <x:v>272</x:v>
      </x:c>
    </x:row>
    <x:row r="1363" spans="1:10">
      <x:c r="A1363" s="0" t="s">
        <x:v>2</x:v>
      </x:c>
      <x:c r="B1363" s="0" t="s">
        <x:v>4</x:v>
      </x:c>
      <x:c r="C1363" s="0" t="s">
        <x:v>131</x:v>
      </x:c>
      <x:c r="D1363" s="0" t="s">
        <x:v>131</x:v>
      </x:c>
      <x:c r="E1363" s="0" t="s">
        <x:v>54</x:v>
      </x:c>
      <x:c r="F1363" s="0" t="s">
        <x:v>112</x:v>
      </x:c>
      <x:c r="G1363" s="0" t="s">
        <x:v>74</x:v>
      </x:c>
      <x:c r="H1363" s="0" t="s">
        <x:v>75</x:v>
      </x:c>
      <x:c r="I1363" s="0" t="s">
        <x:v>53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131</x:v>
      </x:c>
      <x:c r="D1364" s="0" t="s">
        <x:v>131</x:v>
      </x:c>
      <x:c r="E1364" s="0" t="s">
        <x:v>54</x:v>
      </x:c>
      <x:c r="F1364" s="0" t="s">
        <x:v>112</x:v>
      </x:c>
      <x:c r="G1364" s="0" t="s">
        <x:v>76</x:v>
      </x:c>
      <x:c r="H1364" s="0" t="s">
        <x:v>77</x:v>
      </x:c>
      <x:c r="I1364" s="0" t="s">
        <x:v>53</x:v>
      </x:c>
      <x:c r="J1364" s="0">
        <x:v>96</x:v>
      </x:c>
    </x:row>
    <x:row r="1365" spans="1:10">
      <x:c r="A1365" s="0" t="s">
        <x:v>2</x:v>
      </x:c>
      <x:c r="B1365" s="0" t="s">
        <x:v>4</x:v>
      </x:c>
      <x:c r="C1365" s="0" t="s">
        <x:v>131</x:v>
      </x:c>
      <x:c r="D1365" s="0" t="s">
        <x:v>131</x:v>
      </x:c>
      <x:c r="E1365" s="0" t="s">
        <x:v>54</x:v>
      </x:c>
      <x:c r="F1365" s="0" t="s">
        <x:v>112</x:v>
      </x:c>
      <x:c r="G1365" s="0" t="s">
        <x:v>78</x:v>
      </x:c>
      <x:c r="H1365" s="0" t="s">
        <x:v>79</x:v>
      </x:c>
      <x:c r="I1365" s="0" t="s">
        <x:v>53</x:v>
      </x:c>
      <x:c r="J1365" s="0">
        <x:v>20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131</x:v>
      </x:c>
      <x:c r="E1366" s="0" t="s">
        <x:v>54</x:v>
      </x:c>
      <x:c r="F1366" s="0" t="s">
        <x:v>112</x:v>
      </x:c>
      <x:c r="G1366" s="0" t="s">
        <x:v>80</x:v>
      </x:c>
      <x:c r="H1366" s="0" t="s">
        <x:v>81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131</x:v>
      </x:c>
      <x:c r="E1367" s="0" t="s">
        <x:v>54</x:v>
      </x:c>
      <x:c r="F1367" s="0" t="s">
        <x:v>112</x:v>
      </x:c>
      <x:c r="G1367" s="0" t="s">
        <x:v>82</x:v>
      </x:c>
      <x:c r="H1367" s="0" t="s">
        <x:v>83</x:v>
      </x:c>
      <x:c r="I1367" s="0" t="s">
        <x:v>53</x:v>
      </x:c>
      <x:c r="J1367" s="0">
        <x:v>26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131</x:v>
      </x:c>
      <x:c r="E1368" s="0" t="s">
        <x:v>54</x:v>
      </x:c>
      <x:c r="F1368" s="0" t="s">
        <x:v>112</x:v>
      </x:c>
      <x:c r="G1368" s="0" t="s">
        <x:v>84</x:v>
      </x:c>
      <x:c r="H1368" s="0" t="s">
        <x:v>85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131</x:v>
      </x:c>
      <x:c r="E1369" s="0" t="s">
        <x:v>54</x:v>
      </x:c>
      <x:c r="F1369" s="0" t="s">
        <x:v>112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131</x:v>
      </x:c>
      <x:c r="E1370" s="0" t="s">
        <x:v>54</x:v>
      </x:c>
      <x:c r="F1370" s="0" t="s">
        <x:v>112</x:v>
      </x:c>
      <x:c r="G1370" s="0" t="s">
        <x:v>88</x:v>
      </x:c>
      <x:c r="H1370" s="0" t="s">
        <x:v>89</x:v>
      </x:c>
      <x:c r="I1370" s="0" t="s">
        <x:v>53</x:v>
      </x:c>
      <x:c r="J1370" s="0" t="s">
        <x:v>113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131</x:v>
      </x:c>
      <x:c r="E1371" s="0" t="s">
        <x:v>54</x:v>
      </x:c>
      <x:c r="F1371" s="0" t="s">
        <x:v>112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131</x:v>
      </x:c>
      <x:c r="E1372" s="0" t="s">
        <x:v>54</x:v>
      </x:c>
      <x:c r="F1372" s="0" t="s">
        <x:v>112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131</x:v>
      </x:c>
      <x:c r="E1373" s="0" t="s">
        <x:v>54</x:v>
      </x:c>
      <x:c r="F1373" s="0" t="s">
        <x:v>112</x:v>
      </x:c>
      <x:c r="G1373" s="0" t="s">
        <x:v>94</x:v>
      </x:c>
      <x:c r="H1373" s="0" t="s">
        <x:v>95</x:v>
      </x:c>
      <x:c r="I1373" s="0" t="s">
        <x:v>53</x:v>
      </x:c>
      <x:c r="J1373" s="0" t="s">
        <x:v>113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131</x:v>
      </x:c>
      <x:c r="E1374" s="0" t="s">
        <x:v>54</x:v>
      </x:c>
      <x:c r="F1374" s="0" t="s">
        <x:v>112</x:v>
      </x:c>
      <x:c r="G1374" s="0" t="s">
        <x:v>96</x:v>
      </x:c>
      <x:c r="H1374" s="0" t="s">
        <x:v>97</x:v>
      </x:c>
      <x:c r="I1374" s="0" t="s">
        <x:v>53</x:v>
      </x:c>
      <x:c r="J1374" s="0" t="s">
        <x:v>113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131</x:v>
      </x:c>
      <x:c r="E1375" s="0" t="s">
        <x:v>54</x:v>
      </x:c>
      <x:c r="F1375" s="0" t="s">
        <x:v>112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131</x:v>
      </x:c>
      <x:c r="E1376" s="0" t="s">
        <x:v>54</x:v>
      </x:c>
      <x:c r="F1376" s="0" t="s">
        <x:v>112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131</x:v>
      </x:c>
      <x:c r="E1377" s="0" t="s">
        <x:v>54</x:v>
      </x:c>
      <x:c r="F1377" s="0" t="s">
        <x:v>112</x:v>
      </x:c>
      <x:c r="G1377" s="0" t="s">
        <x:v>102</x:v>
      </x:c>
      <x:c r="H1377" s="0" t="s">
        <x:v>103</x:v>
      </x:c>
      <x:c r="I1377" s="0" t="s">
        <x:v>53</x:v>
      </x:c>
      <x:c r="J1377" s="0" t="s">
        <x:v>113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131</x:v>
      </x:c>
      <x:c r="E1378" s="0" t="s">
        <x:v>54</x:v>
      </x:c>
      <x:c r="F1378" s="0" t="s">
        <x:v>112</x:v>
      </x:c>
      <x:c r="G1378" s="0" t="s">
        <x:v>104</x:v>
      </x:c>
      <x:c r="H1378" s="0" t="s">
        <x:v>105</x:v>
      </x:c>
      <x:c r="I1378" s="0" t="s">
        <x:v>53</x:v>
      </x:c>
      <x:c r="J1378" s="0" t="s">
        <x:v>113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131</x:v>
      </x:c>
      <x:c r="E1379" s="0" t="s">
        <x:v>54</x:v>
      </x:c>
      <x:c r="F1379" s="0" t="s">
        <x:v>112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131</x:v>
      </x:c>
      <x:c r="E1380" s="0" t="s">
        <x:v>54</x:v>
      </x:c>
      <x:c r="F1380" s="0" t="s">
        <x:v>112</x:v>
      </x:c>
      <x:c r="G1380" s="0" t="s">
        <x:v>108</x:v>
      </x:c>
      <x:c r="H1380" s="0" t="s">
        <x:v>109</x:v>
      </x:c>
      <x:c r="I1380" s="0" t="s">
        <x:v>53</x:v>
      </x:c>
      <x:c r="J1380" s="0" t="s">
        <x:v>113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131</x:v>
      </x:c>
      <x:c r="E1381" s="0" t="s">
        <x:v>54</x:v>
      </x:c>
      <x:c r="F1381" s="0" t="s">
        <x:v>112</x:v>
      </x:c>
      <x:c r="G1381" s="0" t="s">
        <x:v>110</x:v>
      </x:c>
      <x:c r="H1381" s="0" t="s">
        <x:v>111</x:v>
      </x:c>
      <x:c r="I1381" s="0" t="s">
        <x:v>53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131</x:v>
      </x:c>
      <x:c r="E1382" s="0" t="s">
        <x:v>62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3497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131</x:v>
      </x:c>
      <x:c r="E1383" s="0" t="s">
        <x:v>62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131</x:v>
      </x:c>
      <x:c r="E1384" s="0" t="s">
        <x:v>62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505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131</x:v>
      </x:c>
      <x:c r="E1385" s="0" t="s">
        <x:v>62</x:v>
      </x:c>
      <x:c r="F1385" s="0" t="s">
        <x:v>114</x:v>
      </x:c>
      <x:c r="G1385" s="0" t="s">
        <x:v>58</x:v>
      </x:c>
      <x:c r="H1385" s="0" t="s">
        <x:v>59</x:v>
      </x:c>
      <x:c r="I1385" s="0" t="s">
        <x:v>53</x:v>
      </x:c>
      <x:c r="J1385" s="0" t="s">
        <x:v>113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131</x:v>
      </x:c>
      <x:c r="E1386" s="0" t="s">
        <x:v>62</x:v>
      </x:c>
      <x:c r="F1386" s="0" t="s">
        <x:v>114</x:v>
      </x:c>
      <x:c r="G1386" s="0" t="s">
        <x:v>60</x:v>
      </x:c>
      <x:c r="H1386" s="0" t="s">
        <x:v>61</x:v>
      </x:c>
      <x:c r="I1386" s="0" t="s">
        <x:v>53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131</x:v>
      </x:c>
      <x:c r="E1387" s="0" t="s">
        <x:v>62</x:v>
      </x:c>
      <x:c r="F1387" s="0" t="s">
        <x:v>114</x:v>
      </x:c>
      <x:c r="G1387" s="0" t="s">
        <x:v>62</x:v>
      </x:c>
      <x:c r="H1387" s="0" t="s">
        <x:v>63</x:v>
      </x:c>
      <x:c r="I1387" s="0" t="s">
        <x:v>53</x:v>
      </x:c>
      <x:c r="J1387" s="0">
        <x:v>128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131</x:v>
      </x:c>
      <x:c r="E1388" s="0" t="s">
        <x:v>62</x:v>
      </x:c>
      <x:c r="F1388" s="0" t="s">
        <x:v>114</x:v>
      </x:c>
      <x:c r="G1388" s="0" t="s">
        <x:v>64</x:v>
      </x:c>
      <x:c r="H1388" s="0" t="s">
        <x:v>65</x:v>
      </x:c>
      <x:c r="I1388" s="0" t="s">
        <x:v>53</x:v>
      </x:c>
      <x:c r="J1388" s="0">
        <x:v>2861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131</x:v>
      </x:c>
      <x:c r="E1389" s="0" t="s">
        <x:v>62</x:v>
      </x:c>
      <x:c r="F1389" s="0" t="s">
        <x:v>114</x:v>
      </x:c>
      <x:c r="G1389" s="0" t="s">
        <x:v>66</x:v>
      </x:c>
      <x:c r="H1389" s="0" t="s">
        <x:v>67</x:v>
      </x:c>
      <x:c r="I1389" s="0" t="s">
        <x:v>53</x:v>
      </x:c>
      <x:c r="J1389" s="0">
        <x:v>2432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131</x:v>
      </x:c>
      <x:c r="E1390" s="0" t="s">
        <x:v>62</x:v>
      </x:c>
      <x:c r="F1390" s="0" t="s">
        <x:v>114</x:v>
      </x:c>
      <x:c r="G1390" s="0" t="s">
        <x:v>68</x:v>
      </x:c>
      <x:c r="H1390" s="0" t="s">
        <x:v>69</x:v>
      </x:c>
      <x:c r="I1390" s="0" t="s">
        <x:v>53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131</x:v>
      </x:c>
      <x:c r="E1391" s="0" t="s">
        <x:v>62</x:v>
      </x:c>
      <x:c r="F1391" s="0" t="s">
        <x:v>114</x:v>
      </x:c>
      <x:c r="G1391" s="0" t="s">
        <x:v>70</x:v>
      </x:c>
      <x:c r="H1391" s="0" t="s">
        <x:v>71</x:v>
      </x:c>
      <x:c r="I1391" s="0" t="s">
        <x:v>53</x:v>
      </x:c>
      <x:c r="J1391" s="0">
        <x:v>427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131</x:v>
      </x:c>
      <x:c r="E1392" s="0" t="s">
        <x:v>62</x:v>
      </x:c>
      <x:c r="F1392" s="0" t="s">
        <x:v>114</x:v>
      </x:c>
      <x:c r="G1392" s="0" t="s">
        <x:v>72</x:v>
      </x:c>
      <x:c r="H1392" s="0" t="s">
        <x:v>73</x:v>
      </x:c>
      <x:c r="I1392" s="0" t="s">
        <x:v>53</x:v>
      </x:c>
      <x:c r="J1392" s="0" t="s">
        <x:v>113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131</x:v>
      </x:c>
      <x:c r="E1393" s="0" t="s">
        <x:v>62</x:v>
      </x:c>
      <x:c r="F1393" s="0" t="s">
        <x:v>114</x:v>
      </x:c>
      <x:c r="G1393" s="0" t="s">
        <x:v>74</x:v>
      </x:c>
      <x:c r="H1393" s="0" t="s">
        <x:v>75</x:v>
      </x:c>
      <x:c r="I1393" s="0" t="s">
        <x:v>53</x:v>
      </x:c>
      <x:c r="J1393" s="0" t="s">
        <x:v>113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131</x:v>
      </x:c>
      <x:c r="E1394" s="0" t="s">
        <x:v>62</x:v>
      </x:c>
      <x:c r="F1394" s="0" t="s">
        <x:v>114</x:v>
      </x:c>
      <x:c r="G1394" s="0" t="s">
        <x:v>76</x:v>
      </x:c>
      <x:c r="H1394" s="0" t="s">
        <x:v>77</x:v>
      </x:c>
      <x:c r="I1394" s="0" t="s">
        <x:v>53</x:v>
      </x:c>
      <x:c r="J1394" s="0" t="s">
        <x:v>113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131</x:v>
      </x:c>
      <x:c r="E1395" s="0" t="s">
        <x:v>62</x:v>
      </x:c>
      <x:c r="F1395" s="0" t="s">
        <x:v>114</x:v>
      </x:c>
      <x:c r="G1395" s="0" t="s">
        <x:v>78</x:v>
      </x:c>
      <x:c r="H1395" s="0" t="s">
        <x:v>79</x:v>
      </x:c>
      <x:c r="I1395" s="0" t="s">
        <x:v>53</x:v>
      </x:c>
      <x:c r="J1395" s="0" t="s">
        <x:v>113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131</x:v>
      </x:c>
      <x:c r="E1396" s="0" t="s">
        <x:v>62</x:v>
      </x:c>
      <x:c r="F1396" s="0" t="s">
        <x:v>114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131</x:v>
      </x:c>
      <x:c r="E1397" s="0" t="s">
        <x:v>62</x:v>
      </x:c>
      <x:c r="F1397" s="0" t="s">
        <x:v>114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131</x:v>
      </x:c>
      <x:c r="E1398" s="0" t="s">
        <x:v>62</x:v>
      </x:c>
      <x:c r="F1398" s="0" t="s">
        <x:v>114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131</x:v>
      </x:c>
      <x:c r="E1399" s="0" t="s">
        <x:v>62</x:v>
      </x:c>
      <x:c r="F1399" s="0" t="s">
        <x:v>114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131</x:v>
      </x:c>
      <x:c r="E1400" s="0" t="s">
        <x:v>62</x:v>
      </x:c>
      <x:c r="F1400" s="0" t="s">
        <x:v>114</x:v>
      </x:c>
      <x:c r="G1400" s="0" t="s">
        <x:v>88</x:v>
      </x:c>
      <x:c r="H1400" s="0" t="s">
        <x:v>89</x:v>
      </x:c>
      <x:c r="I1400" s="0" t="s">
        <x:v>53</x:v>
      </x:c>
      <x:c r="J1400" s="0" t="s">
        <x:v>113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131</x:v>
      </x:c>
      <x:c r="E1401" s="0" t="s">
        <x:v>62</x:v>
      </x:c>
      <x:c r="F1401" s="0" t="s">
        <x:v>114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131</x:v>
      </x:c>
      <x:c r="E1402" s="0" t="s">
        <x:v>62</x:v>
      </x:c>
      <x:c r="F1402" s="0" t="s">
        <x:v>114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131</x:v>
      </x:c>
      <x:c r="E1403" s="0" t="s">
        <x:v>62</x:v>
      </x:c>
      <x:c r="F1403" s="0" t="s">
        <x:v>114</x:v>
      </x:c>
      <x:c r="G1403" s="0" t="s">
        <x:v>94</x:v>
      </x:c>
      <x:c r="H1403" s="0" t="s">
        <x:v>95</x:v>
      </x:c>
      <x:c r="I1403" s="0" t="s">
        <x:v>53</x:v>
      </x:c>
      <x:c r="J1403" s="0" t="s">
        <x:v>113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131</x:v>
      </x:c>
      <x:c r="E1404" s="0" t="s">
        <x:v>62</x:v>
      </x:c>
      <x:c r="F1404" s="0" t="s">
        <x:v>114</x:v>
      </x:c>
      <x:c r="G1404" s="0" t="s">
        <x:v>96</x:v>
      </x:c>
      <x:c r="H1404" s="0" t="s">
        <x:v>97</x:v>
      </x:c>
      <x:c r="I1404" s="0" t="s">
        <x:v>53</x:v>
      </x:c>
      <x:c r="J1404" s="0" t="s">
        <x:v>113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131</x:v>
      </x:c>
      <x:c r="E1405" s="0" t="s">
        <x:v>62</x:v>
      </x:c>
      <x:c r="F1405" s="0" t="s">
        <x:v>114</x:v>
      </x:c>
      <x:c r="G1405" s="0" t="s">
        <x:v>98</x:v>
      </x:c>
      <x:c r="H1405" s="0" t="s">
        <x:v>99</x:v>
      </x:c>
      <x:c r="I1405" s="0" t="s">
        <x:v>53</x:v>
      </x:c>
      <x:c r="J1405" s="0" t="s">
        <x:v>113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131</x:v>
      </x:c>
      <x:c r="E1406" s="0" t="s">
        <x:v>62</x:v>
      </x:c>
      <x:c r="F1406" s="0" t="s">
        <x:v>114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131</x:v>
      </x:c>
      <x:c r="E1407" s="0" t="s">
        <x:v>62</x:v>
      </x:c>
      <x:c r="F1407" s="0" t="s">
        <x:v>114</x:v>
      </x:c>
      <x:c r="G1407" s="0" t="s">
        <x:v>102</x:v>
      </x:c>
      <x:c r="H1407" s="0" t="s">
        <x:v>103</x:v>
      </x:c>
      <x:c r="I1407" s="0" t="s">
        <x:v>53</x:v>
      </x:c>
      <x:c r="J1407" s="0" t="s">
        <x:v>113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131</x:v>
      </x:c>
      <x:c r="E1408" s="0" t="s">
        <x:v>62</x:v>
      </x:c>
      <x:c r="F1408" s="0" t="s">
        <x:v>114</x:v>
      </x:c>
      <x:c r="G1408" s="0" t="s">
        <x:v>104</x:v>
      </x:c>
      <x:c r="H1408" s="0" t="s">
        <x:v>105</x:v>
      </x:c>
      <x:c r="I1408" s="0" t="s">
        <x:v>53</x:v>
      </x:c>
      <x:c r="J1408" s="0" t="s">
        <x:v>113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131</x:v>
      </x:c>
      <x:c r="E1409" s="0" t="s">
        <x:v>62</x:v>
      </x:c>
      <x:c r="F1409" s="0" t="s">
        <x:v>114</x:v>
      </x:c>
      <x:c r="G1409" s="0" t="s">
        <x:v>106</x:v>
      </x:c>
      <x:c r="H1409" s="0" t="s">
        <x:v>107</x:v>
      </x:c>
      <x:c r="I1409" s="0" t="s">
        <x:v>53</x:v>
      </x:c>
      <x:c r="J1409" s="0" t="s">
        <x:v>113</x:v>
      </x:c>
    </x:row>
    <x:row r="1410" spans="1:10">
      <x:c r="A1410" s="0" t="s">
        <x:v>2</x:v>
      </x:c>
      <x:c r="B1410" s="0" t="s">
        <x:v>4</x:v>
      </x:c>
      <x:c r="C1410" s="0" t="s">
        <x:v>131</x:v>
      </x:c>
      <x:c r="D1410" s="0" t="s">
        <x:v>131</x:v>
      </x:c>
      <x:c r="E1410" s="0" t="s">
        <x:v>62</x:v>
      </x:c>
      <x:c r="F1410" s="0" t="s">
        <x:v>114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131</x:v>
      </x:c>
      <x:c r="D1411" s="0" t="s">
        <x:v>131</x:v>
      </x:c>
      <x:c r="E1411" s="0" t="s">
        <x:v>62</x:v>
      </x:c>
      <x:c r="F1411" s="0" t="s">
        <x:v>114</x:v>
      </x:c>
      <x:c r="G1411" s="0" t="s">
        <x:v>110</x:v>
      </x:c>
      <x:c r="H1411" s="0" t="s">
        <x:v>111</x:v>
      </x:c>
      <x:c r="I1411" s="0" t="s">
        <x:v>53</x:v>
      </x:c>
      <x:c r="J1411" s="0" t="s">
        <x:v>113</x:v>
      </x:c>
    </x:row>
    <x:row r="1412" spans="1:10">
      <x:c r="A1412" s="0" t="s">
        <x:v>2</x:v>
      </x:c>
      <x:c r="B1412" s="0" t="s">
        <x:v>4</x:v>
      </x:c>
      <x:c r="C1412" s="0" t="s">
        <x:v>131</x:v>
      </x:c>
      <x:c r="D1412" s="0" t="s">
        <x:v>131</x:v>
      </x:c>
      <x:c r="E1412" s="0" t="s">
        <x:v>64</x:v>
      </x:c>
      <x:c r="F1412" s="0" t="s">
        <x:v>115</x:v>
      </x:c>
      <x:c r="G1412" s="0" t="s">
        <x:v>50</x:v>
      </x:c>
      <x:c r="H1412" s="0" t="s">
        <x:v>52</x:v>
      </x:c>
      <x:c r="I1412" s="0" t="s">
        <x:v>53</x:v>
      </x:c>
      <x:c r="J1412" s="0">
        <x:v>3839</x:v>
      </x:c>
    </x:row>
    <x:row r="1413" spans="1:10">
      <x:c r="A1413" s="0" t="s">
        <x:v>2</x:v>
      </x:c>
      <x:c r="B1413" s="0" t="s">
        <x:v>4</x:v>
      </x:c>
      <x:c r="C1413" s="0" t="s">
        <x:v>131</x:v>
      </x:c>
      <x:c r="D1413" s="0" t="s">
        <x:v>131</x:v>
      </x:c>
      <x:c r="E1413" s="0" t="s">
        <x:v>64</x:v>
      </x:c>
      <x:c r="F1413" s="0" t="s">
        <x:v>115</x:v>
      </x:c>
      <x:c r="G1413" s="0" t="s">
        <x:v>54</x:v>
      </x:c>
      <x:c r="H1413" s="0" t="s">
        <x:v>55</x:v>
      </x:c>
      <x:c r="I1413" s="0" t="s">
        <x:v>53</x:v>
      </x:c>
      <x:c r="J1413" s="0">
        <x:v>3233</x:v>
      </x:c>
    </x:row>
    <x:row r="1414" spans="1:10">
      <x:c r="A1414" s="0" t="s">
        <x:v>2</x:v>
      </x:c>
      <x:c r="B1414" s="0" t="s">
        <x:v>4</x:v>
      </x:c>
      <x:c r="C1414" s="0" t="s">
        <x:v>131</x:v>
      </x:c>
      <x:c r="D1414" s="0" t="s">
        <x:v>131</x:v>
      </x:c>
      <x:c r="E1414" s="0" t="s">
        <x:v>64</x:v>
      </x:c>
      <x:c r="F1414" s="0" t="s">
        <x:v>115</x:v>
      </x:c>
      <x:c r="G1414" s="0" t="s">
        <x:v>56</x:v>
      </x:c>
      <x:c r="H1414" s="0" t="s">
        <x:v>57</x:v>
      </x:c>
      <x:c r="I1414" s="0" t="s">
        <x:v>53</x:v>
      </x:c>
      <x:c r="J1414" s="0" t="s">
        <x:v>113</x:v>
      </x:c>
    </x:row>
    <x:row r="1415" spans="1:10">
      <x:c r="A1415" s="0" t="s">
        <x:v>2</x:v>
      </x:c>
      <x:c r="B1415" s="0" t="s">
        <x:v>4</x:v>
      </x:c>
      <x:c r="C1415" s="0" t="s">
        <x:v>131</x:v>
      </x:c>
      <x:c r="D1415" s="0" t="s">
        <x:v>131</x:v>
      </x:c>
      <x:c r="E1415" s="0" t="s">
        <x:v>64</x:v>
      </x:c>
      <x:c r="F1415" s="0" t="s">
        <x:v>115</x:v>
      </x:c>
      <x:c r="G1415" s="0" t="s">
        <x:v>58</x:v>
      </x:c>
      <x:c r="H1415" s="0" t="s">
        <x:v>59</x:v>
      </x:c>
      <x:c r="I1415" s="0" t="s">
        <x:v>53</x:v>
      </x:c>
      <x:c r="J1415" s="0">
        <x:v>133</x:v>
      </x:c>
    </x:row>
    <x:row r="1416" spans="1:10">
      <x:c r="A1416" s="0" t="s">
        <x:v>2</x:v>
      </x:c>
      <x:c r="B1416" s="0" t="s">
        <x:v>4</x:v>
      </x:c>
      <x:c r="C1416" s="0" t="s">
        <x:v>131</x:v>
      </x:c>
      <x:c r="D1416" s="0" t="s">
        <x:v>131</x:v>
      </x:c>
      <x:c r="E1416" s="0" t="s">
        <x:v>64</x:v>
      </x:c>
      <x:c r="F1416" s="0" t="s">
        <x:v>115</x:v>
      </x:c>
      <x:c r="G1416" s="0" t="s">
        <x:v>60</x:v>
      </x:c>
      <x:c r="H1416" s="0" t="s">
        <x:v>61</x:v>
      </x:c>
      <x:c r="I1416" s="0" t="s">
        <x:v>53</x:v>
      </x:c>
      <x:c r="J1416" s="0">
        <x:v>2555</x:v>
      </x:c>
    </x:row>
    <x:row r="1417" spans="1:10">
      <x:c r="A1417" s="0" t="s">
        <x:v>2</x:v>
      </x:c>
      <x:c r="B1417" s="0" t="s">
        <x:v>4</x:v>
      </x:c>
      <x:c r="C1417" s="0" t="s">
        <x:v>131</x:v>
      </x:c>
      <x:c r="D1417" s="0" t="s">
        <x:v>131</x:v>
      </x:c>
      <x:c r="E1417" s="0" t="s">
        <x:v>64</x:v>
      </x:c>
      <x:c r="F1417" s="0" t="s">
        <x:v>115</x:v>
      </x:c>
      <x:c r="G1417" s="0" t="s">
        <x:v>62</x:v>
      </x:c>
      <x:c r="H1417" s="0" t="s">
        <x:v>63</x:v>
      </x:c>
      <x:c r="I1417" s="0" t="s">
        <x:v>53</x:v>
      </x:c>
      <x:c r="J1417" s="0">
        <x:v>544</x:v>
      </x:c>
    </x:row>
    <x:row r="1418" spans="1:10">
      <x:c r="A1418" s="0" t="s">
        <x:v>2</x:v>
      </x:c>
      <x:c r="B1418" s="0" t="s">
        <x:v>4</x:v>
      </x:c>
      <x:c r="C1418" s="0" t="s">
        <x:v>131</x:v>
      </x:c>
      <x:c r="D1418" s="0" t="s">
        <x:v>131</x:v>
      </x:c>
      <x:c r="E1418" s="0" t="s">
        <x:v>64</x:v>
      </x:c>
      <x:c r="F1418" s="0" t="s">
        <x:v>115</x:v>
      </x:c>
      <x:c r="G1418" s="0" t="s">
        <x:v>64</x:v>
      </x:c>
      <x:c r="H1418" s="0" t="s">
        <x:v>65</x:v>
      </x:c>
      <x:c r="I1418" s="0" t="s">
        <x:v>53</x:v>
      </x:c>
      <x:c r="J1418" s="0">
        <x:v>430</x:v>
      </x:c>
    </x:row>
    <x:row r="1419" spans="1:10">
      <x:c r="A1419" s="0" t="s">
        <x:v>2</x:v>
      </x:c>
      <x:c r="B1419" s="0" t="s">
        <x:v>4</x:v>
      </x:c>
      <x:c r="C1419" s="0" t="s">
        <x:v>131</x:v>
      </x:c>
      <x:c r="D1419" s="0" t="s">
        <x:v>131</x:v>
      </x:c>
      <x:c r="E1419" s="0" t="s">
        <x:v>64</x:v>
      </x:c>
      <x:c r="F1419" s="0" t="s">
        <x:v>115</x:v>
      </x:c>
      <x:c r="G1419" s="0" t="s">
        <x:v>66</x:v>
      </x:c>
      <x:c r="H1419" s="0" t="s">
        <x:v>67</x:v>
      </x:c>
      <x:c r="I1419" s="0" t="s">
        <x:v>53</x:v>
      </x:c>
      <x:c r="J1419" s="0" t="s">
        <x:v>113</x:v>
      </x:c>
    </x:row>
    <x:row r="1420" spans="1:10">
      <x:c r="A1420" s="0" t="s">
        <x:v>2</x:v>
      </x:c>
      <x:c r="B1420" s="0" t="s">
        <x:v>4</x:v>
      </x:c>
      <x:c r="C1420" s="0" t="s">
        <x:v>131</x:v>
      </x:c>
      <x:c r="D1420" s="0" t="s">
        <x:v>131</x:v>
      </x:c>
      <x:c r="E1420" s="0" t="s">
        <x:v>64</x:v>
      </x:c>
      <x:c r="F1420" s="0" t="s">
        <x:v>115</x:v>
      </x:c>
      <x:c r="G1420" s="0" t="s">
        <x:v>68</x:v>
      </x:c>
      <x:c r="H1420" s="0" t="s">
        <x:v>69</x:v>
      </x:c>
      <x:c r="I1420" s="0" t="s">
        <x:v>53</x:v>
      </x:c>
      <x:c r="J1420" s="0">
        <x:v>176</x:v>
      </x:c>
    </x:row>
    <x:row r="1421" spans="1:10">
      <x:c r="A1421" s="0" t="s">
        <x:v>2</x:v>
      </x:c>
      <x:c r="B1421" s="0" t="s">
        <x:v>4</x:v>
      </x:c>
      <x:c r="C1421" s="0" t="s">
        <x:v>131</x:v>
      </x:c>
      <x:c r="D1421" s="0" t="s">
        <x:v>131</x:v>
      </x:c>
      <x:c r="E1421" s="0" t="s">
        <x:v>64</x:v>
      </x:c>
      <x:c r="F1421" s="0" t="s">
        <x:v>115</x:v>
      </x:c>
      <x:c r="G1421" s="0" t="s">
        <x:v>70</x:v>
      </x:c>
      <x:c r="H1421" s="0" t="s">
        <x:v>71</x:v>
      </x:c>
      <x:c r="I1421" s="0" t="s">
        <x:v>53</x:v>
      </x:c>
      <x:c r="J1421" s="0">
        <x:v>254</x:v>
      </x:c>
    </x:row>
    <x:row r="1422" spans="1:10">
      <x:c r="A1422" s="0" t="s">
        <x:v>2</x:v>
      </x:c>
      <x:c r="B1422" s="0" t="s">
        <x:v>4</x:v>
      </x:c>
      <x:c r="C1422" s="0" t="s">
        <x:v>131</x:v>
      </x:c>
      <x:c r="D1422" s="0" t="s">
        <x:v>131</x:v>
      </x:c>
      <x:c r="E1422" s="0" t="s">
        <x:v>64</x:v>
      </x:c>
      <x:c r="F1422" s="0" t="s">
        <x:v>115</x:v>
      </x:c>
      <x:c r="G1422" s="0" t="s">
        <x:v>72</x:v>
      </x:c>
      <x:c r="H1422" s="0" t="s">
        <x:v>73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131</x:v>
      </x:c>
      <x:c r="D1423" s="0" t="s">
        <x:v>131</x:v>
      </x:c>
      <x:c r="E1423" s="0" t="s">
        <x:v>64</x:v>
      </x:c>
      <x:c r="F1423" s="0" t="s">
        <x:v>115</x:v>
      </x:c>
      <x:c r="G1423" s="0" t="s">
        <x:v>74</x:v>
      </x:c>
      <x:c r="H1423" s="0" t="s">
        <x:v>75</x:v>
      </x:c>
      <x:c r="I1423" s="0" t="s">
        <x:v>53</x:v>
      </x:c>
      <x:c r="J1423" s="0" t="s">
        <x:v>113</x:v>
      </x:c>
    </x:row>
    <x:row r="1424" spans="1:10">
      <x:c r="A1424" s="0" t="s">
        <x:v>2</x:v>
      </x:c>
      <x:c r="B1424" s="0" t="s">
        <x:v>4</x:v>
      </x:c>
      <x:c r="C1424" s="0" t="s">
        <x:v>131</x:v>
      </x:c>
      <x:c r="D1424" s="0" t="s">
        <x:v>131</x:v>
      </x:c>
      <x:c r="E1424" s="0" t="s">
        <x:v>64</x:v>
      </x:c>
      <x:c r="F1424" s="0" t="s">
        <x:v>115</x:v>
      </x:c>
      <x:c r="G1424" s="0" t="s">
        <x:v>76</x:v>
      </x:c>
      <x:c r="H1424" s="0" t="s">
        <x:v>77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131</x:v>
      </x:c>
      <x:c r="D1425" s="0" t="s">
        <x:v>131</x:v>
      </x:c>
      <x:c r="E1425" s="0" t="s">
        <x:v>64</x:v>
      </x:c>
      <x:c r="F1425" s="0" t="s">
        <x:v>115</x:v>
      </x:c>
      <x:c r="G1425" s="0" t="s">
        <x:v>78</x:v>
      </x:c>
      <x:c r="H1425" s="0" t="s">
        <x:v>79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131</x:v>
      </x:c>
      <x:c r="D1426" s="0" t="s">
        <x:v>131</x:v>
      </x:c>
      <x:c r="E1426" s="0" t="s">
        <x:v>64</x:v>
      </x:c>
      <x:c r="F1426" s="0" t="s">
        <x:v>115</x:v>
      </x:c>
      <x:c r="G1426" s="0" t="s">
        <x:v>80</x:v>
      </x:c>
      <x:c r="H1426" s="0" t="s">
        <x:v>81</x:v>
      </x:c>
      <x:c r="I1426" s="0" t="s">
        <x:v>53</x:v>
      </x:c>
      <x:c r="J1426" s="0" t="s">
        <x:v>113</x:v>
      </x:c>
    </x:row>
    <x:row r="1427" spans="1:10">
      <x:c r="A1427" s="0" t="s">
        <x:v>2</x:v>
      </x:c>
      <x:c r="B1427" s="0" t="s">
        <x:v>4</x:v>
      </x:c>
      <x:c r="C1427" s="0" t="s">
        <x:v>131</x:v>
      </x:c>
      <x:c r="D1427" s="0" t="s">
        <x:v>131</x:v>
      </x:c>
      <x:c r="E1427" s="0" t="s">
        <x:v>64</x:v>
      </x:c>
      <x:c r="F1427" s="0" t="s">
        <x:v>115</x:v>
      </x:c>
      <x:c r="G1427" s="0" t="s">
        <x:v>82</x:v>
      </x:c>
      <x:c r="H1427" s="0" t="s">
        <x:v>83</x:v>
      </x:c>
      <x:c r="I1427" s="0" t="s">
        <x:v>53</x:v>
      </x:c>
      <x:c r="J1427" s="0" t="s">
        <x:v>113</x:v>
      </x:c>
    </x:row>
    <x:row r="1428" spans="1:10">
      <x:c r="A1428" s="0" t="s">
        <x:v>2</x:v>
      </x:c>
      <x:c r="B1428" s="0" t="s">
        <x:v>4</x:v>
      </x:c>
      <x:c r="C1428" s="0" t="s">
        <x:v>131</x:v>
      </x:c>
      <x:c r="D1428" s="0" t="s">
        <x:v>131</x:v>
      </x:c>
      <x:c r="E1428" s="0" t="s">
        <x:v>64</x:v>
      </x:c>
      <x:c r="F1428" s="0" t="s">
        <x:v>115</x:v>
      </x:c>
      <x:c r="G1428" s="0" t="s">
        <x:v>84</x:v>
      </x:c>
      <x:c r="H1428" s="0" t="s">
        <x:v>85</x:v>
      </x:c>
      <x:c r="I1428" s="0" t="s">
        <x:v>53</x:v>
      </x:c>
      <x:c r="J1428" s="0" t="s">
        <x:v>113</x:v>
      </x:c>
    </x:row>
    <x:row r="1429" spans="1:10">
      <x:c r="A1429" s="0" t="s">
        <x:v>2</x:v>
      </x:c>
      <x:c r="B1429" s="0" t="s">
        <x:v>4</x:v>
      </x:c>
      <x:c r="C1429" s="0" t="s">
        <x:v>131</x:v>
      </x:c>
      <x:c r="D1429" s="0" t="s">
        <x:v>131</x:v>
      </x:c>
      <x:c r="E1429" s="0" t="s">
        <x:v>64</x:v>
      </x:c>
      <x:c r="F1429" s="0" t="s">
        <x:v>115</x:v>
      </x:c>
      <x:c r="G1429" s="0" t="s">
        <x:v>86</x:v>
      </x:c>
      <x:c r="H1429" s="0" t="s">
        <x:v>87</x:v>
      </x:c>
      <x:c r="I1429" s="0" t="s">
        <x:v>53</x:v>
      </x:c>
      <x:c r="J1429" s="0" t="s">
        <x:v>113</x:v>
      </x:c>
    </x:row>
    <x:row r="1430" spans="1:10">
      <x:c r="A1430" s="0" t="s">
        <x:v>2</x:v>
      </x:c>
      <x:c r="B1430" s="0" t="s">
        <x:v>4</x:v>
      </x:c>
      <x:c r="C1430" s="0" t="s">
        <x:v>131</x:v>
      </x:c>
      <x:c r="D1430" s="0" t="s">
        <x:v>131</x:v>
      </x:c>
      <x:c r="E1430" s="0" t="s">
        <x:v>64</x:v>
      </x:c>
      <x:c r="F1430" s="0" t="s">
        <x:v>115</x:v>
      </x:c>
      <x:c r="G1430" s="0" t="s">
        <x:v>88</x:v>
      </x:c>
      <x:c r="H1430" s="0" t="s">
        <x:v>89</x:v>
      </x:c>
      <x:c r="I1430" s="0" t="s">
        <x:v>53</x:v>
      </x:c>
      <x:c r="J1430" s="0">
        <x:v>172</x:v>
      </x:c>
    </x:row>
    <x:row r="1431" spans="1:10">
      <x:c r="A1431" s="0" t="s">
        <x:v>2</x:v>
      </x:c>
      <x:c r="B1431" s="0" t="s">
        <x:v>4</x:v>
      </x:c>
      <x:c r="C1431" s="0" t="s">
        <x:v>131</x:v>
      </x:c>
      <x:c r="D1431" s="0" t="s">
        <x:v>131</x:v>
      </x:c>
      <x:c r="E1431" s="0" t="s">
        <x:v>64</x:v>
      </x:c>
      <x:c r="F1431" s="0" t="s">
        <x:v>115</x:v>
      </x:c>
      <x:c r="G1431" s="0" t="s">
        <x:v>90</x:v>
      </x:c>
      <x:c r="H1431" s="0" t="s">
        <x:v>91</x:v>
      </x:c>
      <x:c r="I1431" s="0" t="s">
        <x:v>53</x:v>
      </x:c>
      <x:c r="J1431" s="0">
        <x:v>14</x:v>
      </x:c>
    </x:row>
    <x:row r="1432" spans="1:10">
      <x:c r="A1432" s="0" t="s">
        <x:v>2</x:v>
      </x:c>
      <x:c r="B1432" s="0" t="s">
        <x:v>4</x:v>
      </x:c>
      <x:c r="C1432" s="0" t="s">
        <x:v>131</x:v>
      </x:c>
      <x:c r="D1432" s="0" t="s">
        <x:v>131</x:v>
      </x:c>
      <x:c r="E1432" s="0" t="s">
        <x:v>64</x:v>
      </x:c>
      <x:c r="F1432" s="0" t="s">
        <x:v>115</x:v>
      </x:c>
      <x:c r="G1432" s="0" t="s">
        <x:v>92</x:v>
      </x:c>
      <x:c r="H1432" s="0" t="s">
        <x:v>93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131</x:v>
      </x:c>
      <x:c r="D1433" s="0" t="s">
        <x:v>131</x:v>
      </x:c>
      <x:c r="E1433" s="0" t="s">
        <x:v>64</x:v>
      </x:c>
      <x:c r="F1433" s="0" t="s">
        <x:v>115</x:v>
      </x:c>
      <x:c r="G1433" s="0" t="s">
        <x:v>94</x:v>
      </x:c>
      <x:c r="H1433" s="0" t="s">
        <x:v>95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131</x:v>
      </x:c>
      <x:c r="D1434" s="0" t="s">
        <x:v>131</x:v>
      </x:c>
      <x:c r="E1434" s="0" t="s">
        <x:v>64</x:v>
      </x:c>
      <x:c r="F1434" s="0" t="s">
        <x:v>115</x:v>
      </x:c>
      <x:c r="G1434" s="0" t="s">
        <x:v>96</x:v>
      </x:c>
      <x:c r="H1434" s="0" t="s">
        <x:v>97</x:v>
      </x:c>
      <x:c r="I1434" s="0" t="s">
        <x:v>53</x:v>
      </x:c>
      <x:c r="J1434" s="0">
        <x:v>72</x:v>
      </x:c>
    </x:row>
    <x:row r="1435" spans="1:10">
      <x:c r="A1435" s="0" t="s">
        <x:v>2</x:v>
      </x:c>
      <x:c r="B1435" s="0" t="s">
        <x:v>4</x:v>
      </x:c>
      <x:c r="C1435" s="0" t="s">
        <x:v>131</x:v>
      </x:c>
      <x:c r="D1435" s="0" t="s">
        <x:v>131</x:v>
      </x:c>
      <x:c r="E1435" s="0" t="s">
        <x:v>64</x:v>
      </x:c>
      <x:c r="F1435" s="0" t="s">
        <x:v>115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131</x:v>
      </x:c>
      <x:c r="D1436" s="0" t="s">
        <x:v>131</x:v>
      </x:c>
      <x:c r="E1436" s="0" t="s">
        <x:v>64</x:v>
      </x:c>
      <x:c r="F1436" s="0" t="s">
        <x:v>115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131</x:v>
      </x:c>
      <x:c r="D1437" s="0" t="s">
        <x:v>131</x:v>
      </x:c>
      <x:c r="E1437" s="0" t="s">
        <x:v>64</x:v>
      </x:c>
      <x:c r="F1437" s="0" t="s">
        <x:v>115</x:v>
      </x:c>
      <x:c r="G1437" s="0" t="s">
        <x:v>102</x:v>
      </x:c>
      <x:c r="H1437" s="0" t="s">
        <x:v>103</x:v>
      </x:c>
      <x:c r="I1437" s="0" t="s">
        <x:v>53</x:v>
      </x:c>
      <x:c r="J1437" s="0">
        <x:v>70</x:v>
      </x:c>
    </x:row>
    <x:row r="1438" spans="1:10">
      <x:c r="A1438" s="0" t="s">
        <x:v>2</x:v>
      </x:c>
      <x:c r="B1438" s="0" t="s">
        <x:v>4</x:v>
      </x:c>
      <x:c r="C1438" s="0" t="s">
        <x:v>131</x:v>
      </x:c>
      <x:c r="D1438" s="0" t="s">
        <x:v>131</x:v>
      </x:c>
      <x:c r="E1438" s="0" t="s">
        <x:v>64</x:v>
      </x:c>
      <x:c r="F1438" s="0" t="s">
        <x:v>115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131</x:v>
      </x:c>
      <x:c r="D1439" s="0" t="s">
        <x:v>131</x:v>
      </x:c>
      <x:c r="E1439" s="0" t="s">
        <x:v>64</x:v>
      </x:c>
      <x:c r="F1439" s="0" t="s">
        <x:v>115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131</x:v>
      </x:c>
      <x:c r="D1440" s="0" t="s">
        <x:v>131</x:v>
      </x:c>
      <x:c r="E1440" s="0" t="s">
        <x:v>64</x:v>
      </x:c>
      <x:c r="F1440" s="0" t="s">
        <x:v>115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131</x:v>
      </x:c>
      <x:c r="D1441" s="0" t="s">
        <x:v>131</x:v>
      </x:c>
      <x:c r="E1441" s="0" t="s">
        <x:v>64</x:v>
      </x:c>
      <x:c r="F1441" s="0" t="s">
        <x:v>115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131</x:v>
      </x:c>
      <x:c r="D1442" s="0" t="s">
        <x:v>131</x:v>
      </x:c>
      <x:c r="E1442" s="0" t="s">
        <x:v>84</x:v>
      </x:c>
      <x:c r="F1442" s="0" t="s">
        <x:v>116</x:v>
      </x:c>
      <x:c r="G1442" s="0" t="s">
        <x:v>50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131</x:v>
      </x:c>
      <x:c r="D1443" s="0" t="s">
        <x:v>131</x:v>
      </x:c>
      <x:c r="E1443" s="0" t="s">
        <x:v>84</x:v>
      </x:c>
      <x:c r="F1443" s="0" t="s">
        <x:v>116</x:v>
      </x:c>
      <x:c r="G1443" s="0" t="s">
        <x:v>54</x:v>
      </x:c>
      <x:c r="H1443" s="0" t="s">
        <x:v>55</x:v>
      </x:c>
      <x:c r="I1443" s="0" t="s">
        <x:v>53</x:v>
      </x:c>
      <x:c r="J1443" s="0" t="s">
        <x:v>113</x:v>
      </x:c>
    </x:row>
    <x:row r="1444" spans="1:10">
      <x:c r="A1444" s="0" t="s">
        <x:v>2</x:v>
      </x:c>
      <x:c r="B1444" s="0" t="s">
        <x:v>4</x:v>
      </x:c>
      <x:c r="C1444" s="0" t="s">
        <x:v>131</x:v>
      </x:c>
      <x:c r="D1444" s="0" t="s">
        <x:v>131</x:v>
      </x:c>
      <x:c r="E1444" s="0" t="s">
        <x:v>84</x:v>
      </x:c>
      <x:c r="F1444" s="0" t="s">
        <x:v>116</x:v>
      </x:c>
      <x:c r="G1444" s="0" t="s">
        <x:v>56</x:v>
      </x:c>
      <x:c r="H1444" s="0" t="s">
        <x:v>57</x:v>
      </x:c>
      <x:c r="I1444" s="0" t="s">
        <x:v>53</x:v>
      </x:c>
      <x:c r="J1444" s="0" t="s">
        <x:v>113</x:v>
      </x:c>
    </x:row>
    <x:row r="1445" spans="1:10">
      <x:c r="A1445" s="0" t="s">
        <x:v>2</x:v>
      </x:c>
      <x:c r="B1445" s="0" t="s">
        <x:v>4</x:v>
      </x:c>
      <x:c r="C1445" s="0" t="s">
        <x:v>131</x:v>
      </x:c>
      <x:c r="D1445" s="0" t="s">
        <x:v>131</x:v>
      </x:c>
      <x:c r="E1445" s="0" t="s">
        <x:v>84</x:v>
      </x:c>
      <x:c r="F1445" s="0" t="s">
        <x:v>116</x:v>
      </x:c>
      <x:c r="G1445" s="0" t="s">
        <x:v>58</x:v>
      </x:c>
      <x:c r="H1445" s="0" t="s">
        <x:v>59</x:v>
      </x:c>
      <x:c r="I1445" s="0" t="s">
        <x:v>53</x:v>
      </x:c>
      <x:c r="J1445" s="0" t="s">
        <x:v>113</x:v>
      </x:c>
    </x:row>
    <x:row r="1446" spans="1:10">
      <x:c r="A1446" s="0" t="s">
        <x:v>2</x:v>
      </x:c>
      <x:c r="B1446" s="0" t="s">
        <x:v>4</x:v>
      </x:c>
      <x:c r="C1446" s="0" t="s">
        <x:v>131</x:v>
      </x:c>
      <x:c r="D1446" s="0" t="s">
        <x:v>131</x:v>
      </x:c>
      <x:c r="E1446" s="0" t="s">
        <x:v>84</x:v>
      </x:c>
      <x:c r="F1446" s="0" t="s">
        <x:v>116</x:v>
      </x:c>
      <x:c r="G1446" s="0" t="s">
        <x:v>60</x:v>
      </x:c>
      <x:c r="H1446" s="0" t="s">
        <x:v>61</x:v>
      </x:c>
      <x:c r="I1446" s="0" t="s">
        <x:v>53</x:v>
      </x:c>
      <x:c r="J1446" s="0" t="s">
        <x:v>113</x:v>
      </x:c>
    </x:row>
    <x:row r="1447" spans="1:10">
      <x:c r="A1447" s="0" t="s">
        <x:v>2</x:v>
      </x:c>
      <x:c r="B1447" s="0" t="s">
        <x:v>4</x:v>
      </x:c>
      <x:c r="C1447" s="0" t="s">
        <x:v>131</x:v>
      </x:c>
      <x:c r="D1447" s="0" t="s">
        <x:v>131</x:v>
      </x:c>
      <x:c r="E1447" s="0" t="s">
        <x:v>84</x:v>
      </x:c>
      <x:c r="F1447" s="0" t="s">
        <x:v>116</x:v>
      </x:c>
      <x:c r="G1447" s="0" t="s">
        <x:v>62</x:v>
      </x:c>
      <x:c r="H1447" s="0" t="s">
        <x:v>63</x:v>
      </x:c>
      <x:c r="I1447" s="0" t="s">
        <x:v>53</x:v>
      </x:c>
      <x:c r="J1447" s="0" t="s">
        <x:v>113</x:v>
      </x:c>
    </x:row>
    <x:row r="1448" spans="1:10">
      <x:c r="A1448" s="0" t="s">
        <x:v>2</x:v>
      </x:c>
      <x:c r="B1448" s="0" t="s">
        <x:v>4</x:v>
      </x:c>
      <x:c r="C1448" s="0" t="s">
        <x:v>131</x:v>
      </x:c>
      <x:c r="D1448" s="0" t="s">
        <x:v>131</x:v>
      </x:c>
      <x:c r="E1448" s="0" t="s">
        <x:v>84</x:v>
      </x:c>
      <x:c r="F1448" s="0" t="s">
        <x:v>116</x:v>
      </x:c>
      <x:c r="G1448" s="0" t="s">
        <x:v>64</x:v>
      </x:c>
      <x:c r="H1448" s="0" t="s">
        <x:v>65</x:v>
      </x:c>
      <x:c r="I1448" s="0" t="s">
        <x:v>53</x:v>
      </x:c>
      <x:c r="J1448" s="0" t="s">
        <x:v>113</x:v>
      </x:c>
    </x:row>
    <x:row r="1449" spans="1:10">
      <x:c r="A1449" s="0" t="s">
        <x:v>2</x:v>
      </x:c>
      <x:c r="B1449" s="0" t="s">
        <x:v>4</x:v>
      </x:c>
      <x:c r="C1449" s="0" t="s">
        <x:v>131</x:v>
      </x:c>
      <x:c r="D1449" s="0" t="s">
        <x:v>131</x:v>
      </x:c>
      <x:c r="E1449" s="0" t="s">
        <x:v>84</x:v>
      </x:c>
      <x:c r="F1449" s="0" t="s">
        <x:v>116</x:v>
      </x:c>
      <x:c r="G1449" s="0" t="s">
        <x:v>66</x:v>
      </x:c>
      <x:c r="H1449" s="0" t="s">
        <x:v>67</x:v>
      </x:c>
      <x:c r="I1449" s="0" t="s">
        <x:v>53</x:v>
      </x:c>
      <x:c r="J1449" s="0" t="s">
        <x:v>113</x:v>
      </x:c>
    </x:row>
    <x:row r="1450" spans="1:10">
      <x:c r="A1450" s="0" t="s">
        <x:v>2</x:v>
      </x:c>
      <x:c r="B1450" s="0" t="s">
        <x:v>4</x:v>
      </x:c>
      <x:c r="C1450" s="0" t="s">
        <x:v>131</x:v>
      </x:c>
      <x:c r="D1450" s="0" t="s">
        <x:v>131</x:v>
      </x:c>
      <x:c r="E1450" s="0" t="s">
        <x:v>84</x:v>
      </x:c>
      <x:c r="F1450" s="0" t="s">
        <x:v>116</x:v>
      </x:c>
      <x:c r="G1450" s="0" t="s">
        <x:v>68</x:v>
      </x:c>
      <x:c r="H1450" s="0" t="s">
        <x:v>69</x:v>
      </x:c>
      <x:c r="I1450" s="0" t="s">
        <x:v>53</x:v>
      </x:c>
      <x:c r="J1450" s="0" t="s">
        <x:v>113</x:v>
      </x:c>
    </x:row>
    <x:row r="1451" spans="1:10">
      <x:c r="A1451" s="0" t="s">
        <x:v>2</x:v>
      </x:c>
      <x:c r="B1451" s="0" t="s">
        <x:v>4</x:v>
      </x:c>
      <x:c r="C1451" s="0" t="s">
        <x:v>131</x:v>
      </x:c>
      <x:c r="D1451" s="0" t="s">
        <x:v>131</x:v>
      </x:c>
      <x:c r="E1451" s="0" t="s">
        <x:v>84</x:v>
      </x:c>
      <x:c r="F1451" s="0" t="s">
        <x:v>116</x:v>
      </x:c>
      <x:c r="G1451" s="0" t="s">
        <x:v>70</x:v>
      </x:c>
      <x:c r="H1451" s="0" t="s">
        <x:v>71</x:v>
      </x:c>
      <x:c r="I1451" s="0" t="s">
        <x:v>53</x:v>
      </x:c>
      <x:c r="J1451" s="0" t="s">
        <x:v>113</x:v>
      </x:c>
    </x:row>
    <x:row r="1452" spans="1:10">
      <x:c r="A1452" s="0" t="s">
        <x:v>2</x:v>
      </x:c>
      <x:c r="B1452" s="0" t="s">
        <x:v>4</x:v>
      </x:c>
      <x:c r="C1452" s="0" t="s">
        <x:v>131</x:v>
      </x:c>
      <x:c r="D1452" s="0" t="s">
        <x:v>131</x:v>
      </x:c>
      <x:c r="E1452" s="0" t="s">
        <x:v>84</x:v>
      </x:c>
      <x:c r="F1452" s="0" t="s">
        <x:v>116</x:v>
      </x:c>
      <x:c r="G1452" s="0" t="s">
        <x:v>72</x:v>
      </x:c>
      <x:c r="H1452" s="0" t="s">
        <x:v>73</x:v>
      </x:c>
      <x:c r="I1452" s="0" t="s">
        <x:v>53</x:v>
      </x:c>
      <x:c r="J1452" s="0">
        <x:v>270</x:v>
      </x:c>
    </x:row>
    <x:row r="1453" spans="1:10">
      <x:c r="A1453" s="0" t="s">
        <x:v>2</x:v>
      </x:c>
      <x:c r="B1453" s="0" t="s">
        <x:v>4</x:v>
      </x:c>
      <x:c r="C1453" s="0" t="s">
        <x:v>131</x:v>
      </x:c>
      <x:c r="D1453" s="0" t="s">
        <x:v>131</x:v>
      </x:c>
      <x:c r="E1453" s="0" t="s">
        <x:v>84</x:v>
      </x:c>
      <x:c r="F1453" s="0" t="s">
        <x:v>116</x:v>
      </x:c>
      <x:c r="G1453" s="0" t="s">
        <x:v>74</x:v>
      </x:c>
      <x:c r="H1453" s="0" t="s">
        <x:v>75</x:v>
      </x:c>
      <x:c r="I1453" s="0" t="s">
        <x:v>53</x:v>
      </x:c>
      <x:c r="J1453" s="0">
        <x:v>54</x:v>
      </x:c>
    </x:row>
    <x:row r="1454" spans="1:10">
      <x:c r="A1454" s="0" t="s">
        <x:v>2</x:v>
      </x:c>
      <x:c r="B1454" s="0" t="s">
        <x:v>4</x:v>
      </x:c>
      <x:c r="C1454" s="0" t="s">
        <x:v>131</x:v>
      </x:c>
      <x:c r="D1454" s="0" t="s">
        <x:v>131</x:v>
      </x:c>
      <x:c r="E1454" s="0" t="s">
        <x:v>84</x:v>
      </x:c>
      <x:c r="F1454" s="0" t="s">
        <x:v>116</x:v>
      </x:c>
      <x:c r="G1454" s="0" t="s">
        <x:v>76</x:v>
      </x:c>
      <x:c r="H1454" s="0" t="s">
        <x:v>77</x:v>
      </x:c>
      <x:c r="I1454" s="0" t="s">
        <x:v>53</x:v>
      </x:c>
      <x:c r="J1454" s="0">
        <x:v>40</x:v>
      </x:c>
    </x:row>
    <x:row r="1455" spans="1:10">
      <x:c r="A1455" s="0" t="s">
        <x:v>2</x:v>
      </x:c>
      <x:c r="B1455" s="0" t="s">
        <x:v>4</x:v>
      </x:c>
      <x:c r="C1455" s="0" t="s">
        <x:v>131</x:v>
      </x:c>
      <x:c r="D1455" s="0" t="s">
        <x:v>131</x:v>
      </x:c>
      <x:c r="E1455" s="0" t="s">
        <x:v>84</x:v>
      </x:c>
      <x:c r="F1455" s="0" t="s">
        <x:v>116</x:v>
      </x:c>
      <x:c r="G1455" s="0" t="s">
        <x:v>78</x:v>
      </x:c>
      <x:c r="H1455" s="0" t="s">
        <x:v>79</x:v>
      </x:c>
      <x:c r="I1455" s="0" t="s">
        <x:v>53</x:v>
      </x:c>
      <x:c r="J1455" s="0">
        <x:v>176</x:v>
      </x:c>
    </x:row>
    <x:row r="1456" spans="1:10">
      <x:c r="A1456" s="0" t="s">
        <x:v>2</x:v>
      </x:c>
      <x:c r="B1456" s="0" t="s">
        <x:v>4</x:v>
      </x:c>
      <x:c r="C1456" s="0" t="s">
        <x:v>131</x:v>
      </x:c>
      <x:c r="D1456" s="0" t="s">
        <x:v>131</x:v>
      </x:c>
      <x:c r="E1456" s="0" t="s">
        <x:v>84</x:v>
      </x:c>
      <x:c r="F1456" s="0" t="s">
        <x:v>116</x:v>
      </x:c>
      <x:c r="G1456" s="0" t="s">
        <x:v>80</x:v>
      </x:c>
      <x:c r="H1456" s="0" t="s">
        <x:v>81</x:v>
      </x:c>
      <x:c r="I1456" s="0" t="s">
        <x:v>53</x:v>
      </x:c>
      <x:c r="J1456" s="0" t="s">
        <x:v>113</x:v>
      </x:c>
    </x:row>
    <x:row r="1457" spans="1:10">
      <x:c r="A1457" s="0" t="s">
        <x:v>2</x:v>
      </x:c>
      <x:c r="B1457" s="0" t="s">
        <x:v>4</x:v>
      </x:c>
      <x:c r="C1457" s="0" t="s">
        <x:v>131</x:v>
      </x:c>
      <x:c r="D1457" s="0" t="s">
        <x:v>131</x:v>
      </x:c>
      <x:c r="E1457" s="0" t="s">
        <x:v>84</x:v>
      </x:c>
      <x:c r="F1457" s="0" t="s">
        <x:v>116</x:v>
      </x:c>
      <x:c r="G1457" s="0" t="s">
        <x:v>82</x:v>
      </x:c>
      <x:c r="H1457" s="0" t="s">
        <x:v>83</x:v>
      </x:c>
      <x:c r="I1457" s="0" t="s">
        <x:v>53</x:v>
      </x:c>
      <x:c r="J1457" s="0" t="s">
        <x:v>113</x:v>
      </x:c>
    </x:row>
    <x:row r="1458" spans="1:10">
      <x:c r="A1458" s="0" t="s">
        <x:v>2</x:v>
      </x:c>
      <x:c r="B1458" s="0" t="s">
        <x:v>4</x:v>
      </x:c>
      <x:c r="C1458" s="0" t="s">
        <x:v>131</x:v>
      </x:c>
      <x:c r="D1458" s="0" t="s">
        <x:v>131</x:v>
      </x:c>
      <x:c r="E1458" s="0" t="s">
        <x:v>84</x:v>
      </x:c>
      <x:c r="F1458" s="0" t="s">
        <x:v>116</x:v>
      </x:c>
      <x:c r="G1458" s="0" t="s">
        <x:v>84</x:v>
      </x:c>
      <x:c r="H1458" s="0" t="s">
        <x:v>85</x:v>
      </x:c>
      <x:c r="I1458" s="0" t="s">
        <x:v>53</x:v>
      </x:c>
      <x:c r="J1458" s="0" t="s">
        <x:v>113</x:v>
      </x:c>
    </x:row>
    <x:row r="1459" spans="1:10">
      <x:c r="A1459" s="0" t="s">
        <x:v>2</x:v>
      </x:c>
      <x:c r="B1459" s="0" t="s">
        <x:v>4</x:v>
      </x:c>
      <x:c r="C1459" s="0" t="s">
        <x:v>131</x:v>
      </x:c>
      <x:c r="D1459" s="0" t="s">
        <x:v>131</x:v>
      </x:c>
      <x:c r="E1459" s="0" t="s">
        <x:v>84</x:v>
      </x:c>
      <x:c r="F1459" s="0" t="s">
        <x:v>116</x:v>
      </x:c>
      <x:c r="G1459" s="0" t="s">
        <x:v>86</x:v>
      </x:c>
      <x:c r="H1459" s="0" t="s">
        <x:v>87</x:v>
      </x:c>
      <x:c r="I1459" s="0" t="s">
        <x:v>53</x:v>
      </x:c>
      <x:c r="J1459" s="0" t="s">
        <x:v>113</x:v>
      </x:c>
    </x:row>
    <x:row r="1460" spans="1:10">
      <x:c r="A1460" s="0" t="s">
        <x:v>2</x:v>
      </x:c>
      <x:c r="B1460" s="0" t="s">
        <x:v>4</x:v>
      </x:c>
      <x:c r="C1460" s="0" t="s">
        <x:v>131</x:v>
      </x:c>
      <x:c r="D1460" s="0" t="s">
        <x:v>131</x:v>
      </x:c>
      <x:c r="E1460" s="0" t="s">
        <x:v>84</x:v>
      </x:c>
      <x:c r="F1460" s="0" t="s">
        <x:v>116</x:v>
      </x:c>
      <x:c r="G1460" s="0" t="s">
        <x:v>88</x:v>
      </x:c>
      <x:c r="H1460" s="0" t="s">
        <x:v>89</x:v>
      </x:c>
      <x:c r="I1460" s="0" t="s">
        <x:v>53</x:v>
      </x:c>
      <x:c r="J1460" s="0" t="s">
        <x:v>113</x:v>
      </x:c>
    </x:row>
    <x:row r="1461" spans="1:10">
      <x:c r="A1461" s="0" t="s">
        <x:v>2</x:v>
      </x:c>
      <x:c r="B1461" s="0" t="s">
        <x:v>4</x:v>
      </x:c>
      <x:c r="C1461" s="0" t="s">
        <x:v>131</x:v>
      </x:c>
      <x:c r="D1461" s="0" t="s">
        <x:v>131</x:v>
      </x:c>
      <x:c r="E1461" s="0" t="s">
        <x:v>84</x:v>
      </x:c>
      <x:c r="F1461" s="0" t="s">
        <x:v>116</x:v>
      </x:c>
      <x:c r="G1461" s="0" t="s">
        <x:v>90</x:v>
      </x:c>
      <x:c r="H1461" s="0" t="s">
        <x:v>91</x:v>
      </x:c>
      <x:c r="I1461" s="0" t="s">
        <x:v>53</x:v>
      </x:c>
      <x:c r="J1461" s="0" t="s">
        <x:v>113</x:v>
      </x:c>
    </x:row>
    <x:row r="1462" spans="1:10">
      <x:c r="A1462" s="0" t="s">
        <x:v>2</x:v>
      </x:c>
      <x:c r="B1462" s="0" t="s">
        <x:v>4</x:v>
      </x:c>
      <x:c r="C1462" s="0" t="s">
        <x:v>131</x:v>
      </x:c>
      <x:c r="D1462" s="0" t="s">
        <x:v>131</x:v>
      </x:c>
      <x:c r="E1462" s="0" t="s">
        <x:v>84</x:v>
      </x:c>
      <x:c r="F1462" s="0" t="s">
        <x:v>116</x:v>
      </x:c>
      <x:c r="G1462" s="0" t="s">
        <x:v>92</x:v>
      </x:c>
      <x:c r="H1462" s="0" t="s">
        <x:v>93</x:v>
      </x:c>
      <x:c r="I1462" s="0" t="s">
        <x:v>53</x:v>
      </x:c>
      <x:c r="J1462" s="0" t="s">
        <x:v>113</x:v>
      </x:c>
    </x:row>
    <x:row r="1463" spans="1:10">
      <x:c r="A1463" s="0" t="s">
        <x:v>2</x:v>
      </x:c>
      <x:c r="B1463" s="0" t="s">
        <x:v>4</x:v>
      </x:c>
      <x:c r="C1463" s="0" t="s">
        <x:v>131</x:v>
      </x:c>
      <x:c r="D1463" s="0" t="s">
        <x:v>131</x:v>
      </x:c>
      <x:c r="E1463" s="0" t="s">
        <x:v>84</x:v>
      </x:c>
      <x:c r="F1463" s="0" t="s">
        <x:v>116</x:v>
      </x:c>
      <x:c r="G1463" s="0" t="s">
        <x:v>94</x:v>
      </x:c>
      <x:c r="H1463" s="0" t="s">
        <x:v>95</x:v>
      </x:c>
      <x:c r="I1463" s="0" t="s">
        <x:v>53</x:v>
      </x:c>
      <x:c r="J1463" s="0" t="s">
        <x:v>113</x:v>
      </x:c>
    </x:row>
    <x:row r="1464" spans="1:10">
      <x:c r="A1464" s="0" t="s">
        <x:v>2</x:v>
      </x:c>
      <x:c r="B1464" s="0" t="s">
        <x:v>4</x:v>
      </x:c>
      <x:c r="C1464" s="0" t="s">
        <x:v>131</x:v>
      </x:c>
      <x:c r="D1464" s="0" t="s">
        <x:v>131</x:v>
      </x:c>
      <x:c r="E1464" s="0" t="s">
        <x:v>84</x:v>
      </x:c>
      <x:c r="F1464" s="0" t="s">
        <x:v>116</x:v>
      </x:c>
      <x:c r="G1464" s="0" t="s">
        <x:v>96</x:v>
      </x:c>
      <x:c r="H1464" s="0" t="s">
        <x:v>97</x:v>
      </x:c>
      <x:c r="I1464" s="0" t="s">
        <x:v>53</x:v>
      </x:c>
      <x:c r="J1464" s="0" t="s">
        <x:v>113</x:v>
      </x:c>
    </x:row>
    <x:row r="1465" spans="1:10">
      <x:c r="A1465" s="0" t="s">
        <x:v>2</x:v>
      </x:c>
      <x:c r="B1465" s="0" t="s">
        <x:v>4</x:v>
      </x:c>
      <x:c r="C1465" s="0" t="s">
        <x:v>131</x:v>
      </x:c>
      <x:c r="D1465" s="0" t="s">
        <x:v>131</x:v>
      </x:c>
      <x:c r="E1465" s="0" t="s">
        <x:v>84</x:v>
      </x:c>
      <x:c r="F1465" s="0" t="s">
        <x:v>116</x:v>
      </x:c>
      <x:c r="G1465" s="0" t="s">
        <x:v>98</x:v>
      </x:c>
      <x:c r="H1465" s="0" t="s">
        <x:v>99</x:v>
      </x:c>
      <x:c r="I1465" s="0" t="s">
        <x:v>53</x:v>
      </x:c>
      <x:c r="J1465" s="0" t="s">
        <x:v>113</x:v>
      </x:c>
    </x:row>
    <x:row r="1466" spans="1:10">
      <x:c r="A1466" s="0" t="s">
        <x:v>2</x:v>
      </x:c>
      <x:c r="B1466" s="0" t="s">
        <x:v>4</x:v>
      </x:c>
      <x:c r="C1466" s="0" t="s">
        <x:v>131</x:v>
      </x:c>
      <x:c r="D1466" s="0" t="s">
        <x:v>131</x:v>
      </x:c>
      <x:c r="E1466" s="0" t="s">
        <x:v>84</x:v>
      </x:c>
      <x:c r="F1466" s="0" t="s">
        <x:v>116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131</x:v>
      </x:c>
      <x:c r="D1467" s="0" t="s">
        <x:v>131</x:v>
      </x:c>
      <x:c r="E1467" s="0" t="s">
        <x:v>84</x:v>
      </x:c>
      <x:c r="F1467" s="0" t="s">
        <x:v>116</x:v>
      </x:c>
      <x:c r="G1467" s="0" t="s">
        <x:v>102</x:v>
      </x:c>
      <x:c r="H1467" s="0" t="s">
        <x:v>103</x:v>
      </x:c>
      <x:c r="I1467" s="0" t="s">
        <x:v>53</x:v>
      </x:c>
      <x:c r="J1467" s="0" t="s">
        <x:v>113</x:v>
      </x:c>
    </x:row>
    <x:row r="1468" spans="1:10">
      <x:c r="A1468" s="0" t="s">
        <x:v>2</x:v>
      </x:c>
      <x:c r="B1468" s="0" t="s">
        <x:v>4</x:v>
      </x:c>
      <x:c r="C1468" s="0" t="s">
        <x:v>131</x:v>
      </x:c>
      <x:c r="D1468" s="0" t="s">
        <x:v>131</x:v>
      </x:c>
      <x:c r="E1468" s="0" t="s">
        <x:v>84</x:v>
      </x:c>
      <x:c r="F1468" s="0" t="s">
        <x:v>116</x:v>
      </x:c>
      <x:c r="G1468" s="0" t="s">
        <x:v>104</x:v>
      </x:c>
      <x:c r="H1468" s="0" t="s">
        <x:v>105</x:v>
      </x:c>
      <x:c r="I1468" s="0" t="s">
        <x:v>53</x:v>
      </x:c>
      <x:c r="J1468" s="0" t="s">
        <x:v>113</x:v>
      </x:c>
    </x:row>
    <x:row r="1469" spans="1:10">
      <x:c r="A1469" s="0" t="s">
        <x:v>2</x:v>
      </x:c>
      <x:c r="B1469" s="0" t="s">
        <x:v>4</x:v>
      </x:c>
      <x:c r="C1469" s="0" t="s">
        <x:v>131</x:v>
      </x:c>
      <x:c r="D1469" s="0" t="s">
        <x:v>131</x:v>
      </x:c>
      <x:c r="E1469" s="0" t="s">
        <x:v>84</x:v>
      </x:c>
      <x:c r="F1469" s="0" t="s">
        <x:v>116</x:v>
      </x:c>
      <x:c r="G1469" s="0" t="s">
        <x:v>106</x:v>
      </x:c>
      <x:c r="H1469" s="0" t="s">
        <x:v>107</x:v>
      </x:c>
      <x:c r="I1469" s="0" t="s">
        <x:v>53</x:v>
      </x:c>
      <x:c r="J1469" s="0" t="s">
        <x:v>113</x:v>
      </x:c>
    </x:row>
    <x:row r="1470" spans="1:10">
      <x:c r="A1470" s="0" t="s">
        <x:v>2</x:v>
      </x:c>
      <x:c r="B1470" s="0" t="s">
        <x:v>4</x:v>
      </x:c>
      <x:c r="C1470" s="0" t="s">
        <x:v>131</x:v>
      </x:c>
      <x:c r="D1470" s="0" t="s">
        <x:v>131</x:v>
      </x:c>
      <x:c r="E1470" s="0" t="s">
        <x:v>84</x:v>
      </x:c>
      <x:c r="F1470" s="0" t="s">
        <x:v>116</x:v>
      </x:c>
      <x:c r="G1470" s="0" t="s">
        <x:v>108</x:v>
      </x:c>
      <x:c r="H1470" s="0" t="s">
        <x:v>109</x:v>
      </x:c>
      <x:c r="I1470" s="0" t="s">
        <x:v>53</x:v>
      </x:c>
      <x:c r="J1470" s="0" t="s">
        <x:v>113</x:v>
      </x:c>
    </x:row>
    <x:row r="1471" spans="1:10">
      <x:c r="A1471" s="0" t="s">
        <x:v>2</x:v>
      </x:c>
      <x:c r="B1471" s="0" t="s">
        <x:v>4</x:v>
      </x:c>
      <x:c r="C1471" s="0" t="s">
        <x:v>131</x:v>
      </x:c>
      <x:c r="D1471" s="0" t="s">
        <x:v>131</x:v>
      </x:c>
      <x:c r="E1471" s="0" t="s">
        <x:v>84</x:v>
      </x:c>
      <x:c r="F1471" s="0" t="s">
        <x:v>116</x:v>
      </x:c>
      <x:c r="G1471" s="0" t="s">
        <x:v>110</x:v>
      </x:c>
      <x:c r="H1471" s="0" t="s">
        <x:v>111</x:v>
      </x:c>
      <x:c r="I1471" s="0" t="s">
        <x:v>53</x:v>
      </x:c>
      <x:c r="J1471" s="0" t="s">
        <x:v>113</x:v>
      </x:c>
    </x:row>
    <x:row r="1472" spans="1:10">
      <x:c r="A1472" s="0" t="s">
        <x:v>2</x:v>
      </x:c>
      <x:c r="B1472" s="0" t="s">
        <x:v>4</x:v>
      </x:c>
      <x:c r="C1472" s="0" t="s">
        <x:v>131</x:v>
      </x:c>
      <x:c r="D1472" s="0" t="s">
        <x:v>131</x:v>
      </x:c>
      <x:c r="E1472" s="0" t="s">
        <x:v>104</x:v>
      </x:c>
      <x:c r="F1472" s="0" t="s">
        <x:v>117</x:v>
      </x:c>
      <x:c r="G1472" s="0" t="s">
        <x:v>50</x:v>
      </x:c>
      <x:c r="H1472" s="0" t="s">
        <x:v>52</x:v>
      </x:c>
      <x:c r="I1472" s="0" t="s">
        <x:v>53</x:v>
      </x:c>
      <x:c r="J1472" s="0">
        <x:v>2664</x:v>
      </x:c>
    </x:row>
    <x:row r="1473" spans="1:10">
      <x:c r="A1473" s="0" t="s">
        <x:v>2</x:v>
      </x:c>
      <x:c r="B1473" s="0" t="s">
        <x:v>4</x:v>
      </x:c>
      <x:c r="C1473" s="0" t="s">
        <x:v>131</x:v>
      </x:c>
      <x:c r="D1473" s="0" t="s">
        <x:v>131</x:v>
      </x:c>
      <x:c r="E1473" s="0" t="s">
        <x:v>104</x:v>
      </x:c>
      <x:c r="F1473" s="0" t="s">
        <x:v>117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131</x:v>
      </x:c>
      <x:c r="D1474" s="0" t="s">
        <x:v>131</x:v>
      </x:c>
      <x:c r="E1474" s="0" t="s">
        <x:v>104</x:v>
      </x:c>
      <x:c r="F1474" s="0" t="s">
        <x:v>117</x:v>
      </x:c>
      <x:c r="G1474" s="0" t="s">
        <x:v>56</x:v>
      </x:c>
      <x:c r="H1474" s="0" t="s">
        <x:v>57</x:v>
      </x:c>
      <x:c r="I1474" s="0" t="s">
        <x:v>53</x:v>
      </x:c>
      <x:c r="J1474" s="0" t="s">
        <x:v>113</x:v>
      </x:c>
    </x:row>
    <x:row r="1475" spans="1:10">
      <x:c r="A1475" s="0" t="s">
        <x:v>2</x:v>
      </x:c>
      <x:c r="B1475" s="0" t="s">
        <x:v>4</x:v>
      </x:c>
      <x:c r="C1475" s="0" t="s">
        <x:v>131</x:v>
      </x:c>
      <x:c r="D1475" s="0" t="s">
        <x:v>131</x:v>
      </x:c>
      <x:c r="E1475" s="0" t="s">
        <x:v>104</x:v>
      </x:c>
      <x:c r="F1475" s="0" t="s">
        <x:v>117</x:v>
      </x:c>
      <x:c r="G1475" s="0" t="s">
        <x:v>58</x:v>
      </x:c>
      <x:c r="H1475" s="0" t="s">
        <x:v>59</x:v>
      </x:c>
      <x:c r="I1475" s="0" t="s">
        <x:v>53</x:v>
      </x:c>
      <x:c r="J1475" s="0" t="s">
        <x:v>113</x:v>
      </x:c>
    </x:row>
    <x:row r="1476" spans="1:10">
      <x:c r="A1476" s="0" t="s">
        <x:v>2</x:v>
      </x:c>
      <x:c r="B1476" s="0" t="s">
        <x:v>4</x:v>
      </x:c>
      <x:c r="C1476" s="0" t="s">
        <x:v>131</x:v>
      </x:c>
      <x:c r="D1476" s="0" t="s">
        <x:v>131</x:v>
      </x:c>
      <x:c r="E1476" s="0" t="s">
        <x:v>104</x:v>
      </x:c>
      <x:c r="F1476" s="0" t="s">
        <x:v>117</x:v>
      </x:c>
      <x:c r="G1476" s="0" t="s">
        <x:v>60</x:v>
      </x:c>
      <x:c r="H1476" s="0" t="s">
        <x:v>61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131</x:v>
      </x:c>
      <x:c r="D1477" s="0" t="s">
        <x:v>131</x:v>
      </x:c>
      <x:c r="E1477" s="0" t="s">
        <x:v>104</x:v>
      </x:c>
      <x:c r="F1477" s="0" t="s">
        <x:v>117</x:v>
      </x:c>
      <x:c r="G1477" s="0" t="s">
        <x:v>62</x:v>
      </x:c>
      <x:c r="H1477" s="0" t="s">
        <x:v>63</x:v>
      </x:c>
      <x:c r="I1477" s="0" t="s">
        <x:v>53</x:v>
      </x:c>
      <x:c r="J1477" s="0" t="s">
        <x:v>113</x:v>
      </x:c>
    </x:row>
    <x:row r="1478" spans="1:10">
      <x:c r="A1478" s="0" t="s">
        <x:v>2</x:v>
      </x:c>
      <x:c r="B1478" s="0" t="s">
        <x:v>4</x:v>
      </x:c>
      <x:c r="C1478" s="0" t="s">
        <x:v>131</x:v>
      </x:c>
      <x:c r="D1478" s="0" t="s">
        <x:v>131</x:v>
      </x:c>
      <x:c r="E1478" s="0" t="s">
        <x:v>104</x:v>
      </x:c>
      <x:c r="F1478" s="0" t="s">
        <x:v>117</x:v>
      </x:c>
      <x:c r="G1478" s="0" t="s">
        <x:v>64</x:v>
      </x:c>
      <x:c r="H1478" s="0" t="s">
        <x:v>65</x:v>
      </x:c>
      <x:c r="I1478" s="0" t="s">
        <x:v>53</x:v>
      </x:c>
      <x:c r="J1478" s="0" t="s">
        <x:v>113</x:v>
      </x:c>
    </x:row>
    <x:row r="1479" spans="1:10">
      <x:c r="A1479" s="0" t="s">
        <x:v>2</x:v>
      </x:c>
      <x:c r="B1479" s="0" t="s">
        <x:v>4</x:v>
      </x:c>
      <x:c r="C1479" s="0" t="s">
        <x:v>131</x:v>
      </x:c>
      <x:c r="D1479" s="0" t="s">
        <x:v>131</x:v>
      </x:c>
      <x:c r="E1479" s="0" t="s">
        <x:v>104</x:v>
      </x:c>
      <x:c r="F1479" s="0" t="s">
        <x:v>117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131</x:v>
      </x:c>
      <x:c r="D1480" s="0" t="s">
        <x:v>131</x:v>
      </x:c>
      <x:c r="E1480" s="0" t="s">
        <x:v>104</x:v>
      </x:c>
      <x:c r="F1480" s="0" t="s">
        <x:v>117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131</x:v>
      </x:c>
      <x:c r="D1481" s="0" t="s">
        <x:v>131</x:v>
      </x:c>
      <x:c r="E1481" s="0" t="s">
        <x:v>104</x:v>
      </x:c>
      <x:c r="F1481" s="0" t="s">
        <x:v>117</x:v>
      </x:c>
      <x:c r="G1481" s="0" t="s">
        <x:v>70</x:v>
      </x:c>
      <x:c r="H1481" s="0" t="s">
        <x:v>71</x:v>
      </x:c>
      <x:c r="I1481" s="0" t="s">
        <x:v>53</x:v>
      </x:c>
      <x:c r="J1481" s="0" t="s">
        <x:v>113</x:v>
      </x:c>
    </x:row>
    <x:row r="1482" spans="1:10">
      <x:c r="A1482" s="0" t="s">
        <x:v>2</x:v>
      </x:c>
      <x:c r="B1482" s="0" t="s">
        <x:v>4</x:v>
      </x:c>
      <x:c r="C1482" s="0" t="s">
        <x:v>131</x:v>
      </x:c>
      <x:c r="D1482" s="0" t="s">
        <x:v>131</x:v>
      </x:c>
      <x:c r="E1482" s="0" t="s">
        <x:v>104</x:v>
      </x:c>
      <x:c r="F1482" s="0" t="s">
        <x:v>117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131</x:v>
      </x:c>
      <x:c r="D1483" s="0" t="s">
        <x:v>131</x:v>
      </x:c>
      <x:c r="E1483" s="0" t="s">
        <x:v>104</x:v>
      </x:c>
      <x:c r="F1483" s="0" t="s">
        <x:v>117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131</x:v>
      </x:c>
      <x:c r="D1484" s="0" t="s">
        <x:v>131</x:v>
      </x:c>
      <x:c r="E1484" s="0" t="s">
        <x:v>104</x:v>
      </x:c>
      <x:c r="F1484" s="0" t="s">
        <x:v>117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131</x:v>
      </x:c>
      <x:c r="D1485" s="0" t="s">
        <x:v>131</x:v>
      </x:c>
      <x:c r="E1485" s="0" t="s">
        <x:v>104</x:v>
      </x:c>
      <x:c r="F1485" s="0" t="s">
        <x:v>117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131</x:v>
      </x:c>
      <x:c r="D1486" s="0" t="s">
        <x:v>131</x:v>
      </x:c>
      <x:c r="E1486" s="0" t="s">
        <x:v>104</x:v>
      </x:c>
      <x:c r="F1486" s="0" t="s">
        <x:v>117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131</x:v>
      </x:c>
      <x:c r="D1487" s="0" t="s">
        <x:v>131</x:v>
      </x:c>
      <x:c r="E1487" s="0" t="s">
        <x:v>104</x:v>
      </x:c>
      <x:c r="F1487" s="0" t="s">
        <x:v>117</x:v>
      </x:c>
      <x:c r="G1487" s="0" t="s">
        <x:v>82</x:v>
      </x:c>
      <x:c r="H1487" s="0" t="s">
        <x:v>83</x:v>
      </x:c>
      <x:c r="I1487" s="0" t="s">
        <x:v>53</x:v>
      </x:c>
      <x:c r="J1487" s="0">
        <x:v>2657</x:v>
      </x:c>
    </x:row>
    <x:row r="1488" spans="1:10">
      <x:c r="A1488" s="0" t="s">
        <x:v>2</x:v>
      </x:c>
      <x:c r="B1488" s="0" t="s">
        <x:v>4</x:v>
      </x:c>
      <x:c r="C1488" s="0" t="s">
        <x:v>131</x:v>
      </x:c>
      <x:c r="D1488" s="0" t="s">
        <x:v>131</x:v>
      </x:c>
      <x:c r="E1488" s="0" t="s">
        <x:v>104</x:v>
      </x:c>
      <x:c r="F1488" s="0" t="s">
        <x:v>117</x:v>
      </x:c>
      <x:c r="G1488" s="0" t="s">
        <x:v>84</x:v>
      </x:c>
      <x:c r="H1488" s="0" t="s">
        <x:v>85</x:v>
      </x:c>
      <x:c r="I1488" s="0" t="s">
        <x:v>53</x:v>
      </x:c>
      <x:c r="J1488" s="0">
        <x:v>2416</x:v>
      </x:c>
    </x:row>
    <x:row r="1489" spans="1:10">
      <x:c r="A1489" s="0" t="s">
        <x:v>2</x:v>
      </x:c>
      <x:c r="B1489" s="0" t="s">
        <x:v>4</x:v>
      </x:c>
      <x:c r="C1489" s="0" t="s">
        <x:v>131</x:v>
      </x:c>
      <x:c r="D1489" s="0" t="s">
        <x:v>131</x:v>
      </x:c>
      <x:c r="E1489" s="0" t="s">
        <x:v>104</x:v>
      </x:c>
      <x:c r="F1489" s="0" t="s">
        <x:v>117</x:v>
      </x:c>
      <x:c r="G1489" s="0" t="s">
        <x:v>86</x:v>
      </x:c>
      <x:c r="H1489" s="0" t="s">
        <x:v>87</x:v>
      </x:c>
      <x:c r="I1489" s="0" t="s">
        <x:v>53</x:v>
      </x:c>
      <x:c r="J1489" s="0">
        <x:v>240</x:v>
      </x:c>
    </x:row>
    <x:row r="1490" spans="1:10">
      <x:c r="A1490" s="0" t="s">
        <x:v>2</x:v>
      </x:c>
      <x:c r="B1490" s="0" t="s">
        <x:v>4</x:v>
      </x:c>
      <x:c r="C1490" s="0" t="s">
        <x:v>131</x:v>
      </x:c>
      <x:c r="D1490" s="0" t="s">
        <x:v>131</x:v>
      </x:c>
      <x:c r="E1490" s="0" t="s">
        <x:v>104</x:v>
      </x:c>
      <x:c r="F1490" s="0" t="s">
        <x:v>117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131</x:v>
      </x:c>
      <x:c r="D1491" s="0" t="s">
        <x:v>131</x:v>
      </x:c>
      <x:c r="E1491" s="0" t="s">
        <x:v>104</x:v>
      </x:c>
      <x:c r="F1491" s="0" t="s">
        <x:v>117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131</x:v>
      </x:c>
      <x:c r="D1492" s="0" t="s">
        <x:v>131</x:v>
      </x:c>
      <x:c r="E1492" s="0" t="s">
        <x:v>104</x:v>
      </x:c>
      <x:c r="F1492" s="0" t="s">
        <x:v>117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131</x:v>
      </x:c>
      <x:c r="D1493" s="0" t="s">
        <x:v>131</x:v>
      </x:c>
      <x:c r="E1493" s="0" t="s">
        <x:v>104</x:v>
      </x:c>
      <x:c r="F1493" s="0" t="s">
        <x:v>117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131</x:v>
      </x:c>
      <x:c r="D1494" s="0" t="s">
        <x:v>131</x:v>
      </x:c>
      <x:c r="E1494" s="0" t="s">
        <x:v>104</x:v>
      </x:c>
      <x:c r="F1494" s="0" t="s">
        <x:v>117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131</x:v>
      </x:c>
      <x:c r="D1495" s="0" t="s">
        <x:v>131</x:v>
      </x:c>
      <x:c r="E1495" s="0" t="s">
        <x:v>104</x:v>
      </x:c>
      <x:c r="F1495" s="0" t="s">
        <x:v>117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131</x:v>
      </x:c>
      <x:c r="D1496" s="0" t="s">
        <x:v>131</x:v>
      </x:c>
      <x:c r="E1496" s="0" t="s">
        <x:v>104</x:v>
      </x:c>
      <x:c r="F1496" s="0" t="s">
        <x:v>117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131</x:v>
      </x:c>
      <x:c r="D1497" s="0" t="s">
        <x:v>131</x:v>
      </x:c>
      <x:c r="E1497" s="0" t="s">
        <x:v>104</x:v>
      </x:c>
      <x:c r="F1497" s="0" t="s">
        <x:v>117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131</x:v>
      </x:c>
      <x:c r="D1498" s="0" t="s">
        <x:v>131</x:v>
      </x:c>
      <x:c r="E1498" s="0" t="s">
        <x:v>104</x:v>
      </x:c>
      <x:c r="F1498" s="0" t="s">
        <x:v>117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131</x:v>
      </x:c>
      <x:c r="D1499" s="0" t="s">
        <x:v>131</x:v>
      </x:c>
      <x:c r="E1499" s="0" t="s">
        <x:v>104</x:v>
      </x:c>
      <x:c r="F1499" s="0" t="s">
        <x:v>117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131</x:v>
      </x:c>
      <x:c r="D1500" s="0" t="s">
        <x:v>131</x:v>
      </x:c>
      <x:c r="E1500" s="0" t="s">
        <x:v>104</x:v>
      </x:c>
      <x:c r="F1500" s="0" t="s">
        <x:v>117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131</x:v>
      </x:c>
      <x:c r="D1501" s="0" t="s">
        <x:v>131</x:v>
      </x:c>
      <x:c r="E1501" s="0" t="s">
        <x:v>104</x:v>
      </x:c>
      <x:c r="F1501" s="0" t="s">
        <x:v>117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131</x:v>
      </x:c>
      <x:c r="D1502" s="0" t="s">
        <x:v>131</x:v>
      </x:c>
      <x:c r="E1502" s="0" t="s">
        <x:v>118</x:v>
      </x:c>
      <x:c r="F1502" s="0" t="s">
        <x:v>119</x:v>
      </x:c>
      <x:c r="G1502" s="0" t="s">
        <x:v>50</x:v>
      </x:c>
      <x:c r="H1502" s="0" t="s">
        <x:v>52</x:v>
      </x:c>
      <x:c r="I1502" s="0" t="s">
        <x:v>53</x:v>
      </x:c>
      <x:c r="J1502" s="0">
        <x:v>228</x:v>
      </x:c>
    </x:row>
    <x:row r="1503" spans="1:10">
      <x:c r="A1503" s="0" t="s">
        <x:v>2</x:v>
      </x:c>
      <x:c r="B1503" s="0" t="s">
        <x:v>4</x:v>
      </x:c>
      <x:c r="C1503" s="0" t="s">
        <x:v>131</x:v>
      </x:c>
      <x:c r="D1503" s="0" t="s">
        <x:v>131</x:v>
      </x:c>
      <x:c r="E1503" s="0" t="s">
        <x:v>118</x:v>
      </x:c>
      <x:c r="F1503" s="0" t="s">
        <x:v>119</x:v>
      </x:c>
      <x:c r="G1503" s="0" t="s">
        <x:v>54</x:v>
      </x:c>
      <x:c r="H1503" s="0" t="s">
        <x:v>55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131</x:v>
      </x:c>
      <x:c r="D1504" s="0" t="s">
        <x:v>131</x:v>
      </x:c>
      <x:c r="E1504" s="0" t="s">
        <x:v>118</x:v>
      </x:c>
      <x:c r="F1504" s="0" t="s">
        <x:v>119</x:v>
      </x:c>
      <x:c r="G1504" s="0" t="s">
        <x:v>56</x:v>
      </x:c>
      <x:c r="H1504" s="0" t="s">
        <x:v>57</x:v>
      </x:c>
      <x:c r="I1504" s="0" t="s">
        <x:v>53</x:v>
      </x:c>
      <x:c r="J1504" s="0" t="s">
        <x:v>113</x:v>
      </x:c>
    </x:row>
    <x:row r="1505" spans="1:10">
      <x:c r="A1505" s="0" t="s">
        <x:v>2</x:v>
      </x:c>
      <x:c r="B1505" s="0" t="s">
        <x:v>4</x:v>
      </x:c>
      <x:c r="C1505" s="0" t="s">
        <x:v>131</x:v>
      </x:c>
      <x:c r="D1505" s="0" t="s">
        <x:v>131</x:v>
      </x:c>
      <x:c r="E1505" s="0" t="s">
        <x:v>118</x:v>
      </x:c>
      <x:c r="F1505" s="0" t="s">
        <x:v>119</x:v>
      </x:c>
      <x:c r="G1505" s="0" t="s">
        <x:v>58</x:v>
      </x:c>
      <x:c r="H1505" s="0" t="s">
        <x:v>59</x:v>
      </x:c>
      <x:c r="I1505" s="0" t="s">
        <x:v>53</x:v>
      </x:c>
      <x:c r="J1505" s="0" t="s">
        <x:v>113</x:v>
      </x:c>
    </x:row>
    <x:row r="1506" spans="1:10">
      <x:c r="A1506" s="0" t="s">
        <x:v>2</x:v>
      </x:c>
      <x:c r="B1506" s="0" t="s">
        <x:v>4</x:v>
      </x:c>
      <x:c r="C1506" s="0" t="s">
        <x:v>131</x:v>
      </x:c>
      <x:c r="D1506" s="0" t="s">
        <x:v>131</x:v>
      </x:c>
      <x:c r="E1506" s="0" t="s">
        <x:v>118</x:v>
      </x:c>
      <x:c r="F1506" s="0" t="s">
        <x:v>119</x:v>
      </x:c>
      <x:c r="G1506" s="0" t="s">
        <x:v>60</x:v>
      </x:c>
      <x:c r="H1506" s="0" t="s">
        <x:v>61</x:v>
      </x:c>
      <x:c r="I1506" s="0" t="s">
        <x:v>53</x:v>
      </x:c>
      <x:c r="J1506" s="0" t="s">
        <x:v>113</x:v>
      </x:c>
    </x:row>
    <x:row r="1507" spans="1:10">
      <x:c r="A1507" s="0" t="s">
        <x:v>2</x:v>
      </x:c>
      <x:c r="B1507" s="0" t="s">
        <x:v>4</x:v>
      </x:c>
      <x:c r="C1507" s="0" t="s">
        <x:v>131</x:v>
      </x:c>
      <x:c r="D1507" s="0" t="s">
        <x:v>131</x:v>
      </x:c>
      <x:c r="E1507" s="0" t="s">
        <x:v>118</x:v>
      </x:c>
      <x:c r="F1507" s="0" t="s">
        <x:v>119</x:v>
      </x:c>
      <x:c r="G1507" s="0" t="s">
        <x:v>62</x:v>
      </x:c>
      <x:c r="H1507" s="0" t="s">
        <x:v>63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131</x:v>
      </x:c>
      <x:c r="D1508" s="0" t="s">
        <x:v>131</x:v>
      </x:c>
      <x:c r="E1508" s="0" t="s">
        <x:v>118</x:v>
      </x:c>
      <x:c r="F1508" s="0" t="s">
        <x:v>119</x:v>
      </x:c>
      <x:c r="G1508" s="0" t="s">
        <x:v>64</x:v>
      </x:c>
      <x:c r="H1508" s="0" t="s">
        <x:v>65</x:v>
      </x:c>
      <x:c r="I1508" s="0" t="s">
        <x:v>53</x:v>
      </x:c>
      <x:c r="J1508" s="0" t="s">
        <x:v>113</x:v>
      </x:c>
    </x:row>
    <x:row r="1509" spans="1:10">
      <x:c r="A1509" s="0" t="s">
        <x:v>2</x:v>
      </x:c>
      <x:c r="B1509" s="0" t="s">
        <x:v>4</x:v>
      </x:c>
      <x:c r="C1509" s="0" t="s">
        <x:v>131</x:v>
      </x:c>
      <x:c r="D1509" s="0" t="s">
        <x:v>131</x:v>
      </x:c>
      <x:c r="E1509" s="0" t="s">
        <x:v>118</x:v>
      </x:c>
      <x:c r="F1509" s="0" t="s">
        <x:v>119</x:v>
      </x:c>
      <x:c r="G1509" s="0" t="s">
        <x:v>66</x:v>
      </x:c>
      <x:c r="H1509" s="0" t="s">
        <x:v>67</x:v>
      </x:c>
      <x:c r="I1509" s="0" t="s">
        <x:v>53</x:v>
      </x:c>
      <x:c r="J1509" s="0" t="s">
        <x:v>113</x:v>
      </x:c>
    </x:row>
    <x:row r="1510" spans="1:10">
      <x:c r="A1510" s="0" t="s">
        <x:v>2</x:v>
      </x:c>
      <x:c r="B1510" s="0" t="s">
        <x:v>4</x:v>
      </x:c>
      <x:c r="C1510" s="0" t="s">
        <x:v>131</x:v>
      </x:c>
      <x:c r="D1510" s="0" t="s">
        <x:v>131</x:v>
      </x:c>
      <x:c r="E1510" s="0" t="s">
        <x:v>118</x:v>
      </x:c>
      <x:c r="F1510" s="0" t="s">
        <x:v>119</x:v>
      </x:c>
      <x:c r="G1510" s="0" t="s">
        <x:v>68</x:v>
      </x:c>
      <x:c r="H1510" s="0" t="s">
        <x:v>69</x:v>
      </x:c>
      <x:c r="I1510" s="0" t="s">
        <x:v>53</x:v>
      </x:c>
      <x:c r="J1510" s="0" t="s">
        <x:v>113</x:v>
      </x:c>
    </x:row>
    <x:row r="1511" spans="1:10">
      <x:c r="A1511" s="0" t="s">
        <x:v>2</x:v>
      </x:c>
      <x:c r="B1511" s="0" t="s">
        <x:v>4</x:v>
      </x:c>
      <x:c r="C1511" s="0" t="s">
        <x:v>131</x:v>
      </x:c>
      <x:c r="D1511" s="0" t="s">
        <x:v>131</x:v>
      </x:c>
      <x:c r="E1511" s="0" t="s">
        <x:v>118</x:v>
      </x:c>
      <x:c r="F1511" s="0" t="s">
        <x:v>119</x:v>
      </x:c>
      <x:c r="G1511" s="0" t="s">
        <x:v>70</x:v>
      </x:c>
      <x:c r="H1511" s="0" t="s">
        <x:v>71</x:v>
      </x:c>
      <x:c r="I1511" s="0" t="s">
        <x:v>53</x:v>
      </x:c>
      <x:c r="J1511" s="0" t="s">
        <x:v>113</x:v>
      </x:c>
    </x:row>
    <x:row r="1512" spans="1:10">
      <x:c r="A1512" s="0" t="s">
        <x:v>2</x:v>
      </x:c>
      <x:c r="B1512" s="0" t="s">
        <x:v>4</x:v>
      </x:c>
      <x:c r="C1512" s="0" t="s">
        <x:v>131</x:v>
      </x:c>
      <x:c r="D1512" s="0" t="s">
        <x:v>131</x:v>
      </x:c>
      <x:c r="E1512" s="0" t="s">
        <x:v>118</x:v>
      </x:c>
      <x:c r="F1512" s="0" t="s">
        <x:v>119</x:v>
      </x:c>
      <x:c r="G1512" s="0" t="s">
        <x:v>72</x:v>
      </x:c>
      <x:c r="H1512" s="0" t="s">
        <x:v>73</x:v>
      </x:c>
      <x:c r="I1512" s="0" t="s">
        <x:v>53</x:v>
      </x:c>
      <x:c r="J1512" s="0" t="s">
        <x:v>113</x:v>
      </x:c>
    </x:row>
    <x:row r="1513" spans="1:10">
      <x:c r="A1513" s="0" t="s">
        <x:v>2</x:v>
      </x:c>
      <x:c r="B1513" s="0" t="s">
        <x:v>4</x:v>
      </x:c>
      <x:c r="C1513" s="0" t="s">
        <x:v>131</x:v>
      </x:c>
      <x:c r="D1513" s="0" t="s">
        <x:v>131</x:v>
      </x:c>
      <x:c r="E1513" s="0" t="s">
        <x:v>118</x:v>
      </x:c>
      <x:c r="F1513" s="0" t="s">
        <x:v>119</x:v>
      </x:c>
      <x:c r="G1513" s="0" t="s">
        <x:v>74</x:v>
      </x:c>
      <x:c r="H1513" s="0" t="s">
        <x:v>75</x:v>
      </x:c>
      <x:c r="I1513" s="0" t="s">
        <x:v>53</x:v>
      </x:c>
      <x:c r="J1513" s="0" t="s">
        <x:v>113</x:v>
      </x:c>
    </x:row>
    <x:row r="1514" spans="1:10">
      <x:c r="A1514" s="0" t="s">
        <x:v>2</x:v>
      </x:c>
      <x:c r="B1514" s="0" t="s">
        <x:v>4</x:v>
      </x:c>
      <x:c r="C1514" s="0" t="s">
        <x:v>131</x:v>
      </x:c>
      <x:c r="D1514" s="0" t="s">
        <x:v>131</x:v>
      </x:c>
      <x:c r="E1514" s="0" t="s">
        <x:v>118</x:v>
      </x:c>
      <x:c r="F1514" s="0" t="s">
        <x:v>119</x:v>
      </x:c>
      <x:c r="G1514" s="0" t="s">
        <x:v>76</x:v>
      </x:c>
      <x:c r="H1514" s="0" t="s">
        <x:v>77</x:v>
      </x:c>
      <x:c r="I1514" s="0" t="s">
        <x:v>53</x:v>
      </x:c>
      <x:c r="J1514" s="0" t="s">
        <x:v>113</x:v>
      </x:c>
    </x:row>
    <x:row r="1515" spans="1:10">
      <x:c r="A1515" s="0" t="s">
        <x:v>2</x:v>
      </x:c>
      <x:c r="B1515" s="0" t="s">
        <x:v>4</x:v>
      </x:c>
      <x:c r="C1515" s="0" t="s">
        <x:v>131</x:v>
      </x:c>
      <x:c r="D1515" s="0" t="s">
        <x:v>131</x:v>
      </x:c>
      <x:c r="E1515" s="0" t="s">
        <x:v>118</x:v>
      </x:c>
      <x:c r="F1515" s="0" t="s">
        <x:v>119</x:v>
      </x:c>
      <x:c r="G1515" s="0" t="s">
        <x:v>78</x:v>
      </x:c>
      <x:c r="H1515" s="0" t="s">
        <x:v>79</x:v>
      </x:c>
      <x:c r="I1515" s="0" t="s">
        <x:v>53</x:v>
      </x:c>
      <x:c r="J1515" s="0" t="s">
        <x:v>113</x:v>
      </x:c>
    </x:row>
    <x:row r="1516" spans="1:10">
      <x:c r="A1516" s="0" t="s">
        <x:v>2</x:v>
      </x:c>
      <x:c r="B1516" s="0" t="s">
        <x:v>4</x:v>
      </x:c>
      <x:c r="C1516" s="0" t="s">
        <x:v>131</x:v>
      </x:c>
      <x:c r="D1516" s="0" t="s">
        <x:v>131</x:v>
      </x:c>
      <x:c r="E1516" s="0" t="s">
        <x:v>118</x:v>
      </x:c>
      <x:c r="F1516" s="0" t="s">
        <x:v>119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131</x:v>
      </x:c>
      <x:c r="D1517" s="0" t="s">
        <x:v>131</x:v>
      </x:c>
      <x:c r="E1517" s="0" t="s">
        <x:v>118</x:v>
      </x:c>
      <x:c r="F1517" s="0" t="s">
        <x:v>119</x:v>
      </x:c>
      <x:c r="G1517" s="0" t="s">
        <x:v>82</x:v>
      </x:c>
      <x:c r="H1517" s="0" t="s">
        <x:v>83</x:v>
      </x:c>
      <x:c r="I1517" s="0" t="s">
        <x:v>53</x:v>
      </x:c>
      <x:c r="J1517" s="0" t="s">
        <x:v>113</x:v>
      </x:c>
    </x:row>
    <x:row r="1518" spans="1:10">
      <x:c r="A1518" s="0" t="s">
        <x:v>2</x:v>
      </x:c>
      <x:c r="B1518" s="0" t="s">
        <x:v>4</x:v>
      </x:c>
      <x:c r="C1518" s="0" t="s">
        <x:v>131</x:v>
      </x:c>
      <x:c r="D1518" s="0" t="s">
        <x:v>131</x:v>
      </x:c>
      <x:c r="E1518" s="0" t="s">
        <x:v>118</x:v>
      </x:c>
      <x:c r="F1518" s="0" t="s">
        <x:v>119</x:v>
      </x:c>
      <x:c r="G1518" s="0" t="s">
        <x:v>84</x:v>
      </x:c>
      <x:c r="H1518" s="0" t="s">
        <x:v>85</x:v>
      </x:c>
      <x:c r="I1518" s="0" t="s">
        <x:v>53</x:v>
      </x:c>
      <x:c r="J1518" s="0" t="s">
        <x:v>113</x:v>
      </x:c>
    </x:row>
    <x:row r="1519" spans="1:10">
      <x:c r="A1519" s="0" t="s">
        <x:v>2</x:v>
      </x:c>
      <x:c r="B1519" s="0" t="s">
        <x:v>4</x:v>
      </x:c>
      <x:c r="C1519" s="0" t="s">
        <x:v>131</x:v>
      </x:c>
      <x:c r="D1519" s="0" t="s">
        <x:v>131</x:v>
      </x:c>
      <x:c r="E1519" s="0" t="s">
        <x:v>118</x:v>
      </x:c>
      <x:c r="F1519" s="0" t="s">
        <x:v>119</x:v>
      </x:c>
      <x:c r="G1519" s="0" t="s">
        <x:v>86</x:v>
      </x:c>
      <x:c r="H1519" s="0" t="s">
        <x:v>87</x:v>
      </x:c>
      <x:c r="I1519" s="0" t="s">
        <x:v>53</x:v>
      </x:c>
      <x:c r="J1519" s="0" t="s">
        <x:v>113</x:v>
      </x:c>
    </x:row>
    <x:row r="1520" spans="1:10">
      <x:c r="A1520" s="0" t="s">
        <x:v>2</x:v>
      </x:c>
      <x:c r="B1520" s="0" t="s">
        <x:v>4</x:v>
      </x:c>
      <x:c r="C1520" s="0" t="s">
        <x:v>131</x:v>
      </x:c>
      <x:c r="D1520" s="0" t="s">
        <x:v>131</x:v>
      </x:c>
      <x:c r="E1520" s="0" t="s">
        <x:v>118</x:v>
      </x:c>
      <x:c r="F1520" s="0" t="s">
        <x:v>119</x:v>
      </x:c>
      <x:c r="G1520" s="0" t="s">
        <x:v>88</x:v>
      </x:c>
      <x:c r="H1520" s="0" t="s">
        <x:v>89</x:v>
      </x:c>
      <x:c r="I1520" s="0" t="s">
        <x:v>53</x:v>
      </x:c>
      <x:c r="J1520" s="0">
        <x:v>219</x:v>
      </x:c>
    </x:row>
    <x:row r="1521" spans="1:10">
      <x:c r="A1521" s="0" t="s">
        <x:v>2</x:v>
      </x:c>
      <x:c r="B1521" s="0" t="s">
        <x:v>4</x:v>
      </x:c>
      <x:c r="C1521" s="0" t="s">
        <x:v>131</x:v>
      </x:c>
      <x:c r="D1521" s="0" t="s">
        <x:v>131</x:v>
      </x:c>
      <x:c r="E1521" s="0" t="s">
        <x:v>118</x:v>
      </x:c>
      <x:c r="F1521" s="0" t="s">
        <x:v>119</x:v>
      </x:c>
      <x:c r="G1521" s="0" t="s">
        <x:v>90</x:v>
      </x:c>
      <x:c r="H1521" s="0" t="s">
        <x:v>91</x:v>
      </x:c>
      <x:c r="I1521" s="0" t="s">
        <x:v>53</x:v>
      </x:c>
      <x:c r="J1521" s="0">
        <x:v>40</x:v>
      </x:c>
    </x:row>
    <x:row r="1522" spans="1:10">
      <x:c r="A1522" s="0" t="s">
        <x:v>2</x:v>
      </x:c>
      <x:c r="B1522" s="0" t="s">
        <x:v>4</x:v>
      </x:c>
      <x:c r="C1522" s="0" t="s">
        <x:v>131</x:v>
      </x:c>
      <x:c r="D1522" s="0" t="s">
        <x:v>131</x:v>
      </x:c>
      <x:c r="E1522" s="0" t="s">
        <x:v>118</x:v>
      </x:c>
      <x:c r="F1522" s="0" t="s">
        <x:v>119</x:v>
      </x:c>
      <x:c r="G1522" s="0" t="s">
        <x:v>92</x:v>
      </x:c>
      <x:c r="H1522" s="0" t="s">
        <x:v>93</x:v>
      </x:c>
      <x:c r="I1522" s="0" t="s">
        <x:v>53</x:v>
      </x:c>
      <x:c r="J1522" s="0">
        <x:v>32</x:v>
      </x:c>
    </x:row>
    <x:row r="1523" spans="1:10">
      <x:c r="A1523" s="0" t="s">
        <x:v>2</x:v>
      </x:c>
      <x:c r="B1523" s="0" t="s">
        <x:v>4</x:v>
      </x:c>
      <x:c r="C1523" s="0" t="s">
        <x:v>131</x:v>
      </x:c>
      <x:c r="D1523" s="0" t="s">
        <x:v>131</x:v>
      </x:c>
      <x:c r="E1523" s="0" t="s">
        <x:v>118</x:v>
      </x:c>
      <x:c r="F1523" s="0" t="s">
        <x:v>119</x:v>
      </x:c>
      <x:c r="G1523" s="0" t="s">
        <x:v>94</x:v>
      </x:c>
      <x:c r="H1523" s="0" t="s">
        <x:v>95</x:v>
      </x:c>
      <x:c r="I1523" s="0" t="s">
        <x:v>53</x:v>
      </x:c>
      <x:c r="J1523" s="0">
        <x:v>59</x:v>
      </x:c>
    </x:row>
    <x:row r="1524" spans="1:10">
      <x:c r="A1524" s="0" t="s">
        <x:v>2</x:v>
      </x:c>
      <x:c r="B1524" s="0" t="s">
        <x:v>4</x:v>
      </x:c>
      <x:c r="C1524" s="0" t="s">
        <x:v>131</x:v>
      </x:c>
      <x:c r="D1524" s="0" t="s">
        <x:v>131</x:v>
      </x:c>
      <x:c r="E1524" s="0" t="s">
        <x:v>118</x:v>
      </x:c>
      <x:c r="F1524" s="0" t="s">
        <x:v>119</x:v>
      </x:c>
      <x:c r="G1524" s="0" t="s">
        <x:v>96</x:v>
      </x:c>
      <x:c r="H1524" s="0" t="s">
        <x:v>97</x:v>
      </x:c>
      <x:c r="I1524" s="0" t="s">
        <x:v>53</x:v>
      </x:c>
      <x:c r="J1524" s="0">
        <x:v>75</x:v>
      </x:c>
    </x:row>
    <x:row r="1525" spans="1:10">
      <x:c r="A1525" s="0" t="s">
        <x:v>2</x:v>
      </x:c>
      <x:c r="B1525" s="0" t="s">
        <x:v>4</x:v>
      </x:c>
      <x:c r="C1525" s="0" t="s">
        <x:v>131</x:v>
      </x:c>
      <x:c r="D1525" s="0" t="s">
        <x:v>131</x:v>
      </x:c>
      <x:c r="E1525" s="0" t="s">
        <x:v>118</x:v>
      </x:c>
      <x:c r="F1525" s="0" t="s">
        <x:v>119</x:v>
      </x:c>
      <x:c r="G1525" s="0" t="s">
        <x:v>98</x:v>
      </x:c>
      <x:c r="H1525" s="0" t="s">
        <x:v>99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131</x:v>
      </x:c>
      <x:c r="D1526" s="0" t="s">
        <x:v>131</x:v>
      </x:c>
      <x:c r="E1526" s="0" t="s">
        <x:v>118</x:v>
      </x:c>
      <x:c r="F1526" s="0" t="s">
        <x:v>119</x:v>
      </x:c>
      <x:c r="G1526" s="0" t="s">
        <x:v>100</x:v>
      </x:c>
      <x:c r="H1526" s="0" t="s">
        <x:v>101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131</x:v>
      </x:c>
      <x:c r="D1527" s="0" t="s">
        <x:v>131</x:v>
      </x:c>
      <x:c r="E1527" s="0" t="s">
        <x:v>118</x:v>
      </x:c>
      <x:c r="F1527" s="0" t="s">
        <x:v>119</x:v>
      </x:c>
      <x:c r="G1527" s="0" t="s">
        <x:v>102</x:v>
      </x:c>
      <x:c r="H1527" s="0" t="s">
        <x:v>103</x:v>
      </x:c>
      <x:c r="I1527" s="0" t="s">
        <x:v>53</x:v>
      </x:c>
      <x:c r="J1527" s="0">
        <x:v>11</x:v>
      </x:c>
    </x:row>
    <x:row r="1528" spans="1:10">
      <x:c r="A1528" s="0" t="s">
        <x:v>2</x:v>
      </x:c>
      <x:c r="B1528" s="0" t="s">
        <x:v>4</x:v>
      </x:c>
      <x:c r="C1528" s="0" t="s">
        <x:v>131</x:v>
      </x:c>
      <x:c r="D1528" s="0" t="s">
        <x:v>131</x:v>
      </x:c>
      <x:c r="E1528" s="0" t="s">
        <x:v>118</x:v>
      </x:c>
      <x:c r="F1528" s="0" t="s">
        <x:v>119</x:v>
      </x:c>
      <x:c r="G1528" s="0" t="s">
        <x:v>104</x:v>
      </x:c>
      <x:c r="H1528" s="0" t="s">
        <x:v>105</x:v>
      </x:c>
      <x:c r="I1528" s="0" t="s">
        <x:v>53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131</x:v>
      </x:c>
      <x:c r="D1529" s="0" t="s">
        <x:v>131</x:v>
      </x:c>
      <x:c r="E1529" s="0" t="s">
        <x:v>118</x:v>
      </x:c>
      <x:c r="F1529" s="0" t="s">
        <x:v>119</x:v>
      </x:c>
      <x:c r="G1529" s="0" t="s">
        <x:v>106</x:v>
      </x:c>
      <x:c r="H1529" s="0" t="s">
        <x:v>107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131</x:v>
      </x:c>
      <x:c r="D1530" s="0" t="s">
        <x:v>131</x:v>
      </x:c>
      <x:c r="E1530" s="0" t="s">
        <x:v>118</x:v>
      </x:c>
      <x:c r="F1530" s="0" t="s">
        <x:v>119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131</x:v>
      </x:c>
      <x:c r="D1531" s="0" t="s">
        <x:v>131</x:v>
      </x:c>
      <x:c r="E1531" s="0" t="s">
        <x:v>118</x:v>
      </x:c>
      <x:c r="F1531" s="0" t="s">
        <x:v>119</x:v>
      </x:c>
      <x:c r="G1531" s="0" t="s">
        <x:v>110</x:v>
      </x:c>
      <x:c r="H1531" s="0" t="s">
        <x:v>111</x:v>
      </x:c>
      <x:c r="I1531" s="0" t="s">
        <x:v>53</x:v>
      </x:c>
      <x:c r="J1531" s="0" t="s">
        <x:v>113</x:v>
      </x:c>
    </x:row>
    <x:row r="1532" spans="1:10">
      <x:c r="A1532" s="0" t="s">
        <x:v>2</x:v>
      </x:c>
      <x:c r="B1532" s="0" t="s">
        <x:v>4</x:v>
      </x:c>
      <x:c r="C1532" s="0" t="s">
        <x:v>131</x:v>
      </x:c>
      <x:c r="D1532" s="0" t="s">
        <x:v>131</x:v>
      </x:c>
      <x:c r="E1532" s="0" t="s">
        <x:v>120</x:v>
      </x:c>
      <x:c r="F1532" s="0" t="s">
        <x:v>121</x:v>
      </x:c>
      <x:c r="G1532" s="0" t="s">
        <x:v>50</x:v>
      </x:c>
      <x:c r="H1532" s="0" t="s">
        <x:v>52</x:v>
      </x:c>
      <x:c r="I1532" s="0" t="s">
        <x:v>53</x:v>
      </x:c>
      <x:c r="J1532" s="0">
        <x:v>569</x:v>
      </x:c>
    </x:row>
    <x:row r="1533" spans="1:10">
      <x:c r="A1533" s="0" t="s">
        <x:v>2</x:v>
      </x:c>
      <x:c r="B1533" s="0" t="s">
        <x:v>4</x:v>
      </x:c>
      <x:c r="C1533" s="0" t="s">
        <x:v>131</x:v>
      </x:c>
      <x:c r="D1533" s="0" t="s">
        <x:v>131</x:v>
      </x:c>
      <x:c r="E1533" s="0" t="s">
        <x:v>120</x:v>
      </x:c>
      <x:c r="F1533" s="0" t="s">
        <x:v>121</x:v>
      </x:c>
      <x:c r="G1533" s="0" t="s">
        <x:v>54</x:v>
      </x:c>
      <x:c r="H1533" s="0" t="s">
        <x:v>55</x:v>
      </x:c>
      <x:c r="I1533" s="0" t="s">
        <x:v>53</x:v>
      </x:c>
      <x:c r="J1533" s="0" t="s">
        <x:v>113</x:v>
      </x:c>
    </x:row>
    <x:row r="1534" spans="1:10">
      <x:c r="A1534" s="0" t="s">
        <x:v>2</x:v>
      </x:c>
      <x:c r="B1534" s="0" t="s">
        <x:v>4</x:v>
      </x:c>
      <x:c r="C1534" s="0" t="s">
        <x:v>131</x:v>
      </x:c>
      <x:c r="D1534" s="0" t="s">
        <x:v>131</x:v>
      </x:c>
      <x:c r="E1534" s="0" t="s">
        <x:v>120</x:v>
      </x:c>
      <x:c r="F1534" s="0" t="s">
        <x:v>121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131</x:v>
      </x:c>
      <x:c r="D1535" s="0" t="s">
        <x:v>131</x:v>
      </x:c>
      <x:c r="E1535" s="0" t="s">
        <x:v>120</x:v>
      </x:c>
      <x:c r="F1535" s="0" t="s">
        <x:v>121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131</x:v>
      </x:c>
      <x:c r="D1536" s="0" t="s">
        <x:v>131</x:v>
      </x:c>
      <x:c r="E1536" s="0" t="s">
        <x:v>120</x:v>
      </x:c>
      <x:c r="F1536" s="0" t="s">
        <x:v>121</x:v>
      </x:c>
      <x:c r="G1536" s="0" t="s">
        <x:v>60</x:v>
      </x:c>
      <x:c r="H1536" s="0" t="s">
        <x:v>61</x:v>
      </x:c>
      <x:c r="I1536" s="0" t="s">
        <x:v>53</x:v>
      </x:c>
      <x:c r="J1536" s="0" t="s">
        <x:v>113</x:v>
      </x:c>
    </x:row>
    <x:row r="1537" spans="1:10">
      <x:c r="A1537" s="0" t="s">
        <x:v>2</x:v>
      </x:c>
      <x:c r="B1537" s="0" t="s">
        <x:v>4</x:v>
      </x:c>
      <x:c r="C1537" s="0" t="s">
        <x:v>131</x:v>
      </x:c>
      <x:c r="D1537" s="0" t="s">
        <x:v>131</x:v>
      </x:c>
      <x:c r="E1537" s="0" t="s">
        <x:v>120</x:v>
      </x:c>
      <x:c r="F1537" s="0" t="s">
        <x:v>121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131</x:v>
      </x:c>
      <x:c r="D1538" s="0" t="s">
        <x:v>131</x:v>
      </x:c>
      <x:c r="E1538" s="0" t="s">
        <x:v>120</x:v>
      </x:c>
      <x:c r="F1538" s="0" t="s">
        <x:v>121</x:v>
      </x:c>
      <x:c r="G1538" s="0" t="s">
        <x:v>64</x:v>
      </x:c>
      <x:c r="H1538" s="0" t="s">
        <x:v>65</x:v>
      </x:c>
      <x:c r="I1538" s="0" t="s">
        <x:v>53</x:v>
      </x:c>
      <x:c r="J1538" s="0" t="s">
        <x:v>113</x:v>
      </x:c>
    </x:row>
    <x:row r="1539" spans="1:10">
      <x:c r="A1539" s="0" t="s">
        <x:v>2</x:v>
      </x:c>
      <x:c r="B1539" s="0" t="s">
        <x:v>4</x:v>
      </x:c>
      <x:c r="C1539" s="0" t="s">
        <x:v>131</x:v>
      </x:c>
      <x:c r="D1539" s="0" t="s">
        <x:v>131</x:v>
      </x:c>
      <x:c r="E1539" s="0" t="s">
        <x:v>120</x:v>
      </x:c>
      <x:c r="F1539" s="0" t="s">
        <x:v>121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131</x:v>
      </x:c>
      <x:c r="D1540" s="0" t="s">
        <x:v>131</x:v>
      </x:c>
      <x:c r="E1540" s="0" t="s">
        <x:v>120</x:v>
      </x:c>
      <x:c r="F1540" s="0" t="s">
        <x:v>121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131</x:v>
      </x:c>
      <x:c r="D1541" s="0" t="s">
        <x:v>131</x:v>
      </x:c>
      <x:c r="E1541" s="0" t="s">
        <x:v>120</x:v>
      </x:c>
      <x:c r="F1541" s="0" t="s">
        <x:v>121</x:v>
      </x:c>
      <x:c r="G1541" s="0" t="s">
        <x:v>70</x:v>
      </x:c>
      <x:c r="H1541" s="0" t="s">
        <x:v>71</x:v>
      </x:c>
      <x:c r="I1541" s="0" t="s">
        <x:v>53</x:v>
      </x:c>
      <x:c r="J1541" s="0" t="s">
        <x:v>113</x:v>
      </x:c>
    </x:row>
    <x:row r="1542" spans="1:10">
      <x:c r="A1542" s="0" t="s">
        <x:v>2</x:v>
      </x:c>
      <x:c r="B1542" s="0" t="s">
        <x:v>4</x:v>
      </x:c>
      <x:c r="C1542" s="0" t="s">
        <x:v>131</x:v>
      </x:c>
      <x:c r="D1542" s="0" t="s">
        <x:v>131</x:v>
      </x:c>
      <x:c r="E1542" s="0" t="s">
        <x:v>120</x:v>
      </x:c>
      <x:c r="F1542" s="0" t="s">
        <x:v>121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131</x:v>
      </x:c>
      <x:c r="D1543" s="0" t="s">
        <x:v>131</x:v>
      </x:c>
      <x:c r="E1543" s="0" t="s">
        <x:v>120</x:v>
      </x:c>
      <x:c r="F1543" s="0" t="s">
        <x:v>121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131</x:v>
      </x:c>
      <x:c r="D1544" s="0" t="s">
        <x:v>131</x:v>
      </x:c>
      <x:c r="E1544" s="0" t="s">
        <x:v>120</x:v>
      </x:c>
      <x:c r="F1544" s="0" t="s">
        <x:v>121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131</x:v>
      </x:c>
      <x:c r="D1545" s="0" t="s">
        <x:v>131</x:v>
      </x:c>
      <x:c r="E1545" s="0" t="s">
        <x:v>120</x:v>
      </x:c>
      <x:c r="F1545" s="0" t="s">
        <x:v>121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131</x:v>
      </x:c>
      <x:c r="D1546" s="0" t="s">
        <x:v>131</x:v>
      </x:c>
      <x:c r="E1546" s="0" t="s">
        <x:v>120</x:v>
      </x:c>
      <x:c r="F1546" s="0" t="s">
        <x:v>121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131</x:v>
      </x:c>
      <x:c r="D1547" s="0" t="s">
        <x:v>131</x:v>
      </x:c>
      <x:c r="E1547" s="0" t="s">
        <x:v>120</x:v>
      </x:c>
      <x:c r="F1547" s="0" t="s">
        <x:v>121</x:v>
      </x:c>
      <x:c r="G1547" s="0" t="s">
        <x:v>82</x:v>
      </x:c>
      <x:c r="H1547" s="0" t="s">
        <x:v>83</x:v>
      </x:c>
      <x:c r="I1547" s="0" t="s">
        <x:v>53</x:v>
      </x:c>
      <x:c r="J1547" s="0" t="s">
        <x:v>113</x:v>
      </x:c>
    </x:row>
    <x:row r="1548" spans="1:10">
      <x:c r="A1548" s="0" t="s">
        <x:v>2</x:v>
      </x:c>
      <x:c r="B1548" s="0" t="s">
        <x:v>4</x:v>
      </x:c>
      <x:c r="C1548" s="0" t="s">
        <x:v>131</x:v>
      </x:c>
      <x:c r="D1548" s="0" t="s">
        <x:v>131</x:v>
      </x:c>
      <x:c r="E1548" s="0" t="s">
        <x:v>120</x:v>
      </x:c>
      <x:c r="F1548" s="0" t="s">
        <x:v>121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131</x:v>
      </x:c>
      <x:c r="D1549" s="0" t="s">
        <x:v>131</x:v>
      </x:c>
      <x:c r="E1549" s="0" t="s">
        <x:v>120</x:v>
      </x:c>
      <x:c r="F1549" s="0" t="s">
        <x:v>121</x:v>
      </x:c>
      <x:c r="G1549" s="0" t="s">
        <x:v>86</x:v>
      </x:c>
      <x:c r="H1549" s="0" t="s">
        <x:v>87</x:v>
      </x:c>
      <x:c r="I1549" s="0" t="s">
        <x:v>53</x:v>
      </x:c>
      <x:c r="J1549" s="0" t="s">
        <x:v>113</x:v>
      </x:c>
    </x:row>
    <x:row r="1550" spans="1:10">
      <x:c r="A1550" s="0" t="s">
        <x:v>2</x:v>
      </x:c>
      <x:c r="B1550" s="0" t="s">
        <x:v>4</x:v>
      </x:c>
      <x:c r="C1550" s="0" t="s">
        <x:v>131</x:v>
      </x:c>
      <x:c r="D1550" s="0" t="s">
        <x:v>131</x:v>
      </x:c>
      <x:c r="E1550" s="0" t="s">
        <x:v>120</x:v>
      </x:c>
      <x:c r="F1550" s="0" t="s">
        <x:v>121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131</x:v>
      </x:c>
      <x:c r="D1551" s="0" t="s">
        <x:v>131</x:v>
      </x:c>
      <x:c r="E1551" s="0" t="s">
        <x:v>120</x:v>
      </x:c>
      <x:c r="F1551" s="0" t="s">
        <x:v>121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131</x:v>
      </x:c>
      <x:c r="D1552" s="0" t="s">
        <x:v>131</x:v>
      </x:c>
      <x:c r="E1552" s="0" t="s">
        <x:v>120</x:v>
      </x:c>
      <x:c r="F1552" s="0" t="s">
        <x:v>121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131</x:v>
      </x:c>
      <x:c r="D1553" s="0" t="s">
        <x:v>131</x:v>
      </x:c>
      <x:c r="E1553" s="0" t="s">
        <x:v>120</x:v>
      </x:c>
      <x:c r="F1553" s="0" t="s">
        <x:v>121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131</x:v>
      </x:c>
      <x:c r="D1554" s="0" t="s">
        <x:v>131</x:v>
      </x:c>
      <x:c r="E1554" s="0" t="s">
        <x:v>120</x:v>
      </x:c>
      <x:c r="F1554" s="0" t="s">
        <x:v>121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131</x:v>
      </x:c>
      <x:c r="D1555" s="0" t="s">
        <x:v>131</x:v>
      </x:c>
      <x:c r="E1555" s="0" t="s">
        <x:v>120</x:v>
      </x:c>
      <x:c r="F1555" s="0" t="s">
        <x:v>121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131</x:v>
      </x:c>
      <x:c r="D1556" s="0" t="s">
        <x:v>131</x:v>
      </x:c>
      <x:c r="E1556" s="0" t="s">
        <x:v>120</x:v>
      </x:c>
      <x:c r="F1556" s="0" t="s">
        <x:v>121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131</x:v>
      </x:c>
      <x:c r="D1557" s="0" t="s">
        <x:v>131</x:v>
      </x:c>
      <x:c r="E1557" s="0" t="s">
        <x:v>120</x:v>
      </x:c>
      <x:c r="F1557" s="0" t="s">
        <x:v>121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131</x:v>
      </x:c>
      <x:c r="D1558" s="0" t="s">
        <x:v>131</x:v>
      </x:c>
      <x:c r="E1558" s="0" t="s">
        <x:v>120</x:v>
      </x:c>
      <x:c r="F1558" s="0" t="s">
        <x:v>121</x:v>
      </x:c>
      <x:c r="G1558" s="0" t="s">
        <x:v>104</x:v>
      </x:c>
      <x:c r="H1558" s="0" t="s">
        <x:v>105</x:v>
      </x:c>
      <x:c r="I1558" s="0" t="s">
        <x:v>53</x:v>
      </x:c>
      <x:c r="J1558" s="0">
        <x:v>569</x:v>
      </x:c>
    </x:row>
    <x:row r="1559" spans="1:10">
      <x:c r="A1559" s="0" t="s">
        <x:v>2</x:v>
      </x:c>
      <x:c r="B1559" s="0" t="s">
        <x:v>4</x:v>
      </x:c>
      <x:c r="C1559" s="0" t="s">
        <x:v>131</x:v>
      </x:c>
      <x:c r="D1559" s="0" t="s">
        <x:v>131</x:v>
      </x:c>
      <x:c r="E1559" s="0" t="s">
        <x:v>120</x:v>
      </x:c>
      <x:c r="F1559" s="0" t="s">
        <x:v>121</x:v>
      </x:c>
      <x:c r="G1559" s="0" t="s">
        <x:v>106</x:v>
      </x:c>
      <x:c r="H1559" s="0" t="s">
        <x:v>107</x:v>
      </x:c>
      <x:c r="I1559" s="0" t="s">
        <x:v>53</x:v>
      </x:c>
      <x:c r="J1559" s="0">
        <x:v>172</x:v>
      </x:c>
    </x:row>
    <x:row r="1560" spans="1:10">
      <x:c r="A1560" s="0" t="s">
        <x:v>2</x:v>
      </x:c>
      <x:c r="B1560" s="0" t="s">
        <x:v>4</x:v>
      </x:c>
      <x:c r="C1560" s="0" t="s">
        <x:v>131</x:v>
      </x:c>
      <x:c r="D1560" s="0" t="s">
        <x:v>131</x:v>
      </x:c>
      <x:c r="E1560" s="0" t="s">
        <x:v>120</x:v>
      </x:c>
      <x:c r="F1560" s="0" t="s">
        <x:v>121</x:v>
      </x:c>
      <x:c r="G1560" s="0" t="s">
        <x:v>108</x:v>
      </x:c>
      <x:c r="H1560" s="0" t="s">
        <x:v>109</x:v>
      </x:c>
      <x:c r="I1560" s="0" t="s">
        <x:v>53</x:v>
      </x:c>
      <x:c r="J1560" s="0">
        <x:v>396</x:v>
      </x:c>
    </x:row>
    <x:row r="1561" spans="1:10">
      <x:c r="A1561" s="0" t="s">
        <x:v>2</x:v>
      </x:c>
      <x:c r="B1561" s="0" t="s">
        <x:v>4</x:v>
      </x:c>
      <x:c r="C1561" s="0" t="s">
        <x:v>131</x:v>
      </x:c>
      <x:c r="D1561" s="0" t="s">
        <x:v>131</x:v>
      </x:c>
      <x:c r="E1561" s="0" t="s">
        <x:v>120</x:v>
      </x:c>
      <x:c r="F1561" s="0" t="s">
        <x:v>121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131</x:v>
      </x:c>
      <x:c r="D1562" s="0" t="s">
        <x:v>131</x:v>
      </x:c>
      <x:c r="E1562" s="0" t="s">
        <x:v>122</x:v>
      </x:c>
      <x:c r="F1562" s="0" t="s">
        <x:v>123</x:v>
      </x:c>
      <x:c r="G1562" s="0" t="s">
        <x:v>50</x:v>
      </x:c>
      <x:c r="H1562" s="0" t="s">
        <x:v>52</x:v>
      </x:c>
      <x:c r="I1562" s="0" t="s">
        <x:v>53</x:v>
      </x:c>
      <x:c r="J1562" s="0">
        <x:v>994</x:v>
      </x:c>
    </x:row>
    <x:row r="1563" spans="1:10">
      <x:c r="A1563" s="0" t="s">
        <x:v>2</x:v>
      </x:c>
      <x:c r="B1563" s="0" t="s">
        <x:v>4</x:v>
      </x:c>
      <x:c r="C1563" s="0" t="s">
        <x:v>131</x:v>
      </x:c>
      <x:c r="D1563" s="0" t="s">
        <x:v>131</x:v>
      </x:c>
      <x:c r="E1563" s="0" t="s">
        <x:v>122</x:v>
      </x:c>
      <x:c r="F1563" s="0" t="s">
        <x:v>123</x:v>
      </x:c>
      <x:c r="G1563" s="0" t="s">
        <x:v>54</x:v>
      </x:c>
      <x:c r="H1563" s="0" t="s">
        <x:v>55</x:v>
      </x:c>
      <x:c r="I1563" s="0" t="s">
        <x:v>53</x:v>
      </x:c>
      <x:c r="J1563" s="0">
        <x:v>20</x:v>
      </x:c>
    </x:row>
    <x:row r="1564" spans="1:10">
      <x:c r="A1564" s="0" t="s">
        <x:v>2</x:v>
      </x:c>
      <x:c r="B1564" s="0" t="s">
        <x:v>4</x:v>
      </x:c>
      <x:c r="C1564" s="0" t="s">
        <x:v>131</x:v>
      </x:c>
      <x:c r="D1564" s="0" t="s">
        <x:v>131</x:v>
      </x:c>
      <x:c r="E1564" s="0" t="s">
        <x:v>122</x:v>
      </x:c>
      <x:c r="F1564" s="0" t="s">
        <x:v>123</x:v>
      </x:c>
      <x:c r="G1564" s="0" t="s">
        <x:v>56</x:v>
      </x:c>
      <x:c r="H1564" s="0" t="s">
        <x:v>57</x:v>
      </x:c>
      <x:c r="I1564" s="0" t="s">
        <x:v>53</x:v>
      </x:c>
      <x:c r="J1564" s="0" t="s">
        <x:v>113</x:v>
      </x:c>
    </x:row>
    <x:row r="1565" spans="1:10">
      <x:c r="A1565" s="0" t="s">
        <x:v>2</x:v>
      </x:c>
      <x:c r="B1565" s="0" t="s">
        <x:v>4</x:v>
      </x:c>
      <x:c r="C1565" s="0" t="s">
        <x:v>131</x:v>
      </x:c>
      <x:c r="D1565" s="0" t="s">
        <x:v>131</x:v>
      </x:c>
      <x:c r="E1565" s="0" t="s">
        <x:v>122</x:v>
      </x:c>
      <x:c r="F1565" s="0" t="s">
        <x:v>123</x:v>
      </x:c>
      <x:c r="G1565" s="0" t="s">
        <x:v>58</x:v>
      </x:c>
      <x:c r="H1565" s="0" t="s">
        <x:v>59</x:v>
      </x:c>
      <x:c r="I1565" s="0" t="s">
        <x:v>53</x:v>
      </x:c>
      <x:c r="J1565" s="0" t="s">
        <x:v>113</x:v>
      </x:c>
    </x:row>
    <x:row r="1566" spans="1:10">
      <x:c r="A1566" s="0" t="s">
        <x:v>2</x:v>
      </x:c>
      <x:c r="B1566" s="0" t="s">
        <x:v>4</x:v>
      </x:c>
      <x:c r="C1566" s="0" t="s">
        <x:v>131</x:v>
      </x:c>
      <x:c r="D1566" s="0" t="s">
        <x:v>131</x:v>
      </x:c>
      <x:c r="E1566" s="0" t="s">
        <x:v>122</x:v>
      </x:c>
      <x:c r="F1566" s="0" t="s">
        <x:v>123</x:v>
      </x:c>
      <x:c r="G1566" s="0" t="s">
        <x:v>60</x:v>
      </x:c>
      <x:c r="H1566" s="0" t="s">
        <x:v>61</x:v>
      </x:c>
      <x:c r="I1566" s="0" t="s">
        <x:v>53</x:v>
      </x:c>
      <x:c r="J1566" s="0">
        <x:v>18</x:v>
      </x:c>
    </x:row>
    <x:row r="1567" spans="1:10">
      <x:c r="A1567" s="0" t="s">
        <x:v>2</x:v>
      </x:c>
      <x:c r="B1567" s="0" t="s">
        <x:v>4</x:v>
      </x:c>
      <x:c r="C1567" s="0" t="s">
        <x:v>131</x:v>
      </x:c>
      <x:c r="D1567" s="0" t="s">
        <x:v>131</x:v>
      </x:c>
      <x:c r="E1567" s="0" t="s">
        <x:v>122</x:v>
      </x:c>
      <x:c r="F1567" s="0" t="s">
        <x:v>123</x:v>
      </x:c>
      <x:c r="G1567" s="0" t="s">
        <x:v>62</x:v>
      </x:c>
      <x:c r="H1567" s="0" t="s">
        <x:v>63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131</x:v>
      </x:c>
      <x:c r="D1568" s="0" t="s">
        <x:v>131</x:v>
      </x:c>
      <x:c r="E1568" s="0" t="s">
        <x:v>122</x:v>
      </x:c>
      <x:c r="F1568" s="0" t="s">
        <x:v>123</x:v>
      </x:c>
      <x:c r="G1568" s="0" t="s">
        <x:v>64</x:v>
      </x:c>
      <x:c r="H1568" s="0" t="s">
        <x:v>65</x:v>
      </x:c>
      <x:c r="I1568" s="0" t="s">
        <x:v>53</x:v>
      </x:c>
      <x:c r="J1568" s="0">
        <x:v>779</x:v>
      </x:c>
    </x:row>
    <x:row r="1569" spans="1:10">
      <x:c r="A1569" s="0" t="s">
        <x:v>2</x:v>
      </x:c>
      <x:c r="B1569" s="0" t="s">
        <x:v>4</x:v>
      </x:c>
      <x:c r="C1569" s="0" t="s">
        <x:v>131</x:v>
      </x:c>
      <x:c r="D1569" s="0" t="s">
        <x:v>131</x:v>
      </x:c>
      <x:c r="E1569" s="0" t="s">
        <x:v>122</x:v>
      </x:c>
      <x:c r="F1569" s="0" t="s">
        <x:v>123</x:v>
      </x:c>
      <x:c r="G1569" s="0" t="s">
        <x:v>66</x:v>
      </x:c>
      <x:c r="H1569" s="0" t="s">
        <x:v>67</x:v>
      </x:c>
      <x:c r="I1569" s="0" t="s">
        <x:v>53</x:v>
      </x:c>
      <x:c r="J1569" s="0" t="s">
        <x:v>113</x:v>
      </x:c>
    </x:row>
    <x:row r="1570" spans="1:10">
      <x:c r="A1570" s="0" t="s">
        <x:v>2</x:v>
      </x:c>
      <x:c r="B1570" s="0" t="s">
        <x:v>4</x:v>
      </x:c>
      <x:c r="C1570" s="0" t="s">
        <x:v>131</x:v>
      </x:c>
      <x:c r="D1570" s="0" t="s">
        <x:v>131</x:v>
      </x:c>
      <x:c r="E1570" s="0" t="s">
        <x:v>122</x:v>
      </x:c>
      <x:c r="F1570" s="0" t="s">
        <x:v>123</x:v>
      </x:c>
      <x:c r="G1570" s="0" t="s">
        <x:v>68</x:v>
      </x:c>
      <x:c r="H1570" s="0" t="s">
        <x:v>69</x:v>
      </x:c>
      <x:c r="I1570" s="0" t="s">
        <x:v>53</x:v>
      </x:c>
      <x:c r="J1570" s="0" t="s">
        <x:v>113</x:v>
      </x:c>
    </x:row>
    <x:row r="1571" spans="1:10">
      <x:c r="A1571" s="0" t="s">
        <x:v>2</x:v>
      </x:c>
      <x:c r="B1571" s="0" t="s">
        <x:v>4</x:v>
      </x:c>
      <x:c r="C1571" s="0" t="s">
        <x:v>131</x:v>
      </x:c>
      <x:c r="D1571" s="0" t="s">
        <x:v>131</x:v>
      </x:c>
      <x:c r="E1571" s="0" t="s">
        <x:v>122</x:v>
      </x:c>
      <x:c r="F1571" s="0" t="s">
        <x:v>123</x:v>
      </x:c>
      <x:c r="G1571" s="0" t="s">
        <x:v>70</x:v>
      </x:c>
      <x:c r="H1571" s="0" t="s">
        <x:v>71</x:v>
      </x:c>
      <x:c r="I1571" s="0" t="s">
        <x:v>53</x:v>
      </x:c>
      <x:c r="J1571" s="0">
        <x:v>779</x:v>
      </x:c>
    </x:row>
    <x:row r="1572" spans="1:10">
      <x:c r="A1572" s="0" t="s">
        <x:v>2</x:v>
      </x:c>
      <x:c r="B1572" s="0" t="s">
        <x:v>4</x:v>
      </x:c>
      <x:c r="C1572" s="0" t="s">
        <x:v>131</x:v>
      </x:c>
      <x:c r="D1572" s="0" t="s">
        <x:v>131</x:v>
      </x:c>
      <x:c r="E1572" s="0" t="s">
        <x:v>122</x:v>
      </x:c>
      <x:c r="F1572" s="0" t="s">
        <x:v>123</x:v>
      </x:c>
      <x:c r="G1572" s="0" t="s">
        <x:v>72</x:v>
      </x:c>
      <x:c r="H1572" s="0" t="s">
        <x:v>73</x:v>
      </x:c>
      <x:c r="I1572" s="0" t="s">
        <x:v>53</x:v>
      </x:c>
      <x:c r="J1572" s="0" t="s">
        <x:v>113</x:v>
      </x:c>
    </x:row>
    <x:row r="1573" spans="1:10">
      <x:c r="A1573" s="0" t="s">
        <x:v>2</x:v>
      </x:c>
      <x:c r="B1573" s="0" t="s">
        <x:v>4</x:v>
      </x:c>
      <x:c r="C1573" s="0" t="s">
        <x:v>131</x:v>
      </x:c>
      <x:c r="D1573" s="0" t="s">
        <x:v>131</x:v>
      </x:c>
      <x:c r="E1573" s="0" t="s">
        <x:v>122</x:v>
      </x:c>
      <x:c r="F1573" s="0" t="s">
        <x:v>123</x:v>
      </x:c>
      <x:c r="G1573" s="0" t="s">
        <x:v>74</x:v>
      </x:c>
      <x:c r="H1573" s="0" t="s">
        <x:v>75</x:v>
      </x:c>
      <x:c r="I1573" s="0" t="s">
        <x:v>53</x:v>
      </x:c>
      <x:c r="J1573" s="0" t="s">
        <x:v>113</x:v>
      </x:c>
    </x:row>
    <x:row r="1574" spans="1:10">
      <x:c r="A1574" s="0" t="s">
        <x:v>2</x:v>
      </x:c>
      <x:c r="B1574" s="0" t="s">
        <x:v>4</x:v>
      </x:c>
      <x:c r="C1574" s="0" t="s">
        <x:v>131</x:v>
      </x:c>
      <x:c r="D1574" s="0" t="s">
        <x:v>131</x:v>
      </x:c>
      <x:c r="E1574" s="0" t="s">
        <x:v>122</x:v>
      </x:c>
      <x:c r="F1574" s="0" t="s">
        <x:v>123</x:v>
      </x:c>
      <x:c r="G1574" s="0" t="s">
        <x:v>76</x:v>
      </x:c>
      <x:c r="H1574" s="0" t="s">
        <x:v>77</x:v>
      </x:c>
      <x:c r="I1574" s="0" t="s">
        <x:v>53</x:v>
      </x:c>
      <x:c r="J1574" s="0" t="s">
        <x:v>113</x:v>
      </x:c>
    </x:row>
    <x:row r="1575" spans="1:10">
      <x:c r="A1575" s="0" t="s">
        <x:v>2</x:v>
      </x:c>
      <x:c r="B1575" s="0" t="s">
        <x:v>4</x:v>
      </x:c>
      <x:c r="C1575" s="0" t="s">
        <x:v>131</x:v>
      </x:c>
      <x:c r="D1575" s="0" t="s">
        <x:v>131</x:v>
      </x:c>
      <x:c r="E1575" s="0" t="s">
        <x:v>122</x:v>
      </x:c>
      <x:c r="F1575" s="0" t="s">
        <x:v>123</x:v>
      </x:c>
      <x:c r="G1575" s="0" t="s">
        <x:v>78</x:v>
      </x:c>
      <x:c r="H1575" s="0" t="s">
        <x:v>79</x:v>
      </x:c>
      <x:c r="I1575" s="0" t="s">
        <x:v>53</x:v>
      </x:c>
      <x:c r="J1575" s="0" t="s">
        <x:v>113</x:v>
      </x:c>
    </x:row>
    <x:row r="1576" spans="1:10">
      <x:c r="A1576" s="0" t="s">
        <x:v>2</x:v>
      </x:c>
      <x:c r="B1576" s="0" t="s">
        <x:v>4</x:v>
      </x:c>
      <x:c r="C1576" s="0" t="s">
        <x:v>131</x:v>
      </x:c>
      <x:c r="D1576" s="0" t="s">
        <x:v>131</x:v>
      </x:c>
      <x:c r="E1576" s="0" t="s">
        <x:v>122</x:v>
      </x:c>
      <x:c r="F1576" s="0" t="s">
        <x:v>123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131</x:v>
      </x:c>
      <x:c r="D1577" s="0" t="s">
        <x:v>131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53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131</x:v>
      </x:c>
      <x:c r="D1578" s="0" t="s">
        <x:v>131</x:v>
      </x:c>
      <x:c r="E1578" s="0" t="s">
        <x:v>122</x:v>
      </x:c>
      <x:c r="F1578" s="0" t="s">
        <x:v>123</x:v>
      </x:c>
      <x:c r="G1578" s="0" t="s">
        <x:v>84</x:v>
      </x:c>
      <x:c r="H1578" s="0" t="s">
        <x:v>85</x:v>
      </x:c>
      <x:c r="I1578" s="0" t="s">
        <x:v>53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131</x:v>
      </x:c>
      <x:c r="D1579" s="0" t="s">
        <x:v>131</x:v>
      </x:c>
      <x:c r="E1579" s="0" t="s">
        <x:v>122</x:v>
      </x:c>
      <x:c r="F1579" s="0" t="s">
        <x:v>123</x:v>
      </x:c>
      <x:c r="G1579" s="0" t="s">
        <x:v>86</x:v>
      </x:c>
      <x:c r="H1579" s="0" t="s">
        <x:v>87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131</x:v>
      </x:c>
      <x:c r="D1580" s="0" t="s">
        <x:v>131</x:v>
      </x:c>
      <x:c r="E1580" s="0" t="s">
        <x:v>122</x:v>
      </x:c>
      <x:c r="F1580" s="0" t="s">
        <x:v>123</x:v>
      </x:c>
      <x:c r="G1580" s="0" t="s">
        <x:v>88</x:v>
      </x:c>
      <x:c r="H1580" s="0" t="s">
        <x:v>89</x:v>
      </x:c>
      <x:c r="I1580" s="0" t="s">
        <x:v>53</x:v>
      </x:c>
      <x:c r="J1580" s="0">
        <x:v>126</x:v>
      </x:c>
    </x:row>
    <x:row r="1581" spans="1:10">
      <x:c r="A1581" s="0" t="s">
        <x:v>2</x:v>
      </x:c>
      <x:c r="B1581" s="0" t="s">
        <x:v>4</x:v>
      </x:c>
      <x:c r="C1581" s="0" t="s">
        <x:v>131</x:v>
      </x:c>
      <x:c r="D1581" s="0" t="s">
        <x:v>131</x:v>
      </x:c>
      <x:c r="E1581" s="0" t="s">
        <x:v>122</x:v>
      </x:c>
      <x:c r="F1581" s="0" t="s">
        <x:v>123</x:v>
      </x:c>
      <x:c r="G1581" s="0" t="s">
        <x:v>90</x:v>
      </x:c>
      <x:c r="H1581" s="0" t="s">
        <x:v>91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131</x:v>
      </x:c>
      <x:c r="D1582" s="0" t="s">
        <x:v>131</x:v>
      </x:c>
      <x:c r="E1582" s="0" t="s">
        <x:v>122</x:v>
      </x:c>
      <x:c r="F1582" s="0" t="s">
        <x:v>123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131</x:v>
      </x:c>
      <x:c r="D1583" s="0" t="s">
        <x:v>131</x:v>
      </x:c>
      <x:c r="E1583" s="0" t="s">
        <x:v>122</x:v>
      </x:c>
      <x:c r="F1583" s="0" t="s">
        <x:v>123</x:v>
      </x:c>
      <x:c r="G1583" s="0" t="s">
        <x:v>94</x:v>
      </x:c>
      <x:c r="H1583" s="0" t="s">
        <x:v>95</x:v>
      </x:c>
      <x:c r="I1583" s="0" t="s">
        <x:v>53</x:v>
      </x:c>
      <x:c r="J1583" s="0" t="s">
        <x:v>113</x:v>
      </x:c>
    </x:row>
    <x:row r="1584" spans="1:10">
      <x:c r="A1584" s="0" t="s">
        <x:v>2</x:v>
      </x:c>
      <x:c r="B1584" s="0" t="s">
        <x:v>4</x:v>
      </x:c>
      <x:c r="C1584" s="0" t="s">
        <x:v>131</x:v>
      </x:c>
      <x:c r="D1584" s="0" t="s">
        <x:v>131</x:v>
      </x:c>
      <x:c r="E1584" s="0" t="s">
        <x:v>122</x:v>
      </x:c>
      <x:c r="F1584" s="0" t="s">
        <x:v>123</x:v>
      </x:c>
      <x:c r="G1584" s="0" t="s">
        <x:v>96</x:v>
      </x:c>
      <x:c r="H1584" s="0" t="s">
        <x:v>97</x:v>
      </x:c>
      <x:c r="I1584" s="0" t="s">
        <x:v>53</x:v>
      </x:c>
      <x:c r="J1584" s="0">
        <x:v>107</x:v>
      </x:c>
    </x:row>
    <x:row r="1585" spans="1:10">
      <x:c r="A1585" s="0" t="s">
        <x:v>2</x:v>
      </x:c>
      <x:c r="B1585" s="0" t="s">
        <x:v>4</x:v>
      </x:c>
      <x:c r="C1585" s="0" t="s">
        <x:v>131</x:v>
      </x:c>
      <x:c r="D1585" s="0" t="s">
        <x:v>131</x:v>
      </x:c>
      <x:c r="E1585" s="0" t="s">
        <x:v>122</x:v>
      </x:c>
      <x:c r="F1585" s="0" t="s">
        <x:v>123</x:v>
      </x:c>
      <x:c r="G1585" s="0" t="s">
        <x:v>98</x:v>
      </x:c>
      <x:c r="H1585" s="0" t="s">
        <x:v>99</x:v>
      </x:c>
      <x:c r="I1585" s="0" t="s">
        <x:v>53</x:v>
      </x:c>
      <x:c r="J1585" s="0" t="s">
        <x:v>113</x:v>
      </x:c>
    </x:row>
    <x:row r="1586" spans="1:10">
      <x:c r="A1586" s="0" t="s">
        <x:v>2</x:v>
      </x:c>
      <x:c r="B1586" s="0" t="s">
        <x:v>4</x:v>
      </x:c>
      <x:c r="C1586" s="0" t="s">
        <x:v>131</x:v>
      </x:c>
      <x:c r="D1586" s="0" t="s">
        <x:v>131</x:v>
      </x:c>
      <x:c r="E1586" s="0" t="s">
        <x:v>122</x:v>
      </x:c>
      <x:c r="F1586" s="0" t="s">
        <x:v>123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131</x:v>
      </x:c>
      <x:c r="D1587" s="0" t="s">
        <x:v>131</x:v>
      </x:c>
      <x:c r="E1587" s="0" t="s">
        <x:v>122</x:v>
      </x:c>
      <x:c r="F1587" s="0" t="s">
        <x:v>123</x:v>
      </x:c>
      <x:c r="G1587" s="0" t="s">
        <x:v>102</x:v>
      </x:c>
      <x:c r="H1587" s="0" t="s">
        <x:v>103</x:v>
      </x:c>
      <x:c r="I1587" s="0" t="s">
        <x:v>53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131</x:v>
      </x:c>
      <x:c r="D1588" s="0" t="s">
        <x:v>131</x:v>
      </x:c>
      <x:c r="E1588" s="0" t="s">
        <x:v>122</x:v>
      </x:c>
      <x:c r="F1588" s="0" t="s">
        <x:v>123</x:v>
      </x:c>
      <x:c r="G1588" s="0" t="s">
        <x:v>104</x:v>
      </x:c>
      <x:c r="H1588" s="0" t="s">
        <x:v>105</x:v>
      </x:c>
      <x:c r="I1588" s="0" t="s">
        <x:v>53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131</x:v>
      </x:c>
      <x:c r="D1589" s="0" t="s">
        <x:v>131</x:v>
      </x:c>
      <x:c r="E1589" s="0" t="s">
        <x:v>122</x:v>
      </x:c>
      <x:c r="F1589" s="0" t="s">
        <x:v>123</x:v>
      </x:c>
      <x:c r="G1589" s="0" t="s">
        <x:v>106</x:v>
      </x:c>
      <x:c r="H1589" s="0" t="s">
        <x:v>107</x:v>
      </x:c>
      <x:c r="I1589" s="0" t="s">
        <x:v>53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131</x:v>
      </x:c>
      <x:c r="D1590" s="0" t="s">
        <x:v>131</x:v>
      </x:c>
      <x:c r="E1590" s="0" t="s">
        <x:v>122</x:v>
      </x:c>
      <x:c r="F1590" s="0" t="s">
        <x:v>123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131</x:v>
      </x:c>
      <x:c r="D1591" s="0" t="s">
        <x:v>131</x:v>
      </x:c>
      <x:c r="E1591" s="0" t="s">
        <x:v>122</x:v>
      </x:c>
      <x:c r="F1591" s="0" t="s">
        <x:v>123</x:v>
      </x:c>
      <x:c r="G1591" s="0" t="s">
        <x:v>110</x:v>
      </x:c>
      <x:c r="H1591" s="0" t="s">
        <x:v>111</x:v>
      </x:c>
      <x:c r="I1591" s="0" t="s">
        <x:v>53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131</x:v>
      </x:c>
      <x:c r="D1592" s="0" t="s">
        <x:v>131</x:v>
      </x:c>
      <x:c r="E1592" s="0" t="s">
        <x:v>124</x:v>
      </x:c>
      <x:c r="F1592" s="0" t="s">
        <x:v>125</x:v>
      </x:c>
      <x:c r="G1592" s="0" t="s">
        <x:v>50</x:v>
      </x:c>
      <x:c r="H1592" s="0" t="s">
        <x:v>52</x:v>
      </x:c>
      <x:c r="I1592" s="0" t="s">
        <x:v>53</x:v>
      </x:c>
      <x:c r="J1592" s="0">
        <x:v>36</x:v>
      </x:c>
    </x:row>
    <x:row r="1593" spans="1:10">
      <x:c r="A1593" s="0" t="s">
        <x:v>2</x:v>
      </x:c>
      <x:c r="B1593" s="0" t="s">
        <x:v>4</x:v>
      </x:c>
      <x:c r="C1593" s="0" t="s">
        <x:v>131</x:v>
      </x:c>
      <x:c r="D1593" s="0" t="s">
        <x:v>131</x:v>
      </x:c>
      <x:c r="E1593" s="0" t="s">
        <x:v>124</x:v>
      </x:c>
      <x:c r="F1593" s="0" t="s">
        <x:v>125</x:v>
      </x:c>
      <x:c r="G1593" s="0" t="s">
        <x:v>54</x:v>
      </x:c>
      <x:c r="H1593" s="0" t="s">
        <x:v>55</x:v>
      </x:c>
      <x:c r="I1593" s="0" t="s">
        <x:v>53</x:v>
      </x:c>
      <x:c r="J1593" s="0">
        <x:v>33</x:v>
      </x:c>
    </x:row>
    <x:row r="1594" spans="1:10">
      <x:c r="A1594" s="0" t="s">
        <x:v>2</x:v>
      </x:c>
      <x:c r="B1594" s="0" t="s">
        <x:v>4</x:v>
      </x:c>
      <x:c r="C1594" s="0" t="s">
        <x:v>131</x:v>
      </x:c>
      <x:c r="D1594" s="0" t="s">
        <x:v>131</x:v>
      </x:c>
      <x:c r="E1594" s="0" t="s">
        <x:v>124</x:v>
      </x:c>
      <x:c r="F1594" s="0" t="s">
        <x:v>125</x:v>
      </x:c>
      <x:c r="G1594" s="0" t="s">
        <x:v>56</x:v>
      </x:c>
      <x:c r="H1594" s="0" t="s">
        <x:v>57</x:v>
      </x:c>
      <x:c r="I1594" s="0" t="s">
        <x:v>53</x:v>
      </x:c>
      <x:c r="J1594" s="0">
        <x:v>27</x:v>
      </x:c>
    </x:row>
    <x:row r="1595" spans="1:10">
      <x:c r="A1595" s="0" t="s">
        <x:v>2</x:v>
      </x:c>
      <x:c r="B1595" s="0" t="s">
        <x:v>4</x:v>
      </x:c>
      <x:c r="C1595" s="0" t="s">
        <x:v>131</x:v>
      </x:c>
      <x:c r="D1595" s="0" t="s">
        <x:v>131</x:v>
      </x:c>
      <x:c r="E1595" s="0" t="s">
        <x:v>124</x:v>
      </x:c>
      <x:c r="F1595" s="0" t="s">
        <x:v>125</x:v>
      </x:c>
      <x:c r="G1595" s="0" t="s">
        <x:v>58</x:v>
      </x:c>
      <x:c r="H1595" s="0" t="s">
        <x:v>59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</x:v>
      </x:c>
      <x:c r="C1596" s="0" t="s">
        <x:v>131</x:v>
      </x:c>
      <x:c r="D1596" s="0" t="s">
        <x:v>131</x:v>
      </x:c>
      <x:c r="E1596" s="0" t="s">
        <x:v>124</x:v>
      </x:c>
      <x:c r="F1596" s="0" t="s">
        <x:v>125</x:v>
      </x:c>
      <x:c r="G1596" s="0" t="s">
        <x:v>60</x:v>
      </x:c>
      <x:c r="H1596" s="0" t="s">
        <x:v>61</x:v>
      </x:c>
      <x:c r="I1596" s="0" t="s">
        <x:v>53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131</x:v>
      </x:c>
      <x:c r="D1597" s="0" t="s">
        <x:v>131</x:v>
      </x:c>
      <x:c r="E1597" s="0" t="s">
        <x:v>124</x:v>
      </x:c>
      <x:c r="F1597" s="0" t="s">
        <x:v>125</x:v>
      </x:c>
      <x:c r="G1597" s="0" t="s">
        <x:v>62</x:v>
      </x:c>
      <x:c r="H1597" s="0" t="s">
        <x:v>63</x:v>
      </x:c>
      <x:c r="I1597" s="0" t="s">
        <x:v>53</x:v>
      </x:c>
      <x:c r="J1597" s="0" t="s">
        <x:v>113</x:v>
      </x:c>
    </x:row>
    <x:row r="1598" spans="1:10">
      <x:c r="A1598" s="0" t="s">
        <x:v>2</x:v>
      </x:c>
      <x:c r="B1598" s="0" t="s">
        <x:v>4</x:v>
      </x:c>
      <x:c r="C1598" s="0" t="s">
        <x:v>131</x:v>
      </x:c>
      <x:c r="D1598" s="0" t="s">
        <x:v>131</x:v>
      </x:c>
      <x:c r="E1598" s="0" t="s">
        <x:v>124</x:v>
      </x:c>
      <x:c r="F1598" s="0" t="s">
        <x:v>125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131</x:v>
      </x:c>
      <x:c r="D1599" s="0" t="s">
        <x:v>131</x:v>
      </x:c>
      <x:c r="E1599" s="0" t="s">
        <x:v>124</x:v>
      </x:c>
      <x:c r="F1599" s="0" t="s">
        <x:v>125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131</x:v>
      </x:c>
      <x:c r="D1600" s="0" t="s">
        <x:v>131</x:v>
      </x:c>
      <x:c r="E1600" s="0" t="s">
        <x:v>124</x:v>
      </x:c>
      <x:c r="F1600" s="0" t="s">
        <x:v>125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131</x:v>
      </x:c>
      <x:c r="D1601" s="0" t="s">
        <x:v>131</x:v>
      </x:c>
      <x:c r="E1601" s="0" t="s">
        <x:v>124</x:v>
      </x:c>
      <x:c r="F1601" s="0" t="s">
        <x:v>125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131</x:v>
      </x:c>
      <x:c r="D1602" s="0" t="s">
        <x:v>131</x:v>
      </x:c>
      <x:c r="E1602" s="0" t="s">
        <x:v>124</x:v>
      </x:c>
      <x:c r="F1602" s="0" t="s">
        <x:v>125</x:v>
      </x:c>
      <x:c r="G1602" s="0" t="s">
        <x:v>72</x:v>
      </x:c>
      <x:c r="H1602" s="0" t="s">
        <x:v>73</x:v>
      </x:c>
      <x:c r="I1602" s="0" t="s">
        <x:v>53</x:v>
      </x:c>
      <x:c r="J1602" s="0">
        <x:v>2</x:v>
      </x:c>
    </x:row>
    <x:row r="1603" spans="1:10">
      <x:c r="A1603" s="0" t="s">
        <x:v>2</x:v>
      </x:c>
      <x:c r="B1603" s="0" t="s">
        <x:v>4</x:v>
      </x:c>
      <x:c r="C1603" s="0" t="s">
        <x:v>131</x:v>
      </x:c>
      <x:c r="D1603" s="0" t="s">
        <x:v>131</x:v>
      </x:c>
      <x:c r="E1603" s="0" t="s">
        <x:v>124</x:v>
      </x:c>
      <x:c r="F1603" s="0" t="s">
        <x:v>125</x:v>
      </x:c>
      <x:c r="G1603" s="0" t="s">
        <x:v>74</x:v>
      </x:c>
      <x:c r="H1603" s="0" t="s">
        <x:v>75</x:v>
      </x:c>
      <x:c r="I1603" s="0" t="s">
        <x:v>53</x:v>
      </x:c>
      <x:c r="J1603" s="0" t="s">
        <x:v>113</x:v>
      </x:c>
    </x:row>
    <x:row r="1604" spans="1:10">
      <x:c r="A1604" s="0" t="s">
        <x:v>2</x:v>
      </x:c>
      <x:c r="B1604" s="0" t="s">
        <x:v>4</x:v>
      </x:c>
      <x:c r="C1604" s="0" t="s">
        <x:v>131</x:v>
      </x:c>
      <x:c r="D1604" s="0" t="s">
        <x:v>131</x:v>
      </x:c>
      <x:c r="E1604" s="0" t="s">
        <x:v>124</x:v>
      </x:c>
      <x:c r="F1604" s="0" t="s">
        <x:v>125</x:v>
      </x:c>
      <x:c r="G1604" s="0" t="s">
        <x:v>76</x:v>
      </x:c>
      <x:c r="H1604" s="0" t="s">
        <x:v>77</x:v>
      </x:c>
      <x:c r="I1604" s="0" t="s">
        <x:v>53</x:v>
      </x:c>
      <x:c r="J1604" s="0" t="s">
        <x:v>113</x:v>
      </x:c>
    </x:row>
    <x:row r="1605" spans="1:10">
      <x:c r="A1605" s="0" t="s">
        <x:v>2</x:v>
      </x:c>
      <x:c r="B1605" s="0" t="s">
        <x:v>4</x:v>
      </x:c>
      <x:c r="C1605" s="0" t="s">
        <x:v>131</x:v>
      </x:c>
      <x:c r="D1605" s="0" t="s">
        <x:v>131</x:v>
      </x:c>
      <x:c r="E1605" s="0" t="s">
        <x:v>124</x:v>
      </x:c>
      <x:c r="F1605" s="0" t="s">
        <x:v>125</x:v>
      </x:c>
      <x:c r="G1605" s="0" t="s">
        <x:v>78</x:v>
      </x:c>
      <x:c r="H1605" s="0" t="s">
        <x:v>79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131</x:v>
      </x:c>
      <x:c r="D1606" s="0" t="s">
        <x:v>131</x:v>
      </x:c>
      <x:c r="E1606" s="0" t="s">
        <x:v>124</x:v>
      </x:c>
      <x:c r="F1606" s="0" t="s">
        <x:v>125</x:v>
      </x:c>
      <x:c r="G1606" s="0" t="s">
        <x:v>80</x:v>
      </x:c>
      <x:c r="H1606" s="0" t="s">
        <x:v>81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131</x:v>
      </x:c>
      <x:c r="D1607" s="0" t="s">
        <x:v>131</x:v>
      </x:c>
      <x:c r="E1607" s="0" t="s">
        <x:v>124</x:v>
      </x:c>
      <x:c r="F1607" s="0" t="s">
        <x:v>125</x:v>
      </x:c>
      <x:c r="G1607" s="0" t="s">
        <x:v>82</x:v>
      </x:c>
      <x:c r="H1607" s="0" t="s">
        <x:v>83</x:v>
      </x:c>
      <x:c r="I1607" s="0" t="s">
        <x:v>53</x:v>
      </x:c>
      <x:c r="J1607" s="0" t="s">
        <x:v>113</x:v>
      </x:c>
    </x:row>
    <x:row r="1608" spans="1:10">
      <x:c r="A1608" s="0" t="s">
        <x:v>2</x:v>
      </x:c>
      <x:c r="B1608" s="0" t="s">
        <x:v>4</x:v>
      </x:c>
      <x:c r="C1608" s="0" t="s">
        <x:v>131</x:v>
      </x:c>
      <x:c r="D1608" s="0" t="s">
        <x:v>131</x:v>
      </x:c>
      <x:c r="E1608" s="0" t="s">
        <x:v>124</x:v>
      </x:c>
      <x:c r="F1608" s="0" t="s">
        <x:v>125</x:v>
      </x:c>
      <x:c r="G1608" s="0" t="s">
        <x:v>84</x:v>
      </x:c>
      <x:c r="H1608" s="0" t="s">
        <x:v>85</x:v>
      </x:c>
      <x:c r="I1608" s="0" t="s">
        <x:v>53</x:v>
      </x:c>
      <x:c r="J1608" s="0" t="s">
        <x:v>113</x:v>
      </x:c>
    </x:row>
    <x:row r="1609" spans="1:10">
      <x:c r="A1609" s="0" t="s">
        <x:v>2</x:v>
      </x:c>
      <x:c r="B1609" s="0" t="s">
        <x:v>4</x:v>
      </x:c>
      <x:c r="C1609" s="0" t="s">
        <x:v>131</x:v>
      </x:c>
      <x:c r="D1609" s="0" t="s">
        <x:v>131</x:v>
      </x:c>
      <x:c r="E1609" s="0" t="s">
        <x:v>124</x:v>
      </x:c>
      <x:c r="F1609" s="0" t="s">
        <x:v>125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131</x:v>
      </x:c>
      <x:c r="D1610" s="0" t="s">
        <x:v>131</x:v>
      </x:c>
      <x:c r="E1610" s="0" t="s">
        <x:v>124</x:v>
      </x:c>
      <x:c r="F1610" s="0" t="s">
        <x:v>125</x:v>
      </x:c>
      <x:c r="G1610" s="0" t="s">
        <x:v>88</x:v>
      </x:c>
      <x:c r="H1610" s="0" t="s">
        <x:v>89</x:v>
      </x:c>
      <x:c r="I1610" s="0" t="s">
        <x:v>53</x:v>
      </x:c>
      <x:c r="J1610" s="0" t="s">
        <x:v>113</x:v>
      </x:c>
    </x:row>
    <x:row r="1611" spans="1:10">
      <x:c r="A1611" s="0" t="s">
        <x:v>2</x:v>
      </x:c>
      <x:c r="B1611" s="0" t="s">
        <x:v>4</x:v>
      </x:c>
      <x:c r="C1611" s="0" t="s">
        <x:v>131</x:v>
      </x:c>
      <x:c r="D1611" s="0" t="s">
        <x:v>131</x:v>
      </x:c>
      <x:c r="E1611" s="0" t="s">
        <x:v>124</x:v>
      </x:c>
      <x:c r="F1611" s="0" t="s">
        <x:v>125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131</x:v>
      </x:c>
      <x:c r="D1612" s="0" t="s">
        <x:v>131</x:v>
      </x:c>
      <x:c r="E1612" s="0" t="s">
        <x:v>124</x:v>
      </x:c>
      <x:c r="F1612" s="0" t="s">
        <x:v>125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131</x:v>
      </x:c>
      <x:c r="D1613" s="0" t="s">
        <x:v>131</x:v>
      </x:c>
      <x:c r="E1613" s="0" t="s">
        <x:v>124</x:v>
      </x:c>
      <x:c r="F1613" s="0" t="s">
        <x:v>125</x:v>
      </x:c>
      <x:c r="G1613" s="0" t="s">
        <x:v>94</x:v>
      </x:c>
      <x:c r="H1613" s="0" t="s">
        <x:v>95</x:v>
      </x:c>
      <x:c r="I1613" s="0" t="s">
        <x:v>53</x:v>
      </x:c>
      <x:c r="J1613" s="0" t="s">
        <x:v>113</x:v>
      </x:c>
    </x:row>
    <x:row r="1614" spans="1:10">
      <x:c r="A1614" s="0" t="s">
        <x:v>2</x:v>
      </x:c>
      <x:c r="B1614" s="0" t="s">
        <x:v>4</x:v>
      </x:c>
      <x:c r="C1614" s="0" t="s">
        <x:v>131</x:v>
      </x:c>
      <x:c r="D1614" s="0" t="s">
        <x:v>131</x:v>
      </x:c>
      <x:c r="E1614" s="0" t="s">
        <x:v>124</x:v>
      </x:c>
      <x:c r="F1614" s="0" t="s">
        <x:v>125</x:v>
      </x:c>
      <x:c r="G1614" s="0" t="s">
        <x:v>96</x:v>
      </x:c>
      <x:c r="H1614" s="0" t="s">
        <x:v>97</x:v>
      </x:c>
      <x:c r="I1614" s="0" t="s">
        <x:v>53</x:v>
      </x:c>
      <x:c r="J1614" s="0" t="s">
        <x:v>113</x:v>
      </x:c>
    </x:row>
    <x:row r="1615" spans="1:10">
      <x:c r="A1615" s="0" t="s">
        <x:v>2</x:v>
      </x:c>
      <x:c r="B1615" s="0" t="s">
        <x:v>4</x:v>
      </x:c>
      <x:c r="C1615" s="0" t="s">
        <x:v>131</x:v>
      </x:c>
      <x:c r="D1615" s="0" t="s">
        <x:v>131</x:v>
      </x:c>
      <x:c r="E1615" s="0" t="s">
        <x:v>124</x:v>
      </x:c>
      <x:c r="F1615" s="0" t="s">
        <x:v>125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131</x:v>
      </x:c>
      <x:c r="D1616" s="0" t="s">
        <x:v>131</x:v>
      </x:c>
      <x:c r="E1616" s="0" t="s">
        <x:v>124</x:v>
      </x:c>
      <x:c r="F1616" s="0" t="s">
        <x:v>125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131</x:v>
      </x:c>
      <x:c r="D1617" s="0" t="s">
        <x:v>131</x:v>
      </x:c>
      <x:c r="E1617" s="0" t="s">
        <x:v>124</x:v>
      </x:c>
      <x:c r="F1617" s="0" t="s">
        <x:v>125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131</x:v>
      </x:c>
      <x:c r="D1618" s="0" t="s">
        <x:v>131</x:v>
      </x:c>
      <x:c r="E1618" s="0" t="s">
        <x:v>124</x:v>
      </x:c>
      <x:c r="F1618" s="0" t="s">
        <x:v>125</x:v>
      </x:c>
      <x:c r="G1618" s="0" t="s">
        <x:v>104</x:v>
      </x:c>
      <x:c r="H1618" s="0" t="s">
        <x:v>105</x:v>
      </x:c>
      <x:c r="I1618" s="0" t="s">
        <x:v>53</x:v>
      </x:c>
      <x:c r="J1618" s="0" t="s">
        <x:v>113</x:v>
      </x:c>
    </x:row>
    <x:row r="1619" spans="1:10">
      <x:c r="A1619" s="0" t="s">
        <x:v>2</x:v>
      </x:c>
      <x:c r="B1619" s="0" t="s">
        <x:v>4</x:v>
      </x:c>
      <x:c r="C1619" s="0" t="s">
        <x:v>131</x:v>
      </x:c>
      <x:c r="D1619" s="0" t="s">
        <x:v>131</x:v>
      </x:c>
      <x:c r="E1619" s="0" t="s">
        <x:v>124</x:v>
      </x:c>
      <x:c r="F1619" s="0" t="s">
        <x:v>125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131</x:v>
      </x:c>
      <x:c r="D1620" s="0" t="s">
        <x:v>131</x:v>
      </x:c>
      <x:c r="E1620" s="0" t="s">
        <x:v>124</x:v>
      </x:c>
      <x:c r="F1620" s="0" t="s">
        <x:v>125</x:v>
      </x:c>
      <x:c r="G1620" s="0" t="s">
        <x:v>108</x:v>
      </x:c>
      <x:c r="H1620" s="0" t="s">
        <x:v>109</x:v>
      </x:c>
      <x:c r="I1620" s="0" t="s">
        <x:v>53</x:v>
      </x:c>
      <x:c r="J1620" s="0" t="s">
        <x:v>113</x:v>
      </x:c>
    </x:row>
    <x:row r="1621" spans="1:10">
      <x:c r="A1621" s="0" t="s">
        <x:v>2</x:v>
      </x:c>
      <x:c r="B1621" s="0" t="s">
        <x:v>4</x:v>
      </x:c>
      <x:c r="C1621" s="0" t="s">
        <x:v>131</x:v>
      </x:c>
      <x:c r="D1621" s="0" t="s">
        <x:v>131</x:v>
      </x:c>
      <x:c r="E1621" s="0" t="s">
        <x:v>124</x:v>
      </x:c>
      <x:c r="F1621" s="0" t="s">
        <x:v>125</x:v>
      </x:c>
      <x:c r="G1621" s="0" t="s">
        <x:v>110</x:v>
      </x:c>
      <x:c r="H1621" s="0" t="s">
        <x:v>111</x:v>
      </x:c>
      <x:c r="I1621" s="0" t="s">
        <x:v>53</x:v>
      </x:c>
      <x:c r="J1621" s="0" t="s">
        <x:v>113</x:v>
      </x:c>
    </x:row>
    <x:row r="1622" spans="1:10">
      <x:c r="A1622" s="0" t="s">
        <x:v>2</x:v>
      </x:c>
      <x:c r="B1622" s="0" t="s">
        <x:v>4</x:v>
      </x:c>
      <x:c r="C1622" s="0" t="s">
        <x:v>131</x:v>
      </x:c>
      <x:c r="D1622" s="0" t="s">
        <x:v>131</x:v>
      </x:c>
      <x:c r="E1622" s="0" t="s">
        <x:v>126</x:v>
      </x:c>
      <x:c r="F1622" s="0" t="s">
        <x:v>127</x:v>
      </x:c>
      <x:c r="G1622" s="0" t="s">
        <x:v>50</x:v>
      </x:c>
      <x:c r="H1622" s="0" t="s">
        <x:v>52</x:v>
      </x:c>
      <x:c r="I1622" s="0" t="s">
        <x:v>53</x:v>
      </x:c>
      <x:c r="J1622" s="0">
        <x:v>159</x:v>
      </x:c>
    </x:row>
    <x:row r="1623" spans="1:10">
      <x:c r="A1623" s="0" t="s">
        <x:v>2</x:v>
      </x:c>
      <x:c r="B1623" s="0" t="s">
        <x:v>4</x:v>
      </x:c>
      <x:c r="C1623" s="0" t="s">
        <x:v>131</x:v>
      </x:c>
      <x:c r="D1623" s="0" t="s">
        <x:v>131</x:v>
      </x:c>
      <x:c r="E1623" s="0" t="s">
        <x:v>126</x:v>
      </x:c>
      <x:c r="F1623" s="0" t="s">
        <x:v>127</x:v>
      </x:c>
      <x:c r="G1623" s="0" t="s">
        <x:v>54</x:v>
      </x:c>
      <x:c r="H1623" s="0" t="s">
        <x:v>55</x:v>
      </x:c>
      <x:c r="I1623" s="0" t="s">
        <x:v>53</x:v>
      </x:c>
      <x:c r="J1623" s="0" t="s">
        <x:v>113</x:v>
      </x:c>
    </x:row>
    <x:row r="1624" spans="1:10">
      <x:c r="A1624" s="0" t="s">
        <x:v>2</x:v>
      </x:c>
      <x:c r="B1624" s="0" t="s">
        <x:v>4</x:v>
      </x:c>
      <x:c r="C1624" s="0" t="s">
        <x:v>131</x:v>
      </x:c>
      <x:c r="D1624" s="0" t="s">
        <x:v>131</x:v>
      </x:c>
      <x:c r="E1624" s="0" t="s">
        <x:v>126</x:v>
      </x:c>
      <x:c r="F1624" s="0" t="s">
        <x:v>127</x:v>
      </x:c>
      <x:c r="G1624" s="0" t="s">
        <x:v>56</x:v>
      </x:c>
      <x:c r="H1624" s="0" t="s">
        <x:v>57</x:v>
      </x:c>
      <x:c r="I1624" s="0" t="s">
        <x:v>53</x:v>
      </x:c>
      <x:c r="J1624" s="0" t="s">
        <x:v>113</x:v>
      </x:c>
    </x:row>
    <x:row r="1625" spans="1:10">
      <x:c r="A1625" s="0" t="s">
        <x:v>2</x:v>
      </x:c>
      <x:c r="B1625" s="0" t="s">
        <x:v>4</x:v>
      </x:c>
      <x:c r="C1625" s="0" t="s">
        <x:v>131</x:v>
      </x:c>
      <x:c r="D1625" s="0" t="s">
        <x:v>131</x:v>
      </x:c>
      <x:c r="E1625" s="0" t="s">
        <x:v>126</x:v>
      </x:c>
      <x:c r="F1625" s="0" t="s">
        <x:v>127</x:v>
      </x:c>
      <x:c r="G1625" s="0" t="s">
        <x:v>58</x:v>
      </x:c>
      <x:c r="H1625" s="0" t="s">
        <x:v>59</x:v>
      </x:c>
      <x:c r="I1625" s="0" t="s">
        <x:v>53</x:v>
      </x:c>
      <x:c r="J1625" s="0" t="s">
        <x:v>113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126</x:v>
      </x:c>
      <x:c r="F1626" s="0" t="s">
        <x:v>127</x:v>
      </x:c>
      <x:c r="G1626" s="0" t="s">
        <x:v>60</x:v>
      </x:c>
      <x:c r="H1626" s="0" t="s">
        <x:v>61</x:v>
      </x:c>
      <x:c r="I1626" s="0" t="s">
        <x:v>53</x:v>
      </x:c>
      <x:c r="J1626" s="0" t="s">
        <x:v>113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126</x:v>
      </x:c>
      <x:c r="F1627" s="0" t="s">
        <x:v>127</x:v>
      </x:c>
      <x:c r="G1627" s="0" t="s">
        <x:v>62</x:v>
      </x:c>
      <x:c r="H1627" s="0" t="s">
        <x:v>63</x:v>
      </x:c>
      <x:c r="I1627" s="0" t="s">
        <x:v>53</x:v>
      </x:c>
      <x:c r="J1627" s="0" t="s">
        <x:v>113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126</x:v>
      </x:c>
      <x:c r="F1628" s="0" t="s">
        <x:v>127</x:v>
      </x:c>
      <x:c r="G1628" s="0" t="s">
        <x:v>64</x:v>
      </x:c>
      <x:c r="H1628" s="0" t="s">
        <x:v>65</x:v>
      </x:c>
      <x:c r="I1628" s="0" t="s">
        <x:v>53</x:v>
      </x:c>
      <x:c r="J1628" s="0" t="s">
        <x:v>113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126</x:v>
      </x:c>
      <x:c r="F1629" s="0" t="s">
        <x:v>127</x:v>
      </x:c>
      <x:c r="G1629" s="0" t="s">
        <x:v>66</x:v>
      </x:c>
      <x:c r="H1629" s="0" t="s">
        <x:v>67</x:v>
      </x:c>
      <x:c r="I1629" s="0" t="s">
        <x:v>53</x:v>
      </x:c>
      <x:c r="J1629" s="0" t="s">
        <x:v>113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126</x:v>
      </x:c>
      <x:c r="F1630" s="0" t="s">
        <x:v>127</x:v>
      </x:c>
      <x:c r="G1630" s="0" t="s">
        <x:v>68</x:v>
      </x:c>
      <x:c r="H1630" s="0" t="s">
        <x:v>69</x:v>
      </x:c>
      <x:c r="I1630" s="0" t="s">
        <x:v>53</x:v>
      </x:c>
      <x:c r="J1630" s="0" t="s">
        <x:v>113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126</x:v>
      </x:c>
      <x:c r="F1631" s="0" t="s">
        <x:v>127</x:v>
      </x:c>
      <x:c r="G1631" s="0" t="s">
        <x:v>70</x:v>
      </x:c>
      <x:c r="H1631" s="0" t="s">
        <x:v>71</x:v>
      </x:c>
      <x:c r="I1631" s="0" t="s">
        <x:v>53</x:v>
      </x:c>
      <x:c r="J1631" s="0" t="s">
        <x:v>113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126</x:v>
      </x:c>
      <x:c r="F1632" s="0" t="s">
        <x:v>127</x:v>
      </x:c>
      <x:c r="G1632" s="0" t="s">
        <x:v>72</x:v>
      </x:c>
      <x:c r="H1632" s="0" t="s">
        <x:v>73</x:v>
      </x:c>
      <x:c r="I1632" s="0" t="s">
        <x:v>53</x:v>
      </x:c>
      <x:c r="J1632" s="0" t="s">
        <x:v>113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126</x:v>
      </x:c>
      <x:c r="F1633" s="0" t="s">
        <x:v>127</x:v>
      </x:c>
      <x:c r="G1633" s="0" t="s">
        <x:v>74</x:v>
      </x:c>
      <x:c r="H1633" s="0" t="s">
        <x:v>75</x:v>
      </x:c>
      <x:c r="I1633" s="0" t="s">
        <x:v>53</x:v>
      </x:c>
      <x:c r="J1633" s="0" t="s">
        <x:v>113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126</x:v>
      </x:c>
      <x:c r="F1634" s="0" t="s">
        <x:v>127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126</x:v>
      </x:c>
      <x:c r="F1635" s="0" t="s">
        <x:v>127</x:v>
      </x:c>
      <x:c r="G1635" s="0" t="s">
        <x:v>78</x:v>
      </x:c>
      <x:c r="H1635" s="0" t="s">
        <x:v>79</x:v>
      </x:c>
      <x:c r="I1635" s="0" t="s">
        <x:v>53</x:v>
      </x:c>
      <x:c r="J1635" s="0" t="s">
        <x:v>113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126</x:v>
      </x:c>
      <x:c r="F1636" s="0" t="s">
        <x:v>127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126</x:v>
      </x:c>
      <x:c r="F1637" s="0" t="s">
        <x:v>127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126</x:v>
      </x:c>
      <x:c r="F1638" s="0" t="s">
        <x:v>127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126</x:v>
      </x:c>
      <x:c r="F1639" s="0" t="s">
        <x:v>127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126</x:v>
      </x:c>
      <x:c r="F1640" s="0" t="s">
        <x:v>127</x:v>
      </x:c>
      <x:c r="G1640" s="0" t="s">
        <x:v>88</x:v>
      </x:c>
      <x:c r="H1640" s="0" t="s">
        <x:v>89</x:v>
      </x:c>
      <x:c r="I1640" s="0" t="s">
        <x:v>53</x:v>
      </x:c>
      <x:c r="J1640" s="0" t="s">
        <x:v>113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126</x:v>
      </x:c>
      <x:c r="F1641" s="0" t="s">
        <x:v>127</x:v>
      </x:c>
      <x:c r="G1641" s="0" t="s">
        <x:v>90</x:v>
      </x:c>
      <x:c r="H1641" s="0" t="s">
        <x:v>91</x:v>
      </x:c>
      <x:c r="I1641" s="0" t="s">
        <x:v>53</x:v>
      </x:c>
      <x:c r="J1641" s="0" t="s">
        <x:v>113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126</x:v>
      </x:c>
      <x:c r="F1642" s="0" t="s">
        <x:v>127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126</x:v>
      </x:c>
      <x:c r="F1643" s="0" t="s">
        <x:v>127</x:v>
      </x:c>
      <x:c r="G1643" s="0" t="s">
        <x:v>94</x:v>
      </x:c>
      <x:c r="H1643" s="0" t="s">
        <x:v>95</x:v>
      </x:c>
      <x:c r="I1643" s="0" t="s">
        <x:v>53</x:v>
      </x:c>
      <x:c r="J1643" s="0" t="s">
        <x:v>113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126</x:v>
      </x:c>
      <x:c r="F1644" s="0" t="s">
        <x:v>127</x:v>
      </x:c>
      <x:c r="G1644" s="0" t="s">
        <x:v>96</x:v>
      </x:c>
      <x:c r="H1644" s="0" t="s">
        <x:v>97</x:v>
      </x:c>
      <x:c r="I1644" s="0" t="s">
        <x:v>53</x:v>
      </x:c>
      <x:c r="J1644" s="0" t="s">
        <x:v>113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126</x:v>
      </x:c>
      <x:c r="F1645" s="0" t="s">
        <x:v>127</x:v>
      </x:c>
      <x:c r="G1645" s="0" t="s">
        <x:v>98</x:v>
      </x:c>
      <x:c r="H1645" s="0" t="s">
        <x:v>99</x:v>
      </x:c>
      <x:c r="I1645" s="0" t="s">
        <x:v>53</x:v>
      </x:c>
      <x:c r="J1645" s="0" t="s">
        <x:v>113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126</x:v>
      </x:c>
      <x:c r="F1646" s="0" t="s">
        <x:v>127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126</x:v>
      </x:c>
      <x:c r="F1647" s="0" t="s">
        <x:v>127</x:v>
      </x:c>
      <x:c r="G1647" s="0" t="s">
        <x:v>102</x:v>
      </x:c>
      <x:c r="H1647" s="0" t="s">
        <x:v>103</x:v>
      </x:c>
      <x:c r="I1647" s="0" t="s">
        <x:v>53</x:v>
      </x:c>
      <x:c r="J1647" s="0" t="s">
        <x:v>113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126</x:v>
      </x:c>
      <x:c r="F1648" s="0" t="s">
        <x:v>127</x:v>
      </x:c>
      <x:c r="G1648" s="0" t="s">
        <x:v>104</x:v>
      </x:c>
      <x:c r="H1648" s="0" t="s">
        <x:v>105</x:v>
      </x:c>
      <x:c r="I1648" s="0" t="s">
        <x:v>53</x:v>
      </x:c>
      <x:c r="J1648" s="0" t="s">
        <x:v>113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126</x:v>
      </x:c>
      <x:c r="F1649" s="0" t="s">
        <x:v>127</x:v>
      </x:c>
      <x:c r="G1649" s="0" t="s">
        <x:v>106</x:v>
      </x:c>
      <x:c r="H1649" s="0" t="s">
        <x:v>107</x:v>
      </x:c>
      <x:c r="I1649" s="0" t="s">
        <x:v>53</x:v>
      </x:c>
      <x:c r="J1649" s="0" t="s">
        <x:v>113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126</x:v>
      </x:c>
      <x:c r="F1650" s="0" t="s">
        <x:v>127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126</x:v>
      </x:c>
      <x:c r="F1651" s="0" t="s">
        <x:v>127</x:v>
      </x:c>
      <x:c r="G1651" s="0" t="s">
        <x:v>110</x:v>
      </x:c>
      <x:c r="H1651" s="0" t="s">
        <x:v>111</x:v>
      </x:c>
      <x:c r="I1651" s="0" t="s">
        <x:v>53</x:v>
      </x:c>
      <x:c r="J1651" s="0">
        <x:v>159</x:v>
      </x:c>
    </x:row>
    <x:row r="1652" spans="1:10">
      <x:c r="A1652" s="0" t="s">
        <x:v>2</x:v>
      </x:c>
      <x:c r="B1652" s="0" t="s">
        <x:v>4</x:v>
      </x:c>
      <x:c r="C1652" s="0" t="s">
        <x:v>132</x:v>
      </x:c>
      <x:c r="D1652" s="0" t="s">
        <x:v>132</x:v>
      </x:c>
      <x:c r="E1652" s="0" t="s">
        <x:v>50</x:v>
      </x:c>
      <x:c r="F1652" s="0" t="s">
        <x:v>51</x:v>
      </x:c>
      <x:c r="G1652" s="0" t="s">
        <x:v>50</x:v>
      </x:c>
      <x:c r="H1652" s="0" t="s">
        <x:v>52</x:v>
      </x:c>
      <x:c r="I1652" s="0" t="s">
        <x:v>53</x:v>
      </x:c>
      <x:c r="J1652" s="0">
        <x:v>20107</x:v>
      </x:c>
    </x:row>
    <x:row r="1653" spans="1:10">
      <x:c r="A1653" s="0" t="s">
        <x:v>2</x:v>
      </x:c>
      <x:c r="B1653" s="0" t="s">
        <x:v>4</x:v>
      </x:c>
      <x:c r="C1653" s="0" t="s">
        <x:v>132</x:v>
      </x:c>
      <x:c r="D1653" s="0" t="s">
        <x:v>132</x:v>
      </x:c>
      <x:c r="E1653" s="0" t="s">
        <x:v>50</x:v>
      </x:c>
      <x:c r="F1653" s="0" t="s">
        <x:v>51</x:v>
      </x:c>
      <x:c r="G1653" s="0" t="s">
        <x:v>54</x:v>
      </x:c>
      <x:c r="H1653" s="0" t="s">
        <x:v>55</x:v>
      </x:c>
      <x:c r="I1653" s="0" t="s">
        <x:v>53</x:v>
      </x:c>
      <x:c r="J1653" s="0">
        <x:v>11009</x:v>
      </x:c>
    </x:row>
    <x:row r="1654" spans="1:10">
      <x:c r="A1654" s="0" t="s">
        <x:v>2</x:v>
      </x:c>
      <x:c r="B1654" s="0" t="s">
        <x:v>4</x:v>
      </x:c>
      <x:c r="C1654" s="0" t="s">
        <x:v>132</x:v>
      </x:c>
      <x:c r="D1654" s="0" t="s">
        <x:v>132</x:v>
      </x:c>
      <x:c r="E1654" s="0" t="s">
        <x:v>50</x:v>
      </x:c>
      <x:c r="F1654" s="0" t="s">
        <x:v>51</x:v>
      </x:c>
      <x:c r="G1654" s="0" t="s">
        <x:v>56</x:v>
      </x:c>
      <x:c r="H1654" s="0" t="s">
        <x:v>57</x:v>
      </x:c>
      <x:c r="I1654" s="0" t="s">
        <x:v>53</x:v>
      </x:c>
      <x:c r="J1654" s="0">
        <x:v>5035</x:v>
      </x:c>
    </x:row>
    <x:row r="1655" spans="1:10">
      <x:c r="A1655" s="0" t="s">
        <x:v>2</x:v>
      </x:c>
      <x:c r="B1655" s="0" t="s">
        <x:v>4</x:v>
      </x:c>
      <x:c r="C1655" s="0" t="s">
        <x:v>132</x:v>
      </x:c>
      <x:c r="D1655" s="0" t="s">
        <x:v>132</x:v>
      </x:c>
      <x:c r="E1655" s="0" t="s">
        <x:v>50</x:v>
      </x:c>
      <x:c r="F1655" s="0" t="s">
        <x:v>51</x:v>
      </x:c>
      <x:c r="G1655" s="0" t="s">
        <x:v>58</x:v>
      </x:c>
      <x:c r="H1655" s="0" t="s">
        <x:v>59</x:v>
      </x:c>
      <x:c r="I1655" s="0" t="s">
        <x:v>53</x:v>
      </x:c>
      <x:c r="J1655" s="0">
        <x:v>1390</x:v>
      </x:c>
    </x:row>
    <x:row r="1656" spans="1:10">
      <x:c r="A1656" s="0" t="s">
        <x:v>2</x:v>
      </x:c>
      <x:c r="B1656" s="0" t="s">
        <x:v>4</x:v>
      </x:c>
      <x:c r="C1656" s="0" t="s">
        <x:v>132</x:v>
      </x:c>
      <x:c r="D1656" s="0" t="s">
        <x:v>132</x:v>
      </x:c>
      <x:c r="E1656" s="0" t="s">
        <x:v>50</x:v>
      </x:c>
      <x:c r="F1656" s="0" t="s">
        <x:v>51</x:v>
      </x:c>
      <x:c r="G1656" s="0" t="s">
        <x:v>60</x:v>
      </x:c>
      <x:c r="H1656" s="0" t="s">
        <x:v>61</x:v>
      </x:c>
      <x:c r="I1656" s="0" t="s">
        <x:v>53</x:v>
      </x:c>
      <x:c r="J1656" s="0">
        <x:v>3928</x:v>
      </x:c>
    </x:row>
    <x:row r="1657" spans="1:10">
      <x:c r="A1657" s="0" t="s">
        <x:v>2</x:v>
      </x:c>
      <x:c r="B1657" s="0" t="s">
        <x:v>4</x:v>
      </x:c>
      <x:c r="C1657" s="0" t="s">
        <x:v>132</x:v>
      </x:c>
      <x:c r="D1657" s="0" t="s">
        <x:v>132</x:v>
      </x:c>
      <x:c r="E1657" s="0" t="s">
        <x:v>50</x:v>
      </x:c>
      <x:c r="F1657" s="0" t="s">
        <x:v>51</x:v>
      </x:c>
      <x:c r="G1657" s="0" t="s">
        <x:v>62</x:v>
      </x:c>
      <x:c r="H1657" s="0" t="s">
        <x:v>63</x:v>
      </x:c>
      <x:c r="I1657" s="0" t="s">
        <x:v>53</x:v>
      </x:c>
      <x:c r="J1657" s="0">
        <x:v>656</x:v>
      </x:c>
    </x:row>
    <x:row r="1658" spans="1:10">
      <x:c r="A1658" s="0" t="s">
        <x:v>2</x:v>
      </x:c>
      <x:c r="B1658" s="0" t="s">
        <x:v>4</x:v>
      </x:c>
      <x:c r="C1658" s="0" t="s">
        <x:v>132</x:v>
      </x:c>
      <x:c r="D1658" s="0" t="s">
        <x:v>132</x:v>
      </x:c>
      <x:c r="E1658" s="0" t="s">
        <x:v>50</x:v>
      </x:c>
      <x:c r="F1658" s="0" t="s">
        <x:v>51</x:v>
      </x:c>
      <x:c r="G1658" s="0" t="s">
        <x:v>64</x:v>
      </x:c>
      <x:c r="H1658" s="0" t="s">
        <x:v>65</x:v>
      </x:c>
      <x:c r="I1658" s="0" t="s">
        <x:v>53</x:v>
      </x:c>
      <x:c r="J1658" s="0">
        <x:v>4408</x:v>
      </x:c>
    </x:row>
    <x:row r="1659" spans="1:10">
      <x:c r="A1659" s="0" t="s">
        <x:v>2</x:v>
      </x:c>
      <x:c r="B1659" s="0" t="s">
        <x:v>4</x:v>
      </x:c>
      <x:c r="C1659" s="0" t="s">
        <x:v>132</x:v>
      </x:c>
      <x:c r="D1659" s="0" t="s">
        <x:v>132</x:v>
      </x:c>
      <x:c r="E1659" s="0" t="s">
        <x:v>50</x:v>
      </x:c>
      <x:c r="F1659" s="0" t="s">
        <x:v>51</x:v>
      </x:c>
      <x:c r="G1659" s="0" t="s">
        <x:v>66</x:v>
      </x:c>
      <x:c r="H1659" s="0" t="s">
        <x:v>67</x:v>
      </x:c>
      <x:c r="I1659" s="0" t="s">
        <x:v>53</x:v>
      </x:c>
      <x:c r="J1659" s="0">
        <x:v>2654</x:v>
      </x:c>
    </x:row>
    <x:row r="1660" spans="1:10">
      <x:c r="A1660" s="0" t="s">
        <x:v>2</x:v>
      </x:c>
      <x:c r="B1660" s="0" t="s">
        <x:v>4</x:v>
      </x:c>
      <x:c r="C1660" s="0" t="s">
        <x:v>132</x:v>
      </x:c>
      <x:c r="D1660" s="0" t="s">
        <x:v>132</x:v>
      </x:c>
      <x:c r="E1660" s="0" t="s">
        <x:v>50</x:v>
      </x:c>
      <x:c r="F1660" s="0" t="s">
        <x:v>51</x:v>
      </x:c>
      <x:c r="G1660" s="0" t="s">
        <x:v>68</x:v>
      </x:c>
      <x:c r="H1660" s="0" t="s">
        <x:v>69</x:v>
      </x:c>
      <x:c r="I1660" s="0" t="s">
        <x:v>53</x:v>
      </x:c>
      <x:c r="J1660" s="0">
        <x:v>189</x:v>
      </x:c>
    </x:row>
    <x:row r="1661" spans="1:10">
      <x:c r="A1661" s="0" t="s">
        <x:v>2</x:v>
      </x:c>
      <x:c r="B1661" s="0" t="s">
        <x:v>4</x:v>
      </x:c>
      <x:c r="C1661" s="0" t="s">
        <x:v>132</x:v>
      </x:c>
      <x:c r="D1661" s="0" t="s">
        <x:v>132</x:v>
      </x:c>
      <x:c r="E1661" s="0" t="s">
        <x:v>50</x:v>
      </x:c>
      <x:c r="F1661" s="0" t="s">
        <x:v>51</x:v>
      </x:c>
      <x:c r="G1661" s="0" t="s">
        <x:v>70</x:v>
      </x:c>
      <x:c r="H1661" s="0" t="s">
        <x:v>71</x:v>
      </x:c>
      <x:c r="I1661" s="0" t="s">
        <x:v>53</x:v>
      </x:c>
      <x:c r="J1661" s="0">
        <x:v>1565</x:v>
      </x:c>
    </x:row>
    <x:row r="1662" spans="1:10">
      <x:c r="A1662" s="0" t="s">
        <x:v>2</x:v>
      </x:c>
      <x:c r="B1662" s="0" t="s">
        <x:v>4</x:v>
      </x:c>
      <x:c r="C1662" s="0" t="s">
        <x:v>132</x:v>
      </x:c>
      <x:c r="D1662" s="0" t="s">
        <x:v>132</x:v>
      </x:c>
      <x:c r="E1662" s="0" t="s">
        <x:v>50</x:v>
      </x:c>
      <x:c r="F1662" s="0" t="s">
        <x:v>51</x:v>
      </x:c>
      <x:c r="G1662" s="0" t="s">
        <x:v>72</x:v>
      </x:c>
      <x:c r="H1662" s="0" t="s">
        <x:v>73</x:v>
      </x:c>
      <x:c r="I1662" s="0" t="s">
        <x:v>53</x:v>
      </x:c>
      <x:c r="J1662" s="0">
        <x:v>577</x:v>
      </x:c>
    </x:row>
    <x:row r="1663" spans="1:10">
      <x:c r="A1663" s="0" t="s">
        <x:v>2</x:v>
      </x:c>
      <x:c r="B1663" s="0" t="s">
        <x:v>4</x:v>
      </x:c>
      <x:c r="C1663" s="0" t="s">
        <x:v>132</x:v>
      </x:c>
      <x:c r="D1663" s="0" t="s">
        <x:v>132</x:v>
      </x:c>
      <x:c r="E1663" s="0" t="s">
        <x:v>50</x:v>
      </x:c>
      <x:c r="F1663" s="0" t="s">
        <x:v>51</x:v>
      </x:c>
      <x:c r="G1663" s="0" t="s">
        <x:v>74</x:v>
      </x:c>
      <x:c r="H1663" s="0" t="s">
        <x:v>75</x:v>
      </x:c>
      <x:c r="I1663" s="0" t="s">
        <x:v>53</x:v>
      </x:c>
      <x:c r="J1663" s="0">
        <x:v>222</x:v>
      </x:c>
    </x:row>
    <x:row r="1664" spans="1:10">
      <x:c r="A1664" s="0" t="s">
        <x:v>2</x:v>
      </x:c>
      <x:c r="B1664" s="0" t="s">
        <x:v>4</x:v>
      </x:c>
      <x:c r="C1664" s="0" t="s">
        <x:v>132</x:v>
      </x:c>
      <x:c r="D1664" s="0" t="s">
        <x:v>132</x:v>
      </x:c>
      <x:c r="E1664" s="0" t="s">
        <x:v>50</x:v>
      </x:c>
      <x:c r="F1664" s="0" t="s">
        <x:v>51</x:v>
      </x:c>
      <x:c r="G1664" s="0" t="s">
        <x:v>76</x:v>
      </x:c>
      <x:c r="H1664" s="0" t="s">
        <x:v>77</x:v>
      </x:c>
      <x:c r="I1664" s="0" t="s">
        <x:v>53</x:v>
      </x:c>
      <x:c r="J1664" s="0">
        <x:v>146</x:v>
      </x:c>
    </x:row>
    <x:row r="1665" spans="1:10">
      <x:c r="A1665" s="0" t="s">
        <x:v>2</x:v>
      </x:c>
      <x:c r="B1665" s="0" t="s">
        <x:v>4</x:v>
      </x:c>
      <x:c r="C1665" s="0" t="s">
        <x:v>132</x:v>
      </x:c>
      <x:c r="D1665" s="0" t="s">
        <x:v>132</x:v>
      </x:c>
      <x:c r="E1665" s="0" t="s">
        <x:v>50</x:v>
      </x:c>
      <x:c r="F1665" s="0" t="s">
        <x:v>51</x:v>
      </x:c>
      <x:c r="G1665" s="0" t="s">
        <x:v>78</x:v>
      </x:c>
      <x:c r="H1665" s="0" t="s">
        <x:v>79</x:v>
      </x:c>
      <x:c r="I1665" s="0" t="s">
        <x:v>53</x:v>
      </x:c>
      <x:c r="J1665" s="0">
        <x:v>206</x:v>
      </x:c>
    </x:row>
    <x:row r="1666" spans="1:10">
      <x:c r="A1666" s="0" t="s">
        <x:v>2</x:v>
      </x:c>
      <x:c r="B1666" s="0" t="s">
        <x:v>4</x:v>
      </x:c>
      <x:c r="C1666" s="0" t="s">
        <x:v>132</x:v>
      </x:c>
      <x:c r="D1666" s="0" t="s">
        <x:v>132</x:v>
      </x:c>
      <x:c r="E1666" s="0" t="s">
        <x:v>50</x:v>
      </x:c>
      <x:c r="F1666" s="0" t="s">
        <x:v>51</x:v>
      </x:c>
      <x:c r="G1666" s="0" t="s">
        <x:v>80</x:v>
      </x:c>
      <x:c r="H1666" s="0" t="s">
        <x:v>81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132</x:v>
      </x:c>
      <x:c r="D1667" s="0" t="s">
        <x:v>132</x:v>
      </x:c>
      <x:c r="E1667" s="0" t="s">
        <x:v>50</x:v>
      </x:c>
      <x:c r="F1667" s="0" t="s">
        <x:v>51</x:v>
      </x:c>
      <x:c r="G1667" s="0" t="s">
        <x:v>82</x:v>
      </x:c>
      <x:c r="H1667" s="0" t="s">
        <x:v>83</x:v>
      </x:c>
      <x:c r="I1667" s="0" t="s">
        <x:v>53</x:v>
      </x:c>
      <x:c r="J1667" s="0">
        <x:v>2866</x:v>
      </x:c>
    </x:row>
    <x:row r="1668" spans="1:10">
      <x:c r="A1668" s="0" t="s">
        <x:v>2</x:v>
      </x:c>
      <x:c r="B1668" s="0" t="s">
        <x:v>4</x:v>
      </x:c>
      <x:c r="C1668" s="0" t="s">
        <x:v>132</x:v>
      </x:c>
      <x:c r="D1668" s="0" t="s">
        <x:v>132</x:v>
      </x:c>
      <x:c r="E1668" s="0" t="s">
        <x:v>50</x:v>
      </x:c>
      <x:c r="F1668" s="0" t="s">
        <x:v>51</x:v>
      </x:c>
      <x:c r="G1668" s="0" t="s">
        <x:v>84</x:v>
      </x:c>
      <x:c r="H1668" s="0" t="s">
        <x:v>85</x:v>
      </x:c>
      <x:c r="I1668" s="0" t="s">
        <x:v>53</x:v>
      </x:c>
      <x:c r="J1668" s="0">
        <x:v>2621</x:v>
      </x:c>
    </x:row>
    <x:row r="1669" spans="1:10">
      <x:c r="A1669" s="0" t="s">
        <x:v>2</x:v>
      </x:c>
      <x:c r="B1669" s="0" t="s">
        <x:v>4</x:v>
      </x:c>
      <x:c r="C1669" s="0" t="s">
        <x:v>132</x:v>
      </x:c>
      <x:c r="D1669" s="0" t="s">
        <x:v>132</x:v>
      </x:c>
      <x:c r="E1669" s="0" t="s">
        <x:v>50</x:v>
      </x:c>
      <x:c r="F1669" s="0" t="s">
        <x:v>51</x:v>
      </x:c>
      <x:c r="G1669" s="0" t="s">
        <x:v>86</x:v>
      </x:c>
      <x:c r="H1669" s="0" t="s">
        <x:v>87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132</x:v>
      </x:c>
      <x:c r="D1670" s="0" t="s">
        <x:v>132</x:v>
      </x:c>
      <x:c r="E1670" s="0" t="s">
        <x:v>50</x:v>
      </x:c>
      <x:c r="F1670" s="0" t="s">
        <x:v>51</x:v>
      </x:c>
      <x:c r="G1670" s="0" t="s">
        <x:v>88</x:v>
      </x:c>
      <x:c r="H1670" s="0" t="s">
        <x:v>89</x:v>
      </x:c>
      <x:c r="I1670" s="0" t="s">
        <x:v>53</x:v>
      </x:c>
      <x:c r="J1670" s="0">
        <x:v>527</x:v>
      </x:c>
    </x:row>
    <x:row r="1671" spans="1:10">
      <x:c r="A1671" s="0" t="s">
        <x:v>2</x:v>
      </x:c>
      <x:c r="B1671" s="0" t="s">
        <x:v>4</x:v>
      </x:c>
      <x:c r="C1671" s="0" t="s">
        <x:v>132</x:v>
      </x:c>
      <x:c r="D1671" s="0" t="s">
        <x:v>132</x:v>
      </x:c>
      <x:c r="E1671" s="0" t="s">
        <x:v>50</x:v>
      </x:c>
      <x:c r="F1671" s="0" t="s">
        <x:v>51</x:v>
      </x:c>
      <x:c r="G1671" s="0" t="s">
        <x:v>90</x:v>
      </x:c>
      <x:c r="H1671" s="0" t="s">
        <x:v>91</x:v>
      </x:c>
      <x:c r="I1671" s="0" t="s">
        <x:v>53</x:v>
      </x:c>
      <x:c r="J1671" s="0">
        <x:v>74</x:v>
      </x:c>
    </x:row>
    <x:row r="1672" spans="1:10">
      <x:c r="A1672" s="0" t="s">
        <x:v>2</x:v>
      </x:c>
      <x:c r="B1672" s="0" t="s">
        <x:v>4</x:v>
      </x:c>
      <x:c r="C1672" s="0" t="s">
        <x:v>132</x:v>
      </x:c>
      <x:c r="D1672" s="0" t="s">
        <x:v>132</x:v>
      </x:c>
      <x:c r="E1672" s="0" t="s">
        <x:v>50</x:v>
      </x:c>
      <x:c r="F1672" s="0" t="s">
        <x:v>51</x:v>
      </x:c>
      <x:c r="G1672" s="0" t="s">
        <x:v>92</x:v>
      </x:c>
      <x:c r="H1672" s="0" t="s">
        <x:v>93</x:v>
      </x:c>
      <x:c r="I1672" s="0" t="s">
        <x:v>53</x:v>
      </x:c>
      <x:c r="J1672" s="0">
        <x:v>42</x:v>
      </x:c>
    </x:row>
    <x:row r="1673" spans="1:10">
      <x:c r="A1673" s="0" t="s">
        <x:v>2</x:v>
      </x:c>
      <x:c r="B1673" s="0" t="s">
        <x:v>4</x:v>
      </x:c>
      <x:c r="C1673" s="0" t="s">
        <x:v>132</x:v>
      </x:c>
      <x:c r="D1673" s="0" t="s">
        <x:v>132</x:v>
      </x:c>
      <x:c r="E1673" s="0" t="s">
        <x:v>50</x:v>
      </x:c>
      <x:c r="F1673" s="0" t="s">
        <x:v>51</x:v>
      </x:c>
      <x:c r="G1673" s="0" t="s">
        <x:v>94</x:v>
      </x:c>
      <x:c r="H1673" s="0" t="s">
        <x:v>95</x:v>
      </x:c>
      <x:c r="I1673" s="0" t="s">
        <x:v>53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132</x:v>
      </x:c>
      <x:c r="D1674" s="0" t="s">
        <x:v>132</x:v>
      </x:c>
      <x:c r="E1674" s="0" t="s">
        <x:v>50</x:v>
      </x:c>
      <x:c r="F1674" s="0" t="s">
        <x:v>51</x:v>
      </x:c>
      <x:c r="G1674" s="0" t="s">
        <x:v>96</x:v>
      </x:c>
      <x:c r="H1674" s="0" t="s">
        <x:v>97</x:v>
      </x:c>
      <x:c r="I1674" s="0" t="s">
        <x:v>53</x:v>
      </x:c>
      <x:c r="J1674" s="0">
        <x:v>188</x:v>
      </x:c>
    </x:row>
    <x:row r="1675" spans="1:10">
      <x:c r="A1675" s="0" t="s">
        <x:v>2</x:v>
      </x:c>
      <x:c r="B1675" s="0" t="s">
        <x:v>4</x:v>
      </x:c>
      <x:c r="C1675" s="0" t="s">
        <x:v>132</x:v>
      </x:c>
      <x:c r="D1675" s="0" t="s">
        <x:v>132</x:v>
      </x:c>
      <x:c r="E1675" s="0" t="s">
        <x:v>50</x:v>
      </x:c>
      <x:c r="F1675" s="0" t="s">
        <x:v>51</x:v>
      </x:c>
      <x:c r="G1675" s="0" t="s">
        <x:v>98</x:v>
      </x:c>
      <x:c r="H1675" s="0" t="s">
        <x:v>99</x:v>
      </x:c>
      <x:c r="I1675" s="0" t="s">
        <x:v>53</x:v>
      </x:c>
      <x:c r="J1675" s="0">
        <x:v>79</x:v>
      </x:c>
    </x:row>
    <x:row r="1676" spans="1:10">
      <x:c r="A1676" s="0" t="s">
        <x:v>2</x:v>
      </x:c>
      <x:c r="B1676" s="0" t="s">
        <x:v>4</x:v>
      </x:c>
      <x:c r="C1676" s="0" t="s">
        <x:v>132</x:v>
      </x:c>
      <x:c r="D1676" s="0" t="s">
        <x:v>132</x:v>
      </x:c>
      <x:c r="E1676" s="0" t="s">
        <x:v>50</x:v>
      </x:c>
      <x:c r="F1676" s="0" t="s">
        <x:v>51</x:v>
      </x:c>
      <x:c r="G1676" s="0" t="s">
        <x:v>100</x:v>
      </x:c>
      <x:c r="H1676" s="0" t="s">
        <x:v>101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132</x:v>
      </x:c>
      <x:c r="D1677" s="0" t="s">
        <x:v>132</x:v>
      </x:c>
      <x:c r="E1677" s="0" t="s">
        <x:v>50</x:v>
      </x:c>
      <x:c r="F1677" s="0" t="s">
        <x:v>51</x:v>
      </x:c>
      <x:c r="G1677" s="0" t="s">
        <x:v>102</x:v>
      </x:c>
      <x:c r="H1677" s="0" t="s">
        <x:v>103</x:v>
      </x:c>
      <x:c r="I1677" s="0" t="s">
        <x:v>53</x:v>
      </x:c>
      <x:c r="J1677" s="0">
        <x:v>82</x:v>
      </x:c>
    </x:row>
    <x:row r="1678" spans="1:10">
      <x:c r="A1678" s="0" t="s">
        <x:v>2</x:v>
      </x:c>
      <x:c r="B1678" s="0" t="s">
        <x:v>4</x:v>
      </x:c>
      <x:c r="C1678" s="0" t="s">
        <x:v>132</x:v>
      </x:c>
      <x:c r="D1678" s="0" t="s">
        <x:v>132</x:v>
      </x:c>
      <x:c r="E1678" s="0" t="s">
        <x:v>50</x:v>
      </x:c>
      <x:c r="F1678" s="0" t="s">
        <x:v>51</x:v>
      </x:c>
      <x:c r="G1678" s="0" t="s">
        <x:v>104</x:v>
      </x:c>
      <x:c r="H1678" s="0" t="s">
        <x:v>105</x:v>
      </x:c>
      <x:c r="I1678" s="0" t="s">
        <x:v>53</x:v>
      </x:c>
      <x:c r="J1678" s="0">
        <x:v>549</x:v>
      </x:c>
    </x:row>
    <x:row r="1679" spans="1:10">
      <x:c r="A1679" s="0" t="s">
        <x:v>2</x:v>
      </x:c>
      <x:c r="B1679" s="0" t="s">
        <x:v>4</x:v>
      </x:c>
      <x:c r="C1679" s="0" t="s">
        <x:v>132</x:v>
      </x:c>
      <x:c r="D1679" s="0" t="s">
        <x:v>132</x:v>
      </x:c>
      <x:c r="E1679" s="0" t="s">
        <x:v>50</x:v>
      </x:c>
      <x:c r="F1679" s="0" t="s">
        <x:v>51</x:v>
      </x:c>
      <x:c r="G1679" s="0" t="s">
        <x:v>106</x:v>
      </x:c>
      <x:c r="H1679" s="0" t="s">
        <x:v>107</x:v>
      </x:c>
      <x:c r="I1679" s="0" t="s">
        <x:v>53</x:v>
      </x:c>
      <x:c r="J1679" s="0">
        <x:v>185</x:v>
      </x:c>
    </x:row>
    <x:row r="1680" spans="1:10">
      <x:c r="A1680" s="0" t="s">
        <x:v>2</x:v>
      </x:c>
      <x:c r="B1680" s="0" t="s">
        <x:v>4</x:v>
      </x:c>
      <x:c r="C1680" s="0" t="s">
        <x:v>132</x:v>
      </x:c>
      <x:c r="D1680" s="0" t="s">
        <x:v>132</x:v>
      </x:c>
      <x:c r="E1680" s="0" t="s">
        <x:v>50</x:v>
      </x:c>
      <x:c r="F1680" s="0" t="s">
        <x:v>51</x:v>
      </x:c>
      <x:c r="G1680" s="0" t="s">
        <x:v>108</x:v>
      </x:c>
      <x:c r="H1680" s="0" t="s">
        <x:v>109</x:v>
      </x:c>
      <x:c r="I1680" s="0" t="s">
        <x:v>53</x:v>
      </x:c>
      <x:c r="J1680" s="0">
        <x:v>364</x:v>
      </x:c>
    </x:row>
    <x:row r="1681" spans="1:10">
      <x:c r="A1681" s="0" t="s">
        <x:v>2</x:v>
      </x:c>
      <x:c r="B1681" s="0" t="s">
        <x:v>4</x:v>
      </x:c>
      <x:c r="C1681" s="0" t="s">
        <x:v>132</x:v>
      </x:c>
      <x:c r="D1681" s="0" t="s">
        <x:v>132</x:v>
      </x:c>
      <x:c r="E1681" s="0" t="s">
        <x:v>50</x:v>
      </x:c>
      <x:c r="F1681" s="0" t="s">
        <x:v>51</x:v>
      </x:c>
      <x:c r="G1681" s="0" t="s">
        <x:v>110</x:v>
      </x:c>
      <x:c r="H1681" s="0" t="s">
        <x:v>111</x:v>
      </x:c>
      <x:c r="I1681" s="0" t="s">
        <x:v>53</x:v>
      </x:c>
      <x:c r="J1681" s="0">
        <x:v>171</x:v>
      </x:c>
    </x:row>
    <x:row r="1682" spans="1:10">
      <x:c r="A1682" s="0" t="s">
        <x:v>2</x:v>
      </x:c>
      <x:c r="B1682" s="0" t="s">
        <x:v>4</x:v>
      </x:c>
      <x:c r="C1682" s="0" t="s">
        <x:v>132</x:v>
      </x:c>
      <x:c r="D1682" s="0" t="s">
        <x:v>132</x:v>
      </x:c>
      <x:c r="E1682" s="0" t="s">
        <x:v>54</x:v>
      </x:c>
      <x:c r="F1682" s="0" t="s">
        <x:v>112</x:v>
      </x:c>
      <x:c r="G1682" s="0" t="s">
        <x:v>50</x:v>
      </x:c>
      <x:c r="H1682" s="0" t="s">
        <x:v>52</x:v>
      </x:c>
      <x:c r="I1682" s="0" t="s">
        <x:v>53</x:v>
      </x:c>
      <x:c r="J1682" s="0">
        <x:v>7369</x:v>
      </x:c>
    </x:row>
    <x:row r="1683" spans="1:10">
      <x:c r="A1683" s="0" t="s">
        <x:v>2</x:v>
      </x:c>
      <x:c r="B1683" s="0" t="s">
        <x:v>4</x:v>
      </x:c>
      <x:c r="C1683" s="0" t="s">
        <x:v>132</x:v>
      </x:c>
      <x:c r="D1683" s="0" t="s">
        <x:v>132</x:v>
      </x:c>
      <x:c r="E1683" s="0" t="s">
        <x:v>54</x:v>
      </x:c>
      <x:c r="F1683" s="0" t="s">
        <x:v>112</x:v>
      </x:c>
      <x:c r="G1683" s="0" t="s">
        <x:v>54</x:v>
      </x:c>
      <x:c r="H1683" s="0" t="s">
        <x:v>55</x:v>
      </x:c>
      <x:c r="I1683" s="0" t="s">
        <x:v>53</x:v>
      </x:c>
      <x:c r="J1683" s="0">
        <x:v>6950</x:v>
      </x:c>
    </x:row>
    <x:row r="1684" spans="1:10">
      <x:c r="A1684" s="0" t="s">
        <x:v>2</x:v>
      </x:c>
      <x:c r="B1684" s="0" t="s">
        <x:v>4</x:v>
      </x:c>
      <x:c r="C1684" s="0" t="s">
        <x:v>132</x:v>
      </x:c>
      <x:c r="D1684" s="0" t="s">
        <x:v>132</x:v>
      </x:c>
      <x:c r="E1684" s="0" t="s">
        <x:v>54</x:v>
      </x:c>
      <x:c r="F1684" s="0" t="s">
        <x:v>112</x:v>
      </x:c>
      <x:c r="G1684" s="0" t="s">
        <x:v>56</x:v>
      </x:c>
      <x:c r="H1684" s="0" t="s">
        <x:v>57</x:v>
      </x:c>
      <x:c r="I1684" s="0" t="s">
        <x:v>53</x:v>
      </x:c>
      <x:c r="J1684" s="0">
        <x:v>4471</x:v>
      </x:c>
    </x:row>
    <x:row r="1685" spans="1:10">
      <x:c r="A1685" s="0" t="s">
        <x:v>2</x:v>
      </x:c>
      <x:c r="B1685" s="0" t="s">
        <x:v>4</x:v>
      </x:c>
      <x:c r="C1685" s="0" t="s">
        <x:v>132</x:v>
      </x:c>
      <x:c r="D1685" s="0" t="s">
        <x:v>132</x:v>
      </x:c>
      <x:c r="E1685" s="0" t="s">
        <x:v>54</x:v>
      </x:c>
      <x:c r="F1685" s="0" t="s">
        <x:v>112</x:v>
      </x:c>
      <x:c r="G1685" s="0" t="s">
        <x:v>58</x:v>
      </x:c>
      <x:c r="H1685" s="0" t="s">
        <x:v>59</x:v>
      </x:c>
      <x:c r="I1685" s="0" t="s">
        <x:v>53</x:v>
      </x:c>
      <x:c r="J1685" s="0">
        <x:v>1252</x:v>
      </x:c>
    </x:row>
    <x:row r="1686" spans="1:10">
      <x:c r="A1686" s="0" t="s">
        <x:v>2</x:v>
      </x:c>
      <x:c r="B1686" s="0" t="s">
        <x:v>4</x:v>
      </x:c>
      <x:c r="C1686" s="0" t="s">
        <x:v>132</x:v>
      </x:c>
      <x:c r="D1686" s="0" t="s">
        <x:v>132</x:v>
      </x:c>
      <x:c r="E1686" s="0" t="s">
        <x:v>54</x:v>
      </x:c>
      <x:c r="F1686" s="0" t="s">
        <x:v>112</x:v>
      </x:c>
      <x:c r="G1686" s="0" t="s">
        <x:v>60</x:v>
      </x:c>
      <x:c r="H1686" s="0" t="s">
        <x:v>61</x:v>
      </x:c>
      <x:c r="I1686" s="0" t="s">
        <x:v>53</x:v>
      </x:c>
      <x:c r="J1686" s="0">
        <x:v>1191</x:v>
      </x:c>
    </x:row>
    <x:row r="1687" spans="1:10">
      <x:c r="A1687" s="0" t="s">
        <x:v>2</x:v>
      </x:c>
      <x:c r="B1687" s="0" t="s">
        <x:v>4</x:v>
      </x:c>
      <x:c r="C1687" s="0" t="s">
        <x:v>132</x:v>
      </x:c>
      <x:c r="D1687" s="0" t="s">
        <x:v>132</x:v>
      </x:c>
      <x:c r="E1687" s="0" t="s">
        <x:v>54</x:v>
      </x:c>
      <x:c r="F1687" s="0" t="s">
        <x:v>112</x:v>
      </x:c>
      <x:c r="G1687" s="0" t="s">
        <x:v>62</x:v>
      </x:c>
      <x:c r="H1687" s="0" t="s">
        <x:v>63</x:v>
      </x:c>
      <x:c r="I1687" s="0" t="s">
        <x:v>53</x:v>
      </x:c>
      <x:c r="J1687" s="0">
        <x:v>36</x:v>
      </x:c>
    </x:row>
    <x:row r="1688" spans="1:10">
      <x:c r="A1688" s="0" t="s">
        <x:v>2</x:v>
      </x:c>
      <x:c r="B1688" s="0" t="s">
        <x:v>4</x:v>
      </x:c>
      <x:c r="C1688" s="0" t="s">
        <x:v>132</x:v>
      </x:c>
      <x:c r="D1688" s="0" t="s">
        <x:v>132</x:v>
      </x:c>
      <x:c r="E1688" s="0" t="s">
        <x:v>54</x:v>
      </x:c>
      <x:c r="F1688" s="0" t="s">
        <x:v>112</x:v>
      </x:c>
      <x:c r="G1688" s="0" t="s">
        <x:v>64</x:v>
      </x:c>
      <x:c r="H1688" s="0" t="s">
        <x:v>65</x:v>
      </x:c>
      <x:c r="I1688" s="0" t="s">
        <x:v>53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132</x:v>
      </x:c>
      <x:c r="D1689" s="0" t="s">
        <x:v>132</x:v>
      </x:c>
      <x:c r="E1689" s="0" t="s">
        <x:v>54</x:v>
      </x:c>
      <x:c r="F1689" s="0" t="s">
        <x:v>112</x:v>
      </x:c>
      <x:c r="G1689" s="0" t="s">
        <x:v>66</x:v>
      </x:c>
      <x:c r="H1689" s="0" t="s">
        <x:v>67</x:v>
      </x:c>
      <x:c r="I1689" s="0" t="s">
        <x:v>53</x:v>
      </x:c>
      <x:c r="J1689" s="0">
        <x:v>97</x:v>
      </x:c>
    </x:row>
    <x:row r="1690" spans="1:10">
      <x:c r="A1690" s="0" t="s">
        <x:v>2</x:v>
      </x:c>
      <x:c r="B1690" s="0" t="s">
        <x:v>4</x:v>
      </x:c>
      <x:c r="C1690" s="0" t="s">
        <x:v>132</x:v>
      </x:c>
      <x:c r="D1690" s="0" t="s">
        <x:v>132</x:v>
      </x:c>
      <x:c r="E1690" s="0" t="s">
        <x:v>54</x:v>
      </x:c>
      <x:c r="F1690" s="0" t="s">
        <x:v>112</x:v>
      </x:c>
      <x:c r="G1690" s="0" t="s">
        <x:v>68</x:v>
      </x:c>
      <x:c r="H1690" s="0" t="s">
        <x:v>69</x:v>
      </x:c>
      <x:c r="I1690" s="0" t="s">
        <x:v>53</x:v>
      </x:c>
      <x:c r="J1690" s="0" t="s">
        <x:v>113</x:v>
      </x:c>
    </x:row>
    <x:row r="1691" spans="1:10">
      <x:c r="A1691" s="0" t="s">
        <x:v>2</x:v>
      </x:c>
      <x:c r="B1691" s="0" t="s">
        <x:v>4</x:v>
      </x:c>
      <x:c r="C1691" s="0" t="s">
        <x:v>132</x:v>
      </x:c>
      <x:c r="D1691" s="0" t="s">
        <x:v>132</x:v>
      </x:c>
      <x:c r="E1691" s="0" t="s">
        <x:v>54</x:v>
      </x:c>
      <x:c r="F1691" s="0" t="s">
        <x:v>112</x:v>
      </x:c>
      <x:c r="G1691" s="0" t="s">
        <x:v>70</x:v>
      </x:c>
      <x:c r="H1691" s="0" t="s">
        <x:v>71</x:v>
      </x:c>
      <x:c r="I1691" s="0" t="s">
        <x:v>53</x:v>
      </x:c>
      <x:c r="J1691" s="0" t="s">
        <x:v>113</x:v>
      </x:c>
    </x:row>
    <x:row r="1692" spans="1:10">
      <x:c r="A1692" s="0" t="s">
        <x:v>2</x:v>
      </x:c>
      <x:c r="B1692" s="0" t="s">
        <x:v>4</x:v>
      </x:c>
      <x:c r="C1692" s="0" t="s">
        <x:v>132</x:v>
      </x:c>
      <x:c r="D1692" s="0" t="s">
        <x:v>132</x:v>
      </x:c>
      <x:c r="E1692" s="0" t="s">
        <x:v>54</x:v>
      </x:c>
      <x:c r="F1692" s="0" t="s">
        <x:v>112</x:v>
      </x:c>
      <x:c r="G1692" s="0" t="s">
        <x:v>72</x:v>
      </x:c>
      <x:c r="H1692" s="0" t="s">
        <x:v>73</x:v>
      </x:c>
      <x:c r="I1692" s="0" t="s">
        <x:v>53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132</x:v>
      </x:c>
      <x:c r="D1693" s="0" t="s">
        <x:v>132</x:v>
      </x:c>
      <x:c r="E1693" s="0" t="s">
        <x:v>54</x:v>
      </x:c>
      <x:c r="F1693" s="0" t="s">
        <x:v>112</x:v>
      </x:c>
      <x:c r="G1693" s="0" t="s">
        <x:v>74</x:v>
      </x:c>
      <x:c r="H1693" s="0" t="s">
        <x:v>75</x:v>
      </x:c>
      <x:c r="I1693" s="0" t="s">
        <x:v>53</x:v>
      </x:c>
      <x:c r="J1693" s="0">
        <x:v>165</x:v>
      </x:c>
    </x:row>
    <x:row r="1694" spans="1:10">
      <x:c r="A1694" s="0" t="s">
        <x:v>2</x:v>
      </x:c>
      <x:c r="B1694" s="0" t="s">
        <x:v>4</x:v>
      </x:c>
      <x:c r="C1694" s="0" t="s">
        <x:v>132</x:v>
      </x:c>
      <x:c r="D1694" s="0" t="s">
        <x:v>132</x:v>
      </x:c>
      <x:c r="E1694" s="0" t="s">
        <x:v>54</x:v>
      </x:c>
      <x:c r="F1694" s="0" t="s">
        <x:v>112</x:v>
      </x:c>
      <x:c r="G1694" s="0" t="s">
        <x:v>76</x:v>
      </x:c>
      <x:c r="H1694" s="0" t="s">
        <x:v>77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132</x:v>
      </x:c>
      <x:c r="D1695" s="0" t="s">
        <x:v>132</x:v>
      </x:c>
      <x:c r="E1695" s="0" t="s">
        <x:v>54</x:v>
      </x:c>
      <x:c r="F1695" s="0" t="s">
        <x:v>112</x:v>
      </x:c>
      <x:c r="G1695" s="0" t="s">
        <x:v>78</x:v>
      </x:c>
      <x:c r="H1695" s="0" t="s">
        <x:v>79</x:v>
      </x:c>
      <x:c r="I1695" s="0" t="s">
        <x:v>53</x:v>
      </x:c>
      <x:c r="J1695" s="0">
        <x:v>23</x:v>
      </x:c>
    </x:row>
    <x:row r="1696" spans="1:10">
      <x:c r="A1696" s="0" t="s">
        <x:v>2</x:v>
      </x:c>
      <x:c r="B1696" s="0" t="s">
        <x:v>4</x:v>
      </x:c>
      <x:c r="C1696" s="0" t="s">
        <x:v>132</x:v>
      </x:c>
      <x:c r="D1696" s="0" t="s">
        <x:v>132</x:v>
      </x:c>
      <x:c r="E1696" s="0" t="s">
        <x:v>54</x:v>
      </x:c>
      <x:c r="F1696" s="0" t="s">
        <x:v>112</x:v>
      </x:c>
      <x:c r="G1696" s="0" t="s">
        <x:v>80</x:v>
      </x:c>
      <x:c r="H1696" s="0" t="s">
        <x:v>81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132</x:v>
      </x:c>
      <x:c r="D1697" s="0" t="s">
        <x:v>132</x:v>
      </x:c>
      <x:c r="E1697" s="0" t="s">
        <x:v>54</x:v>
      </x:c>
      <x:c r="F1697" s="0" t="s">
        <x:v>112</x:v>
      </x:c>
      <x:c r="G1697" s="0" t="s">
        <x:v>82</x:v>
      </x:c>
      <x:c r="H1697" s="0" t="s">
        <x:v>83</x:v>
      </x:c>
      <x:c r="I1697" s="0" t="s">
        <x:v>53</x:v>
      </x:c>
      <x:c r="J1697" s="0">
        <x:v>31</x:v>
      </x:c>
    </x:row>
    <x:row r="1698" spans="1:10">
      <x:c r="A1698" s="0" t="s">
        <x:v>2</x:v>
      </x:c>
      <x:c r="B1698" s="0" t="s">
        <x:v>4</x:v>
      </x:c>
      <x:c r="C1698" s="0" t="s">
        <x:v>132</x:v>
      </x:c>
      <x:c r="D1698" s="0" t="s">
        <x:v>132</x:v>
      </x:c>
      <x:c r="E1698" s="0" t="s">
        <x:v>54</x:v>
      </x:c>
      <x:c r="F1698" s="0" t="s">
        <x:v>112</x:v>
      </x:c>
      <x:c r="G1698" s="0" t="s">
        <x:v>84</x:v>
      </x:c>
      <x:c r="H1698" s="0" t="s">
        <x:v>85</x:v>
      </x:c>
      <x:c r="I1698" s="0" t="s">
        <x:v>53</x:v>
      </x:c>
      <x:c r="J1698" s="0">
        <x:v>31</x:v>
      </x:c>
    </x:row>
    <x:row r="1699" spans="1:10">
      <x:c r="A1699" s="0" t="s">
        <x:v>2</x:v>
      </x:c>
      <x:c r="B1699" s="0" t="s">
        <x:v>4</x:v>
      </x:c>
      <x:c r="C1699" s="0" t="s">
        <x:v>132</x:v>
      </x:c>
      <x:c r="D1699" s="0" t="s">
        <x:v>132</x:v>
      </x:c>
      <x:c r="E1699" s="0" t="s">
        <x:v>54</x:v>
      </x:c>
      <x:c r="F1699" s="0" t="s">
        <x:v>112</x:v>
      </x:c>
      <x:c r="G1699" s="0" t="s">
        <x:v>86</x:v>
      </x:c>
      <x:c r="H1699" s="0" t="s">
        <x:v>87</x:v>
      </x:c>
      <x:c r="I1699" s="0" t="s">
        <x:v>53</x:v>
      </x:c>
      <x:c r="J1699" s="0" t="s">
        <x:v>113</x:v>
      </x:c>
    </x:row>
    <x:row r="1700" spans="1:10">
      <x:c r="A1700" s="0" t="s">
        <x:v>2</x:v>
      </x:c>
      <x:c r="B1700" s="0" t="s">
        <x:v>4</x:v>
      </x:c>
      <x:c r="C1700" s="0" t="s">
        <x:v>132</x:v>
      </x:c>
      <x:c r="D1700" s="0" t="s">
        <x:v>132</x:v>
      </x:c>
      <x:c r="E1700" s="0" t="s">
        <x:v>54</x:v>
      </x:c>
      <x:c r="F1700" s="0" t="s">
        <x:v>112</x:v>
      </x:c>
      <x:c r="G1700" s="0" t="s">
        <x:v>88</x:v>
      </x:c>
      <x:c r="H1700" s="0" t="s">
        <x:v>89</x:v>
      </x:c>
      <x:c r="I1700" s="0" t="s">
        <x:v>53</x:v>
      </x:c>
      <x:c r="J1700" s="0" t="s">
        <x:v>113</x:v>
      </x:c>
    </x:row>
    <x:row r="1701" spans="1:10">
      <x:c r="A1701" s="0" t="s">
        <x:v>2</x:v>
      </x:c>
      <x:c r="B1701" s="0" t="s">
        <x:v>4</x:v>
      </x:c>
      <x:c r="C1701" s="0" t="s">
        <x:v>132</x:v>
      </x:c>
      <x:c r="D1701" s="0" t="s">
        <x:v>132</x:v>
      </x:c>
      <x:c r="E1701" s="0" t="s">
        <x:v>54</x:v>
      </x:c>
      <x:c r="F1701" s="0" t="s">
        <x:v>112</x:v>
      </x:c>
      <x:c r="G1701" s="0" t="s">
        <x:v>90</x:v>
      </x:c>
      <x:c r="H1701" s="0" t="s">
        <x:v>91</x:v>
      </x:c>
      <x:c r="I1701" s="0" t="s">
        <x:v>53</x:v>
      </x:c>
      <x:c r="J1701" s="0" t="s">
        <x:v>113</x:v>
      </x:c>
    </x:row>
    <x:row r="1702" spans="1:10">
      <x:c r="A1702" s="0" t="s">
        <x:v>2</x:v>
      </x:c>
      <x:c r="B1702" s="0" t="s">
        <x:v>4</x:v>
      </x:c>
      <x:c r="C1702" s="0" t="s">
        <x:v>132</x:v>
      </x:c>
      <x:c r="D1702" s="0" t="s">
        <x:v>132</x:v>
      </x:c>
      <x:c r="E1702" s="0" t="s">
        <x:v>54</x:v>
      </x:c>
      <x:c r="F1702" s="0" t="s">
        <x:v>112</x:v>
      </x:c>
      <x:c r="G1702" s="0" t="s">
        <x:v>92</x:v>
      </x:c>
      <x:c r="H1702" s="0" t="s">
        <x:v>93</x:v>
      </x:c>
      <x:c r="I1702" s="0" t="s">
        <x:v>53</x:v>
      </x:c>
      <x:c r="J1702" s="0" t="s">
        <x:v>113</x:v>
      </x:c>
    </x:row>
    <x:row r="1703" spans="1:10">
      <x:c r="A1703" s="0" t="s">
        <x:v>2</x:v>
      </x:c>
      <x:c r="B1703" s="0" t="s">
        <x:v>4</x:v>
      </x:c>
      <x:c r="C1703" s="0" t="s">
        <x:v>132</x:v>
      </x:c>
      <x:c r="D1703" s="0" t="s">
        <x:v>132</x:v>
      </x:c>
      <x:c r="E1703" s="0" t="s">
        <x:v>54</x:v>
      </x:c>
      <x:c r="F1703" s="0" t="s">
        <x:v>112</x:v>
      </x:c>
      <x:c r="G1703" s="0" t="s">
        <x:v>94</x:v>
      </x:c>
      <x:c r="H1703" s="0" t="s">
        <x:v>95</x:v>
      </x:c>
      <x:c r="I1703" s="0" t="s">
        <x:v>53</x:v>
      </x:c>
      <x:c r="J1703" s="0" t="s">
        <x:v>113</x:v>
      </x:c>
    </x:row>
    <x:row r="1704" spans="1:10">
      <x:c r="A1704" s="0" t="s">
        <x:v>2</x:v>
      </x:c>
      <x:c r="B1704" s="0" t="s">
        <x:v>4</x:v>
      </x:c>
      <x:c r="C1704" s="0" t="s">
        <x:v>132</x:v>
      </x:c>
      <x:c r="D1704" s="0" t="s">
        <x:v>132</x:v>
      </x:c>
      <x:c r="E1704" s="0" t="s">
        <x:v>54</x:v>
      </x:c>
      <x:c r="F1704" s="0" t="s">
        <x:v>112</x:v>
      </x:c>
      <x:c r="G1704" s="0" t="s">
        <x:v>96</x:v>
      </x:c>
      <x:c r="H1704" s="0" t="s">
        <x:v>97</x:v>
      </x:c>
      <x:c r="I1704" s="0" t="s">
        <x:v>53</x:v>
      </x:c>
      <x:c r="J1704" s="0" t="s">
        <x:v>113</x:v>
      </x:c>
    </x:row>
    <x:row r="1705" spans="1:10">
      <x:c r="A1705" s="0" t="s">
        <x:v>2</x:v>
      </x:c>
      <x:c r="B1705" s="0" t="s">
        <x:v>4</x:v>
      </x:c>
      <x:c r="C1705" s="0" t="s">
        <x:v>132</x:v>
      </x:c>
      <x:c r="D1705" s="0" t="s">
        <x:v>132</x:v>
      </x:c>
      <x:c r="E1705" s="0" t="s">
        <x:v>54</x:v>
      </x:c>
      <x:c r="F1705" s="0" t="s">
        <x:v>112</x:v>
      </x:c>
      <x:c r="G1705" s="0" t="s">
        <x:v>98</x:v>
      </x:c>
      <x:c r="H1705" s="0" t="s">
        <x:v>99</x:v>
      </x:c>
      <x:c r="I1705" s="0" t="s">
        <x:v>53</x:v>
      </x:c>
      <x:c r="J1705" s="0" t="s">
        <x:v>113</x:v>
      </x:c>
    </x:row>
    <x:row r="1706" spans="1:10">
      <x:c r="A1706" s="0" t="s">
        <x:v>2</x:v>
      </x:c>
      <x:c r="B1706" s="0" t="s">
        <x:v>4</x:v>
      </x:c>
      <x:c r="C1706" s="0" t="s">
        <x:v>132</x:v>
      </x:c>
      <x:c r="D1706" s="0" t="s">
        <x:v>132</x:v>
      </x:c>
      <x:c r="E1706" s="0" t="s">
        <x:v>54</x:v>
      </x:c>
      <x:c r="F1706" s="0" t="s">
        <x:v>112</x:v>
      </x:c>
      <x:c r="G1706" s="0" t="s">
        <x:v>100</x:v>
      </x:c>
      <x:c r="H1706" s="0" t="s">
        <x:v>101</x:v>
      </x:c>
      <x:c r="I1706" s="0" t="s">
        <x:v>53</x:v>
      </x:c>
      <x:c r="J1706" s="0" t="s">
        <x:v>113</x:v>
      </x:c>
    </x:row>
    <x:row r="1707" spans="1:10">
      <x:c r="A1707" s="0" t="s">
        <x:v>2</x:v>
      </x:c>
      <x:c r="B1707" s="0" t="s">
        <x:v>4</x:v>
      </x:c>
      <x:c r="C1707" s="0" t="s">
        <x:v>132</x:v>
      </x:c>
      <x:c r="D1707" s="0" t="s">
        <x:v>132</x:v>
      </x:c>
      <x:c r="E1707" s="0" t="s">
        <x:v>54</x:v>
      </x:c>
      <x:c r="F1707" s="0" t="s">
        <x:v>112</x:v>
      </x:c>
      <x:c r="G1707" s="0" t="s">
        <x:v>102</x:v>
      </x:c>
      <x:c r="H1707" s="0" t="s">
        <x:v>103</x:v>
      </x:c>
      <x:c r="I1707" s="0" t="s">
        <x:v>53</x:v>
      </x:c>
      <x:c r="J1707" s="0" t="s">
        <x:v>113</x:v>
      </x:c>
    </x:row>
    <x:row r="1708" spans="1:10">
      <x:c r="A1708" s="0" t="s">
        <x:v>2</x:v>
      </x:c>
      <x:c r="B1708" s="0" t="s">
        <x:v>4</x:v>
      </x:c>
      <x:c r="C1708" s="0" t="s">
        <x:v>132</x:v>
      </x:c>
      <x:c r="D1708" s="0" t="s">
        <x:v>132</x:v>
      </x:c>
      <x:c r="E1708" s="0" t="s">
        <x:v>54</x:v>
      </x:c>
      <x:c r="F1708" s="0" t="s">
        <x:v>112</x:v>
      </x:c>
      <x:c r="G1708" s="0" t="s">
        <x:v>104</x:v>
      </x:c>
      <x:c r="H1708" s="0" t="s">
        <x:v>105</x:v>
      </x:c>
      <x:c r="I1708" s="0" t="s">
        <x:v>53</x:v>
      </x:c>
      <x:c r="J1708" s="0" t="s">
        <x:v>113</x:v>
      </x:c>
    </x:row>
    <x:row r="1709" spans="1:10">
      <x:c r="A1709" s="0" t="s">
        <x:v>2</x:v>
      </x:c>
      <x:c r="B1709" s="0" t="s">
        <x:v>4</x:v>
      </x:c>
      <x:c r="C1709" s="0" t="s">
        <x:v>132</x:v>
      </x:c>
      <x:c r="D1709" s="0" t="s">
        <x:v>132</x:v>
      </x:c>
      <x:c r="E1709" s="0" t="s">
        <x:v>54</x:v>
      </x:c>
      <x:c r="F1709" s="0" t="s">
        <x:v>112</x:v>
      </x:c>
      <x:c r="G1709" s="0" t="s">
        <x:v>106</x:v>
      </x:c>
      <x:c r="H1709" s="0" t="s">
        <x:v>107</x:v>
      </x:c>
      <x:c r="I1709" s="0" t="s">
        <x:v>53</x:v>
      </x:c>
      <x:c r="J1709" s="0" t="s">
        <x:v>113</x:v>
      </x:c>
    </x:row>
    <x:row r="1710" spans="1:10">
      <x:c r="A1710" s="0" t="s">
        <x:v>2</x:v>
      </x:c>
      <x:c r="B1710" s="0" t="s">
        <x:v>4</x:v>
      </x:c>
      <x:c r="C1710" s="0" t="s">
        <x:v>132</x:v>
      </x:c>
      <x:c r="D1710" s="0" t="s">
        <x:v>132</x:v>
      </x:c>
      <x:c r="E1710" s="0" t="s">
        <x:v>54</x:v>
      </x:c>
      <x:c r="F1710" s="0" t="s">
        <x:v>112</x:v>
      </x:c>
      <x:c r="G1710" s="0" t="s">
        <x:v>108</x:v>
      </x:c>
      <x:c r="H1710" s="0" t="s">
        <x:v>109</x:v>
      </x:c>
      <x:c r="I1710" s="0" t="s">
        <x:v>53</x:v>
      </x:c>
      <x:c r="J1710" s="0" t="s">
        <x:v>113</x:v>
      </x:c>
    </x:row>
    <x:row r="1711" spans="1:10">
      <x:c r="A1711" s="0" t="s">
        <x:v>2</x:v>
      </x:c>
      <x:c r="B1711" s="0" t="s">
        <x:v>4</x:v>
      </x:c>
      <x:c r="C1711" s="0" t="s">
        <x:v>132</x:v>
      </x:c>
      <x:c r="D1711" s="0" t="s">
        <x:v>132</x:v>
      </x:c>
      <x:c r="E1711" s="0" t="s">
        <x:v>54</x:v>
      </x:c>
      <x:c r="F1711" s="0" t="s">
        <x:v>112</x:v>
      </x:c>
      <x:c r="G1711" s="0" t="s">
        <x:v>110</x:v>
      </x:c>
      <x:c r="H1711" s="0" t="s">
        <x:v>111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132</x:v>
      </x:c>
      <x:c r="D1712" s="0" t="s">
        <x:v>132</x:v>
      </x:c>
      <x:c r="E1712" s="0" t="s">
        <x:v>62</x:v>
      </x:c>
      <x:c r="F1712" s="0" t="s">
        <x:v>114</x:v>
      </x:c>
      <x:c r="G1712" s="0" t="s">
        <x:v>50</x:v>
      </x:c>
      <x:c r="H1712" s="0" t="s">
        <x:v>52</x:v>
      </x:c>
      <x:c r="I1712" s="0" t="s">
        <x:v>53</x:v>
      </x:c>
      <x:c r="J1712" s="0">
        <x:v>3669</x:v>
      </x:c>
    </x:row>
    <x:row r="1713" spans="1:10">
      <x:c r="A1713" s="0" t="s">
        <x:v>2</x:v>
      </x:c>
      <x:c r="B1713" s="0" t="s">
        <x:v>4</x:v>
      </x:c>
      <x:c r="C1713" s="0" t="s">
        <x:v>132</x:v>
      </x:c>
      <x:c r="D1713" s="0" t="s">
        <x:v>132</x:v>
      </x:c>
      <x:c r="E1713" s="0" t="s">
        <x:v>62</x:v>
      </x:c>
      <x:c r="F1713" s="0" t="s">
        <x:v>114</x:v>
      </x:c>
      <x:c r="G1713" s="0" t="s">
        <x:v>54</x:v>
      </x:c>
      <x:c r="H1713" s="0" t="s">
        <x:v>55</x:v>
      </x:c>
      <x:c r="I1713" s="0" t="s">
        <x:v>53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132</x:v>
      </x:c>
      <x:c r="D1714" s="0" t="s">
        <x:v>132</x:v>
      </x:c>
      <x:c r="E1714" s="0" t="s">
        <x:v>62</x:v>
      </x:c>
      <x:c r="F1714" s="0" t="s">
        <x:v>114</x:v>
      </x:c>
      <x:c r="G1714" s="0" t="s">
        <x:v>56</x:v>
      </x:c>
      <x:c r="H1714" s="0" t="s">
        <x:v>57</x:v>
      </x:c>
      <x:c r="I1714" s="0" t="s">
        <x:v>53</x:v>
      </x:c>
      <x:c r="J1714" s="0">
        <x:v>517</x:v>
      </x:c>
    </x:row>
    <x:row r="1715" spans="1:10">
      <x:c r="A1715" s="0" t="s">
        <x:v>2</x:v>
      </x:c>
      <x:c r="B1715" s="0" t="s">
        <x:v>4</x:v>
      </x:c>
      <x:c r="C1715" s="0" t="s">
        <x:v>132</x:v>
      </x:c>
      <x:c r="D1715" s="0" t="s">
        <x:v>132</x:v>
      </x:c>
      <x:c r="E1715" s="0" t="s">
        <x:v>62</x:v>
      </x:c>
      <x:c r="F1715" s="0" t="s">
        <x:v>114</x:v>
      </x:c>
      <x:c r="G1715" s="0" t="s">
        <x:v>58</x:v>
      </x:c>
      <x:c r="H1715" s="0" t="s">
        <x:v>59</x:v>
      </x:c>
      <x:c r="I1715" s="0" t="s">
        <x:v>53</x:v>
      </x:c>
      <x:c r="J1715" s="0" t="s">
        <x:v>113</x:v>
      </x:c>
    </x:row>
    <x:row r="1716" spans="1:10">
      <x:c r="A1716" s="0" t="s">
        <x:v>2</x:v>
      </x:c>
      <x:c r="B1716" s="0" t="s">
        <x:v>4</x:v>
      </x:c>
      <x:c r="C1716" s="0" t="s">
        <x:v>132</x:v>
      </x:c>
      <x:c r="D1716" s="0" t="s">
        <x:v>132</x:v>
      </x:c>
      <x:c r="E1716" s="0" t="s">
        <x:v>62</x:v>
      </x:c>
      <x:c r="F1716" s="0" t="s">
        <x:v>114</x:v>
      </x:c>
      <x:c r="G1716" s="0" t="s">
        <x:v>60</x:v>
      </x:c>
      <x:c r="H1716" s="0" t="s">
        <x:v>61</x:v>
      </x:c>
      <x:c r="I1716" s="0" t="s">
        <x:v>53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132</x:v>
      </x:c>
      <x:c r="D1717" s="0" t="s">
        <x:v>132</x:v>
      </x:c>
      <x:c r="E1717" s="0" t="s">
        <x:v>62</x:v>
      </x:c>
      <x:c r="F1717" s="0" t="s">
        <x:v>114</x:v>
      </x:c>
      <x:c r="G1717" s="0" t="s">
        <x:v>62</x:v>
      </x:c>
      <x:c r="H1717" s="0" t="s">
        <x:v>63</x:v>
      </x:c>
      <x:c r="I1717" s="0" t="s">
        <x:v>53</x:v>
      </x:c>
      <x:c r="J1717" s="0">
        <x:v>132</x:v>
      </x:c>
    </x:row>
    <x:row r="1718" spans="1:10">
      <x:c r="A1718" s="0" t="s">
        <x:v>2</x:v>
      </x:c>
      <x:c r="B1718" s="0" t="s">
        <x:v>4</x:v>
      </x:c>
      <x:c r="C1718" s="0" t="s">
        <x:v>132</x:v>
      </x:c>
      <x:c r="D1718" s="0" t="s">
        <x:v>132</x:v>
      </x:c>
      <x:c r="E1718" s="0" t="s">
        <x:v>62</x:v>
      </x:c>
      <x:c r="F1718" s="0" t="s">
        <x:v>114</x:v>
      </x:c>
      <x:c r="G1718" s="0" t="s">
        <x:v>64</x:v>
      </x:c>
      <x:c r="H1718" s="0" t="s">
        <x:v>65</x:v>
      </x:c>
      <x:c r="I1718" s="0" t="s">
        <x:v>53</x:v>
      </x:c>
      <x:c r="J1718" s="0">
        <x:v>3016</x:v>
      </x:c>
    </x:row>
    <x:row r="1719" spans="1:10">
      <x:c r="A1719" s="0" t="s">
        <x:v>2</x:v>
      </x:c>
      <x:c r="B1719" s="0" t="s">
        <x:v>4</x:v>
      </x:c>
      <x:c r="C1719" s="0" t="s">
        <x:v>132</x:v>
      </x:c>
      <x:c r="D1719" s="0" t="s">
        <x:v>132</x:v>
      </x:c>
      <x:c r="E1719" s="0" t="s">
        <x:v>62</x:v>
      </x:c>
      <x:c r="F1719" s="0" t="s">
        <x:v>114</x:v>
      </x:c>
      <x:c r="G1719" s="0" t="s">
        <x:v>66</x:v>
      </x:c>
      <x:c r="H1719" s="0" t="s">
        <x:v>67</x:v>
      </x:c>
      <x:c r="I1719" s="0" t="s">
        <x:v>53</x:v>
      </x:c>
      <x:c r="J1719" s="0">
        <x:v>2557</x:v>
      </x:c>
    </x:row>
    <x:row r="1720" spans="1:10">
      <x:c r="A1720" s="0" t="s">
        <x:v>2</x:v>
      </x:c>
      <x:c r="B1720" s="0" t="s">
        <x:v>4</x:v>
      </x:c>
      <x:c r="C1720" s="0" t="s">
        <x:v>132</x:v>
      </x:c>
      <x:c r="D1720" s="0" t="s">
        <x:v>132</x:v>
      </x:c>
      <x:c r="E1720" s="0" t="s">
        <x:v>62</x:v>
      </x:c>
      <x:c r="F1720" s="0" t="s">
        <x:v>114</x:v>
      </x:c>
      <x:c r="G1720" s="0" t="s">
        <x:v>68</x:v>
      </x:c>
      <x:c r="H1720" s="0" t="s">
        <x:v>69</x:v>
      </x:c>
      <x:c r="I1720" s="0" t="s">
        <x:v>53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132</x:v>
      </x:c>
      <x:c r="D1721" s="0" t="s">
        <x:v>132</x:v>
      </x:c>
      <x:c r="E1721" s="0" t="s">
        <x:v>62</x:v>
      </x:c>
      <x:c r="F1721" s="0" t="s">
        <x:v>114</x:v>
      </x:c>
      <x:c r="G1721" s="0" t="s">
        <x:v>70</x:v>
      </x:c>
      <x:c r="H1721" s="0" t="s">
        <x:v>71</x:v>
      </x:c>
      <x:c r="I1721" s="0" t="s">
        <x:v>53</x:v>
      </x:c>
      <x:c r="J1721" s="0">
        <x:v>457</x:v>
      </x:c>
    </x:row>
    <x:row r="1722" spans="1:10">
      <x:c r="A1722" s="0" t="s">
        <x:v>2</x:v>
      </x:c>
      <x:c r="B1722" s="0" t="s">
        <x:v>4</x:v>
      </x:c>
      <x:c r="C1722" s="0" t="s">
        <x:v>132</x:v>
      </x:c>
      <x:c r="D1722" s="0" t="s">
        <x:v>132</x:v>
      </x:c>
      <x:c r="E1722" s="0" t="s">
        <x:v>62</x:v>
      </x:c>
      <x:c r="F1722" s="0" t="s">
        <x:v>114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132</x:v>
      </x:c>
      <x:c r="D1723" s="0" t="s">
        <x:v>132</x:v>
      </x:c>
      <x:c r="E1723" s="0" t="s">
        <x:v>62</x:v>
      </x:c>
      <x:c r="F1723" s="0" t="s">
        <x:v>114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132</x:v>
      </x:c>
      <x:c r="D1724" s="0" t="s">
        <x:v>132</x:v>
      </x:c>
      <x:c r="E1724" s="0" t="s">
        <x:v>62</x:v>
      </x:c>
      <x:c r="F1724" s="0" t="s">
        <x:v>114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132</x:v>
      </x:c>
      <x:c r="D1725" s="0" t="s">
        <x:v>132</x:v>
      </x:c>
      <x:c r="E1725" s="0" t="s">
        <x:v>62</x:v>
      </x:c>
      <x:c r="F1725" s="0" t="s">
        <x:v>114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132</x:v>
      </x:c>
      <x:c r="D1726" s="0" t="s">
        <x:v>132</x:v>
      </x:c>
      <x:c r="E1726" s="0" t="s">
        <x:v>62</x:v>
      </x:c>
      <x:c r="F1726" s="0" t="s">
        <x:v>114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132</x:v>
      </x:c>
      <x:c r="D1727" s="0" t="s">
        <x:v>132</x:v>
      </x:c>
      <x:c r="E1727" s="0" t="s">
        <x:v>62</x:v>
      </x:c>
      <x:c r="F1727" s="0" t="s">
        <x:v>114</x:v>
      </x:c>
      <x:c r="G1727" s="0" t="s">
        <x:v>82</x:v>
      </x:c>
      <x:c r="H1727" s="0" t="s">
        <x:v>83</x:v>
      </x:c>
      <x:c r="I1727" s="0" t="s">
        <x:v>53</x:v>
      </x:c>
      <x:c r="J1727" s="0" t="s">
        <x:v>113</x:v>
      </x:c>
    </x:row>
    <x:row r="1728" spans="1:10">
      <x:c r="A1728" s="0" t="s">
        <x:v>2</x:v>
      </x:c>
      <x:c r="B1728" s="0" t="s">
        <x:v>4</x:v>
      </x:c>
      <x:c r="C1728" s="0" t="s">
        <x:v>132</x:v>
      </x:c>
      <x:c r="D1728" s="0" t="s">
        <x:v>132</x:v>
      </x:c>
      <x:c r="E1728" s="0" t="s">
        <x:v>62</x:v>
      </x:c>
      <x:c r="F1728" s="0" t="s">
        <x:v>114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132</x:v>
      </x:c>
      <x:c r="D1729" s="0" t="s">
        <x:v>132</x:v>
      </x:c>
      <x:c r="E1729" s="0" t="s">
        <x:v>62</x:v>
      </x:c>
      <x:c r="F1729" s="0" t="s">
        <x:v>114</x:v>
      </x:c>
      <x:c r="G1729" s="0" t="s">
        <x:v>86</x:v>
      </x:c>
      <x:c r="H1729" s="0" t="s">
        <x:v>87</x:v>
      </x:c>
      <x:c r="I1729" s="0" t="s">
        <x:v>53</x:v>
      </x:c>
      <x:c r="J1729" s="0" t="s">
        <x:v>113</x:v>
      </x:c>
    </x:row>
    <x:row r="1730" spans="1:10">
      <x:c r="A1730" s="0" t="s">
        <x:v>2</x:v>
      </x:c>
      <x:c r="B1730" s="0" t="s">
        <x:v>4</x:v>
      </x:c>
      <x:c r="C1730" s="0" t="s">
        <x:v>132</x:v>
      </x:c>
      <x:c r="D1730" s="0" t="s">
        <x:v>132</x:v>
      </x:c>
      <x:c r="E1730" s="0" t="s">
        <x:v>62</x:v>
      </x:c>
      <x:c r="F1730" s="0" t="s">
        <x:v>114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132</x:v>
      </x:c>
      <x:c r="D1731" s="0" t="s">
        <x:v>132</x:v>
      </x:c>
      <x:c r="E1731" s="0" t="s">
        <x:v>62</x:v>
      </x:c>
      <x:c r="F1731" s="0" t="s">
        <x:v>114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132</x:v>
      </x:c>
      <x:c r="D1732" s="0" t="s">
        <x:v>132</x:v>
      </x:c>
      <x:c r="E1732" s="0" t="s">
        <x:v>62</x:v>
      </x:c>
      <x:c r="F1732" s="0" t="s">
        <x:v>114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132</x:v>
      </x:c>
      <x:c r="D1733" s="0" t="s">
        <x:v>132</x:v>
      </x:c>
      <x:c r="E1733" s="0" t="s">
        <x:v>62</x:v>
      </x:c>
      <x:c r="F1733" s="0" t="s">
        <x:v>114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132</x:v>
      </x:c>
      <x:c r="D1734" s="0" t="s">
        <x:v>132</x:v>
      </x:c>
      <x:c r="E1734" s="0" t="s">
        <x:v>62</x:v>
      </x:c>
      <x:c r="F1734" s="0" t="s">
        <x:v>114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132</x:v>
      </x:c>
      <x:c r="D1735" s="0" t="s">
        <x:v>132</x:v>
      </x:c>
      <x:c r="E1735" s="0" t="s">
        <x:v>62</x:v>
      </x:c>
      <x:c r="F1735" s="0" t="s">
        <x:v>114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132</x:v>
      </x:c>
      <x:c r="D1736" s="0" t="s">
        <x:v>132</x:v>
      </x:c>
      <x:c r="E1736" s="0" t="s">
        <x:v>62</x:v>
      </x:c>
      <x:c r="F1736" s="0" t="s">
        <x:v>114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132</x:v>
      </x:c>
      <x:c r="D1737" s="0" t="s">
        <x:v>132</x:v>
      </x:c>
      <x:c r="E1737" s="0" t="s">
        <x:v>62</x:v>
      </x:c>
      <x:c r="F1737" s="0" t="s">
        <x:v>114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132</x:v>
      </x:c>
      <x:c r="D1738" s="0" t="s">
        <x:v>132</x:v>
      </x:c>
      <x:c r="E1738" s="0" t="s">
        <x:v>62</x:v>
      </x:c>
      <x:c r="F1738" s="0" t="s">
        <x:v>114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132</x:v>
      </x:c>
      <x:c r="D1739" s="0" t="s">
        <x:v>132</x:v>
      </x:c>
      <x:c r="E1739" s="0" t="s">
        <x:v>62</x:v>
      </x:c>
      <x:c r="F1739" s="0" t="s">
        <x:v>114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132</x:v>
      </x:c>
      <x:c r="D1740" s="0" t="s">
        <x:v>132</x:v>
      </x:c>
      <x:c r="E1740" s="0" t="s">
        <x:v>62</x:v>
      </x:c>
      <x:c r="F1740" s="0" t="s">
        <x:v>114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132</x:v>
      </x:c>
      <x:c r="D1741" s="0" t="s">
        <x:v>132</x:v>
      </x:c>
      <x:c r="E1741" s="0" t="s">
        <x:v>62</x:v>
      </x:c>
      <x:c r="F1741" s="0" t="s">
        <x:v>114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132</x:v>
      </x:c>
      <x:c r="D1742" s="0" t="s">
        <x:v>132</x:v>
      </x:c>
      <x:c r="E1742" s="0" t="s">
        <x:v>64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3981</x:v>
      </x:c>
    </x:row>
    <x:row r="1743" spans="1:10">
      <x:c r="A1743" s="0" t="s">
        <x:v>2</x:v>
      </x:c>
      <x:c r="B1743" s="0" t="s">
        <x:v>4</x:v>
      </x:c>
      <x:c r="C1743" s="0" t="s">
        <x:v>132</x:v>
      </x:c>
      <x:c r="D1743" s="0" t="s">
        <x:v>132</x:v>
      </x:c>
      <x:c r="E1743" s="0" t="s">
        <x:v>64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3339</x:v>
      </x:c>
    </x:row>
    <x:row r="1744" spans="1:10">
      <x:c r="A1744" s="0" t="s">
        <x:v>2</x:v>
      </x:c>
      <x:c r="B1744" s="0" t="s">
        <x:v>4</x:v>
      </x:c>
      <x:c r="C1744" s="0" t="s">
        <x:v>132</x:v>
      </x:c>
      <x:c r="D1744" s="0" t="s">
        <x:v>132</x:v>
      </x:c>
      <x:c r="E1744" s="0" t="s">
        <x:v>64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11</x:v>
      </x:c>
    </x:row>
    <x:row r="1745" spans="1:10">
      <x:c r="A1745" s="0" t="s">
        <x:v>2</x:v>
      </x:c>
      <x:c r="B1745" s="0" t="s">
        <x:v>4</x:v>
      </x:c>
      <x:c r="C1745" s="0" t="s">
        <x:v>132</x:v>
      </x:c>
      <x:c r="D1745" s="0" t="s">
        <x:v>132</x:v>
      </x:c>
      <x:c r="E1745" s="0" t="s">
        <x:v>64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138</x:v>
      </x:c>
    </x:row>
    <x:row r="1746" spans="1:10">
      <x:c r="A1746" s="0" t="s">
        <x:v>2</x:v>
      </x:c>
      <x:c r="B1746" s="0" t="s">
        <x:v>4</x:v>
      </x:c>
      <x:c r="C1746" s="0" t="s">
        <x:v>132</x:v>
      </x:c>
      <x:c r="D1746" s="0" t="s">
        <x:v>132</x:v>
      </x:c>
      <x:c r="E1746" s="0" t="s">
        <x:v>64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2705</x:v>
      </x:c>
    </x:row>
    <x:row r="1747" spans="1:10">
      <x:c r="A1747" s="0" t="s">
        <x:v>2</x:v>
      </x:c>
      <x:c r="B1747" s="0" t="s">
        <x:v>4</x:v>
      </x:c>
      <x:c r="C1747" s="0" t="s">
        <x:v>132</x:v>
      </x:c>
      <x:c r="D1747" s="0" t="s">
        <x:v>132</x:v>
      </x:c>
      <x:c r="E1747" s="0" t="s">
        <x:v>64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485</x:v>
      </x:c>
    </x:row>
    <x:row r="1748" spans="1:10">
      <x:c r="A1748" s="0" t="s">
        <x:v>2</x:v>
      </x:c>
      <x:c r="B1748" s="0" t="s">
        <x:v>4</x:v>
      </x:c>
      <x:c r="C1748" s="0" t="s">
        <x:v>132</x:v>
      </x:c>
      <x:c r="D1748" s="0" t="s">
        <x:v>132</x:v>
      </x:c>
      <x:c r="E1748" s="0" t="s">
        <x:v>64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466</x:v>
      </x:c>
    </x:row>
    <x:row r="1749" spans="1:10">
      <x:c r="A1749" s="0" t="s">
        <x:v>2</x:v>
      </x:c>
      <x:c r="B1749" s="0" t="s">
        <x:v>4</x:v>
      </x:c>
      <x:c r="C1749" s="0" t="s">
        <x:v>132</x:v>
      </x:c>
      <x:c r="D1749" s="0" t="s">
        <x:v>132</x:v>
      </x:c>
      <x:c r="E1749" s="0" t="s">
        <x:v>64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 t="s">
        <x:v>113</x:v>
      </x:c>
    </x:row>
    <x:row r="1750" spans="1:10">
      <x:c r="A1750" s="0" t="s">
        <x:v>2</x:v>
      </x:c>
      <x:c r="B1750" s="0" t="s">
        <x:v>4</x:v>
      </x:c>
      <x:c r="C1750" s="0" t="s">
        <x:v>132</x:v>
      </x:c>
      <x:c r="D1750" s="0" t="s">
        <x:v>132</x:v>
      </x:c>
      <x:c r="E1750" s="0" t="s">
        <x:v>64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187</x:v>
      </x:c>
    </x:row>
    <x:row r="1751" spans="1:10">
      <x:c r="A1751" s="0" t="s">
        <x:v>2</x:v>
      </x:c>
      <x:c r="B1751" s="0" t="s">
        <x:v>4</x:v>
      </x:c>
      <x:c r="C1751" s="0" t="s">
        <x:v>132</x:v>
      </x:c>
      <x:c r="D1751" s="0" t="s">
        <x:v>132</x:v>
      </x:c>
      <x:c r="E1751" s="0" t="s">
        <x:v>64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279</x:v>
      </x:c>
    </x:row>
    <x:row r="1752" spans="1:10">
      <x:c r="A1752" s="0" t="s">
        <x:v>2</x:v>
      </x:c>
      <x:c r="B1752" s="0" t="s">
        <x:v>4</x:v>
      </x:c>
      <x:c r="C1752" s="0" t="s">
        <x:v>132</x:v>
      </x:c>
      <x:c r="D1752" s="0" t="s">
        <x:v>132</x:v>
      </x:c>
      <x:c r="E1752" s="0" t="s">
        <x:v>64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132</x:v>
      </x:c>
      <x:c r="D1753" s="0" t="s">
        <x:v>132</x:v>
      </x:c>
      <x:c r="E1753" s="0" t="s">
        <x:v>64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 t="s">
        <x:v>113</x:v>
      </x:c>
    </x:row>
    <x:row r="1754" spans="1:10">
      <x:c r="A1754" s="0" t="s">
        <x:v>2</x:v>
      </x:c>
      <x:c r="B1754" s="0" t="s">
        <x:v>4</x:v>
      </x:c>
      <x:c r="C1754" s="0" t="s">
        <x:v>132</x:v>
      </x:c>
      <x:c r="D1754" s="0" t="s">
        <x:v>132</x:v>
      </x:c>
      <x:c r="E1754" s="0" t="s">
        <x:v>64</x:v>
      </x:c>
      <x:c r="F1754" s="0" t="s">
        <x:v>115</x:v>
      </x:c>
      <x:c r="G1754" s="0" t="s">
        <x:v>76</x:v>
      </x:c>
      <x:c r="H1754" s="0" t="s">
        <x:v>77</x:v>
      </x:c>
      <x:c r="I1754" s="0" t="s">
        <x:v>53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132</x:v>
      </x:c>
      <x:c r="D1755" s="0" t="s">
        <x:v>132</x:v>
      </x:c>
      <x:c r="E1755" s="0" t="s">
        <x:v>64</x:v>
      </x:c>
      <x:c r="F1755" s="0" t="s">
        <x:v>115</x:v>
      </x:c>
      <x:c r="G1755" s="0" t="s">
        <x:v>78</x:v>
      </x:c>
      <x:c r="H1755" s="0" t="s">
        <x:v>79</x:v>
      </x:c>
      <x:c r="I1755" s="0" t="s">
        <x:v>53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132</x:v>
      </x:c>
      <x:c r="D1756" s="0" t="s">
        <x:v>132</x:v>
      </x:c>
      <x:c r="E1756" s="0" t="s">
        <x:v>64</x:v>
      </x:c>
      <x:c r="F1756" s="0" t="s">
        <x:v>115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132</x:v>
      </x:c>
      <x:c r="D1757" s="0" t="s">
        <x:v>132</x:v>
      </x:c>
      <x:c r="E1757" s="0" t="s">
        <x:v>64</x:v>
      </x:c>
      <x:c r="F1757" s="0" t="s">
        <x:v>115</x:v>
      </x:c>
      <x:c r="G1757" s="0" t="s">
        <x:v>82</x:v>
      </x:c>
      <x:c r="H1757" s="0" t="s">
        <x:v>83</x:v>
      </x:c>
      <x:c r="I1757" s="0" t="s">
        <x:v>53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132</x:v>
      </x:c>
      <x:c r="D1758" s="0" t="s">
        <x:v>132</x:v>
      </x:c>
      <x:c r="E1758" s="0" t="s">
        <x:v>64</x:v>
      </x:c>
      <x:c r="F1758" s="0" t="s">
        <x:v>115</x:v>
      </x:c>
      <x:c r="G1758" s="0" t="s">
        <x:v>84</x:v>
      </x:c>
      <x:c r="H1758" s="0" t="s">
        <x:v>85</x:v>
      </x:c>
      <x:c r="I1758" s="0" t="s">
        <x:v>53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132</x:v>
      </x:c>
      <x:c r="D1759" s="0" t="s">
        <x:v>132</x:v>
      </x:c>
      <x:c r="E1759" s="0" t="s">
        <x:v>64</x:v>
      </x:c>
      <x:c r="F1759" s="0" t="s">
        <x:v>115</x:v>
      </x:c>
      <x:c r="G1759" s="0" t="s">
        <x:v>86</x:v>
      </x:c>
      <x:c r="H1759" s="0" t="s">
        <x:v>87</x:v>
      </x:c>
      <x:c r="I1759" s="0" t="s">
        <x:v>53</x:v>
      </x:c>
      <x:c r="J1759" s="0" t="s">
        <x:v>113</x:v>
      </x:c>
    </x:row>
    <x:row r="1760" spans="1:10">
      <x:c r="A1760" s="0" t="s">
        <x:v>2</x:v>
      </x:c>
      <x:c r="B1760" s="0" t="s">
        <x:v>4</x:v>
      </x:c>
      <x:c r="C1760" s="0" t="s">
        <x:v>132</x:v>
      </x:c>
      <x:c r="D1760" s="0" t="s">
        <x:v>132</x:v>
      </x:c>
      <x:c r="E1760" s="0" t="s">
        <x:v>64</x:v>
      </x:c>
      <x:c r="F1760" s="0" t="s">
        <x:v>115</x:v>
      </x:c>
      <x:c r="G1760" s="0" t="s">
        <x:v>88</x:v>
      </x:c>
      <x:c r="H1760" s="0" t="s">
        <x:v>89</x:v>
      </x:c>
      <x:c r="I1760" s="0" t="s">
        <x:v>53</x:v>
      </x:c>
      <x:c r="J1760" s="0">
        <x:v>171</x:v>
      </x:c>
    </x:row>
    <x:row r="1761" spans="1:10">
      <x:c r="A1761" s="0" t="s">
        <x:v>2</x:v>
      </x:c>
      <x:c r="B1761" s="0" t="s">
        <x:v>4</x:v>
      </x:c>
      <x:c r="C1761" s="0" t="s">
        <x:v>132</x:v>
      </x:c>
      <x:c r="D1761" s="0" t="s">
        <x:v>132</x:v>
      </x:c>
      <x:c r="E1761" s="0" t="s">
        <x:v>64</x:v>
      </x:c>
      <x:c r="F1761" s="0" t="s">
        <x:v>115</x:v>
      </x:c>
      <x:c r="G1761" s="0" t="s">
        <x:v>90</x:v>
      </x:c>
      <x:c r="H1761" s="0" t="s">
        <x:v>91</x:v>
      </x:c>
      <x:c r="I1761" s="0" t="s">
        <x:v>53</x:v>
      </x:c>
      <x:c r="J1761" s="0">
        <x:v>13</x:v>
      </x:c>
    </x:row>
    <x:row r="1762" spans="1:10">
      <x:c r="A1762" s="0" t="s">
        <x:v>2</x:v>
      </x:c>
      <x:c r="B1762" s="0" t="s">
        <x:v>4</x:v>
      </x:c>
      <x:c r="C1762" s="0" t="s">
        <x:v>132</x:v>
      </x:c>
      <x:c r="D1762" s="0" t="s">
        <x:v>132</x:v>
      </x:c>
      <x:c r="E1762" s="0" t="s">
        <x:v>64</x:v>
      </x:c>
      <x:c r="F1762" s="0" t="s">
        <x:v>115</x:v>
      </x:c>
      <x:c r="G1762" s="0" t="s">
        <x:v>92</x:v>
      </x:c>
      <x:c r="H1762" s="0" t="s">
        <x:v>93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132</x:v>
      </x:c>
      <x:c r="D1763" s="0" t="s">
        <x:v>132</x:v>
      </x:c>
      <x:c r="E1763" s="0" t="s">
        <x:v>64</x:v>
      </x:c>
      <x:c r="F1763" s="0" t="s">
        <x:v>115</x:v>
      </x:c>
      <x:c r="G1763" s="0" t="s">
        <x:v>94</x:v>
      </x:c>
      <x:c r="H1763" s="0" t="s">
        <x:v>95</x:v>
      </x:c>
      <x:c r="I1763" s="0" t="s">
        <x:v>53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132</x:v>
      </x:c>
      <x:c r="D1764" s="0" t="s">
        <x:v>132</x:v>
      </x:c>
      <x:c r="E1764" s="0" t="s">
        <x:v>64</x:v>
      </x:c>
      <x:c r="F1764" s="0" t="s">
        <x:v>115</x:v>
      </x:c>
      <x:c r="G1764" s="0" t="s">
        <x:v>96</x:v>
      </x:c>
      <x:c r="H1764" s="0" t="s">
        <x:v>97</x:v>
      </x:c>
      <x:c r="I1764" s="0" t="s">
        <x:v>53</x:v>
      </x:c>
      <x:c r="J1764" s="0">
        <x:v>76</x:v>
      </x:c>
    </x:row>
    <x:row r="1765" spans="1:10">
      <x:c r="A1765" s="0" t="s">
        <x:v>2</x:v>
      </x:c>
      <x:c r="B1765" s="0" t="s">
        <x:v>4</x:v>
      </x:c>
      <x:c r="C1765" s="0" t="s">
        <x:v>132</x:v>
      </x:c>
      <x:c r="D1765" s="0" t="s">
        <x:v>132</x:v>
      </x:c>
      <x:c r="E1765" s="0" t="s">
        <x:v>64</x:v>
      </x:c>
      <x:c r="F1765" s="0" t="s">
        <x:v>115</x:v>
      </x:c>
      <x:c r="G1765" s="0" t="s">
        <x:v>98</x:v>
      </x:c>
      <x:c r="H1765" s="0" t="s">
        <x:v>99</x:v>
      </x:c>
      <x:c r="I1765" s="0" t="s">
        <x:v>53</x:v>
      </x:c>
      <x:c r="J1765" s="0" t="s">
        <x:v>113</x:v>
      </x:c>
    </x:row>
    <x:row r="1766" spans="1:10">
      <x:c r="A1766" s="0" t="s">
        <x:v>2</x:v>
      </x:c>
      <x:c r="B1766" s="0" t="s">
        <x:v>4</x:v>
      </x:c>
      <x:c r="C1766" s="0" t="s">
        <x:v>132</x:v>
      </x:c>
      <x:c r="D1766" s="0" t="s">
        <x:v>132</x:v>
      </x:c>
      <x:c r="E1766" s="0" t="s">
        <x:v>64</x:v>
      </x:c>
      <x:c r="F1766" s="0" t="s">
        <x:v>115</x:v>
      </x:c>
      <x:c r="G1766" s="0" t="s">
        <x:v>100</x:v>
      </x:c>
      <x:c r="H1766" s="0" t="s">
        <x:v>101</x:v>
      </x:c>
      <x:c r="I1766" s="0" t="s">
        <x:v>53</x:v>
      </x:c>
      <x:c r="J1766" s="0" t="s">
        <x:v>113</x:v>
      </x:c>
    </x:row>
    <x:row r="1767" spans="1:10">
      <x:c r="A1767" s="0" t="s">
        <x:v>2</x:v>
      </x:c>
      <x:c r="B1767" s="0" t="s">
        <x:v>4</x:v>
      </x:c>
      <x:c r="C1767" s="0" t="s">
        <x:v>132</x:v>
      </x:c>
      <x:c r="D1767" s="0" t="s">
        <x:v>132</x:v>
      </x:c>
      <x:c r="E1767" s="0" t="s">
        <x:v>64</x:v>
      </x:c>
      <x:c r="F1767" s="0" t="s">
        <x:v>115</x:v>
      </x:c>
      <x:c r="G1767" s="0" t="s">
        <x:v>102</x:v>
      </x:c>
      <x:c r="H1767" s="0" t="s">
        <x:v>103</x:v>
      </x:c>
      <x:c r="I1767" s="0" t="s">
        <x:v>53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132</x:v>
      </x:c>
      <x:c r="D1768" s="0" t="s">
        <x:v>132</x:v>
      </x:c>
      <x:c r="E1768" s="0" t="s">
        <x:v>64</x:v>
      </x:c>
      <x:c r="F1768" s="0" t="s">
        <x:v>115</x:v>
      </x:c>
      <x:c r="G1768" s="0" t="s">
        <x:v>104</x:v>
      </x:c>
      <x:c r="H1768" s="0" t="s">
        <x:v>105</x:v>
      </x:c>
      <x:c r="I1768" s="0" t="s">
        <x:v>53</x:v>
      </x:c>
      <x:c r="J1768" s="0" t="s">
        <x:v>113</x:v>
      </x:c>
    </x:row>
    <x:row r="1769" spans="1:10">
      <x:c r="A1769" s="0" t="s">
        <x:v>2</x:v>
      </x:c>
      <x:c r="B1769" s="0" t="s">
        <x:v>4</x:v>
      </x:c>
      <x:c r="C1769" s="0" t="s">
        <x:v>132</x:v>
      </x:c>
      <x:c r="D1769" s="0" t="s">
        <x:v>132</x:v>
      </x:c>
      <x:c r="E1769" s="0" t="s">
        <x:v>64</x:v>
      </x:c>
      <x:c r="F1769" s="0" t="s">
        <x:v>115</x:v>
      </x:c>
      <x:c r="G1769" s="0" t="s">
        <x:v>106</x:v>
      </x:c>
      <x:c r="H1769" s="0" t="s">
        <x:v>107</x:v>
      </x:c>
      <x:c r="I1769" s="0" t="s">
        <x:v>53</x:v>
      </x:c>
      <x:c r="J1769" s="0" t="s">
        <x:v>113</x:v>
      </x:c>
    </x:row>
    <x:row r="1770" spans="1:10">
      <x:c r="A1770" s="0" t="s">
        <x:v>2</x:v>
      </x:c>
      <x:c r="B1770" s="0" t="s">
        <x:v>4</x:v>
      </x:c>
      <x:c r="C1770" s="0" t="s">
        <x:v>132</x:v>
      </x:c>
      <x:c r="D1770" s="0" t="s">
        <x:v>132</x:v>
      </x:c>
      <x:c r="E1770" s="0" t="s">
        <x:v>64</x:v>
      </x:c>
      <x:c r="F1770" s="0" t="s">
        <x:v>115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132</x:v>
      </x:c>
      <x:c r="D1771" s="0" t="s">
        <x:v>132</x:v>
      </x:c>
      <x:c r="E1771" s="0" t="s">
        <x:v>64</x:v>
      </x:c>
      <x:c r="F1771" s="0" t="s">
        <x:v>115</x:v>
      </x:c>
      <x:c r="G1771" s="0" t="s">
        <x:v>110</x:v>
      </x:c>
      <x:c r="H1771" s="0" t="s">
        <x:v>111</x:v>
      </x:c>
      <x:c r="I1771" s="0" t="s">
        <x:v>53</x:v>
      </x:c>
      <x:c r="J1771" s="0" t="s">
        <x:v>113</x:v>
      </x:c>
    </x:row>
    <x:row r="1772" spans="1:10">
      <x:c r="A1772" s="0" t="s">
        <x:v>2</x:v>
      </x:c>
      <x:c r="B1772" s="0" t="s">
        <x:v>4</x:v>
      </x:c>
      <x:c r="C1772" s="0" t="s">
        <x:v>132</x:v>
      </x:c>
      <x:c r="D1772" s="0" t="s">
        <x:v>132</x:v>
      </x:c>
      <x:c r="E1772" s="0" t="s">
        <x:v>84</x:v>
      </x:c>
      <x:c r="F1772" s="0" t="s">
        <x:v>116</x:v>
      </x:c>
      <x:c r="G1772" s="0" t="s">
        <x:v>50</x:v>
      </x:c>
      <x:c r="H1772" s="0" t="s">
        <x:v>52</x:v>
      </x:c>
      <x:c r="I1772" s="0" t="s">
        <x:v>53</x:v>
      </x:c>
      <x:c r="J1772" s="0">
        <x:v>282</x:v>
      </x:c>
    </x:row>
    <x:row r="1773" spans="1:10">
      <x:c r="A1773" s="0" t="s">
        <x:v>2</x:v>
      </x:c>
      <x:c r="B1773" s="0" t="s">
        <x:v>4</x:v>
      </x:c>
      <x:c r="C1773" s="0" t="s">
        <x:v>132</x:v>
      </x:c>
      <x:c r="D1773" s="0" t="s">
        <x:v>132</x:v>
      </x:c>
      <x:c r="E1773" s="0" t="s">
        <x:v>84</x:v>
      </x:c>
      <x:c r="F1773" s="0" t="s">
        <x:v>116</x:v>
      </x:c>
      <x:c r="G1773" s="0" t="s">
        <x:v>54</x:v>
      </x:c>
      <x:c r="H1773" s="0" t="s">
        <x:v>55</x:v>
      </x:c>
      <x:c r="I1773" s="0" t="s">
        <x:v>53</x:v>
      </x:c>
      <x:c r="J1773" s="0" t="s">
        <x:v>113</x:v>
      </x:c>
    </x:row>
    <x:row r="1774" spans="1:10">
      <x:c r="A1774" s="0" t="s">
        <x:v>2</x:v>
      </x:c>
      <x:c r="B1774" s="0" t="s">
        <x:v>4</x:v>
      </x:c>
      <x:c r="C1774" s="0" t="s">
        <x:v>132</x:v>
      </x:c>
      <x:c r="D1774" s="0" t="s">
        <x:v>132</x:v>
      </x:c>
      <x:c r="E1774" s="0" t="s">
        <x:v>84</x:v>
      </x:c>
      <x:c r="F1774" s="0" t="s">
        <x:v>116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132</x:v>
      </x:c>
      <x:c r="D1775" s="0" t="s">
        <x:v>132</x:v>
      </x:c>
      <x:c r="E1775" s="0" t="s">
        <x:v>84</x:v>
      </x:c>
      <x:c r="F1775" s="0" t="s">
        <x:v>116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132</x:v>
      </x:c>
      <x:c r="D1776" s="0" t="s">
        <x:v>132</x:v>
      </x:c>
      <x:c r="E1776" s="0" t="s">
        <x:v>84</x:v>
      </x:c>
      <x:c r="F1776" s="0" t="s">
        <x:v>116</x:v>
      </x:c>
      <x:c r="G1776" s="0" t="s">
        <x:v>60</x:v>
      </x:c>
      <x:c r="H1776" s="0" t="s">
        <x:v>61</x:v>
      </x:c>
      <x:c r="I1776" s="0" t="s">
        <x:v>53</x:v>
      </x:c>
      <x:c r="J1776" s="0" t="s">
        <x:v>113</x:v>
      </x:c>
    </x:row>
    <x:row r="1777" spans="1:10">
      <x:c r="A1777" s="0" t="s">
        <x:v>2</x:v>
      </x:c>
      <x:c r="B1777" s="0" t="s">
        <x:v>4</x:v>
      </x:c>
      <x:c r="C1777" s="0" t="s">
        <x:v>132</x:v>
      </x:c>
      <x:c r="D1777" s="0" t="s">
        <x:v>132</x:v>
      </x:c>
      <x:c r="E1777" s="0" t="s">
        <x:v>84</x:v>
      </x:c>
      <x:c r="F1777" s="0" t="s">
        <x:v>116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132</x:v>
      </x:c>
      <x:c r="D1778" s="0" t="s">
        <x:v>132</x:v>
      </x:c>
      <x:c r="E1778" s="0" t="s">
        <x:v>84</x:v>
      </x:c>
      <x:c r="F1778" s="0" t="s">
        <x:v>116</x:v>
      </x:c>
      <x:c r="G1778" s="0" t="s">
        <x:v>64</x:v>
      </x:c>
      <x:c r="H1778" s="0" t="s">
        <x:v>65</x:v>
      </x:c>
      <x:c r="I1778" s="0" t="s">
        <x:v>53</x:v>
      </x:c>
      <x:c r="J1778" s="0" t="s">
        <x:v>113</x:v>
      </x:c>
    </x:row>
    <x:row r="1779" spans="1:10">
      <x:c r="A1779" s="0" t="s">
        <x:v>2</x:v>
      </x:c>
      <x:c r="B1779" s="0" t="s">
        <x:v>4</x:v>
      </x:c>
      <x:c r="C1779" s="0" t="s">
        <x:v>132</x:v>
      </x:c>
      <x:c r="D1779" s="0" t="s">
        <x:v>132</x:v>
      </x:c>
      <x:c r="E1779" s="0" t="s">
        <x:v>84</x:v>
      </x:c>
      <x:c r="F1779" s="0" t="s">
        <x:v>116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132</x:v>
      </x:c>
      <x:c r="D1780" s="0" t="s">
        <x:v>132</x:v>
      </x:c>
      <x:c r="E1780" s="0" t="s">
        <x:v>84</x:v>
      </x:c>
      <x:c r="F1780" s="0" t="s">
        <x:v>116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132</x:v>
      </x:c>
      <x:c r="D1781" s="0" t="s">
        <x:v>132</x:v>
      </x:c>
      <x:c r="E1781" s="0" t="s">
        <x:v>84</x:v>
      </x:c>
      <x:c r="F1781" s="0" t="s">
        <x:v>116</x:v>
      </x:c>
      <x:c r="G1781" s="0" t="s">
        <x:v>70</x:v>
      </x:c>
      <x:c r="H1781" s="0" t="s">
        <x:v>71</x:v>
      </x:c>
      <x:c r="I1781" s="0" t="s">
        <x:v>53</x:v>
      </x:c>
      <x:c r="J1781" s="0" t="s">
        <x:v>113</x:v>
      </x:c>
    </x:row>
    <x:row r="1782" spans="1:10">
      <x:c r="A1782" s="0" t="s">
        <x:v>2</x:v>
      </x:c>
      <x:c r="B1782" s="0" t="s">
        <x:v>4</x:v>
      </x:c>
      <x:c r="C1782" s="0" t="s">
        <x:v>132</x:v>
      </x:c>
      <x:c r="D1782" s="0" t="s">
        <x:v>132</x:v>
      </x:c>
      <x:c r="E1782" s="0" t="s">
        <x:v>84</x:v>
      </x:c>
      <x:c r="F1782" s="0" t="s">
        <x:v>116</x:v>
      </x:c>
      <x:c r="G1782" s="0" t="s">
        <x:v>72</x:v>
      </x:c>
      <x:c r="H1782" s="0" t="s">
        <x:v>73</x:v>
      </x:c>
      <x:c r="I1782" s="0" t="s">
        <x:v>53</x:v>
      </x:c>
      <x:c r="J1782" s="0">
        <x:v>282</x:v>
      </x:c>
    </x:row>
    <x:row r="1783" spans="1:10">
      <x:c r="A1783" s="0" t="s">
        <x:v>2</x:v>
      </x:c>
      <x:c r="B1783" s="0" t="s">
        <x:v>4</x:v>
      </x:c>
      <x:c r="C1783" s="0" t="s">
        <x:v>132</x:v>
      </x:c>
      <x:c r="D1783" s="0" t="s">
        <x:v>132</x:v>
      </x:c>
      <x:c r="E1783" s="0" t="s">
        <x:v>84</x:v>
      </x:c>
      <x:c r="F1783" s="0" t="s">
        <x:v>116</x:v>
      </x:c>
      <x:c r="G1783" s="0" t="s">
        <x:v>74</x:v>
      </x:c>
      <x:c r="H1783" s="0" t="s">
        <x:v>75</x:v>
      </x:c>
      <x:c r="I1783" s="0" t="s">
        <x:v>53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132</x:v>
      </x:c>
      <x:c r="D1784" s="0" t="s">
        <x:v>132</x:v>
      </x:c>
      <x:c r="E1784" s="0" t="s">
        <x:v>84</x:v>
      </x:c>
      <x:c r="F1784" s="0" t="s">
        <x:v>116</x:v>
      </x:c>
      <x:c r="G1784" s="0" t="s">
        <x:v>76</x:v>
      </x:c>
      <x:c r="H1784" s="0" t="s">
        <x:v>77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132</x:v>
      </x:c>
      <x:c r="D1785" s="0" t="s">
        <x:v>132</x:v>
      </x:c>
      <x:c r="E1785" s="0" t="s">
        <x:v>84</x:v>
      </x:c>
      <x:c r="F1785" s="0" t="s">
        <x:v>116</x:v>
      </x:c>
      <x:c r="G1785" s="0" t="s">
        <x:v>78</x:v>
      </x:c>
      <x:c r="H1785" s="0" t="s">
        <x:v>79</x:v>
      </x:c>
      <x:c r="I1785" s="0" t="s">
        <x:v>53</x:v>
      </x:c>
      <x:c r="J1785" s="0">
        <x:v>178</x:v>
      </x:c>
    </x:row>
    <x:row r="1786" spans="1:10">
      <x:c r="A1786" s="0" t="s">
        <x:v>2</x:v>
      </x:c>
      <x:c r="B1786" s="0" t="s">
        <x:v>4</x:v>
      </x:c>
      <x:c r="C1786" s="0" t="s">
        <x:v>132</x:v>
      </x:c>
      <x:c r="D1786" s="0" t="s">
        <x:v>132</x:v>
      </x:c>
      <x:c r="E1786" s="0" t="s">
        <x:v>84</x:v>
      </x:c>
      <x:c r="F1786" s="0" t="s">
        <x:v>116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132</x:v>
      </x:c>
      <x:c r="D1787" s="0" t="s">
        <x:v>132</x:v>
      </x:c>
      <x:c r="E1787" s="0" t="s">
        <x:v>84</x:v>
      </x:c>
      <x:c r="F1787" s="0" t="s">
        <x:v>116</x:v>
      </x:c>
      <x:c r="G1787" s="0" t="s">
        <x:v>82</x:v>
      </x:c>
      <x:c r="H1787" s="0" t="s">
        <x:v>83</x:v>
      </x:c>
      <x:c r="I1787" s="0" t="s">
        <x:v>53</x:v>
      </x:c>
      <x:c r="J1787" s="0" t="s">
        <x:v>113</x:v>
      </x:c>
    </x:row>
    <x:row r="1788" spans="1:10">
      <x:c r="A1788" s="0" t="s">
        <x:v>2</x:v>
      </x:c>
      <x:c r="B1788" s="0" t="s">
        <x:v>4</x:v>
      </x:c>
      <x:c r="C1788" s="0" t="s">
        <x:v>132</x:v>
      </x:c>
      <x:c r="D1788" s="0" t="s">
        <x:v>132</x:v>
      </x:c>
      <x:c r="E1788" s="0" t="s">
        <x:v>84</x:v>
      </x:c>
      <x:c r="F1788" s="0" t="s">
        <x:v>116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132</x:v>
      </x:c>
      <x:c r="D1789" s="0" t="s">
        <x:v>132</x:v>
      </x:c>
      <x:c r="E1789" s="0" t="s">
        <x:v>84</x:v>
      </x:c>
      <x:c r="F1789" s="0" t="s">
        <x:v>116</x:v>
      </x:c>
      <x:c r="G1789" s="0" t="s">
        <x:v>86</x:v>
      </x:c>
      <x:c r="H1789" s="0" t="s">
        <x:v>87</x:v>
      </x:c>
      <x:c r="I1789" s="0" t="s">
        <x:v>53</x:v>
      </x:c>
      <x:c r="J1789" s="0" t="s">
        <x:v>113</x:v>
      </x:c>
    </x:row>
    <x:row r="1790" spans="1:10">
      <x:c r="A1790" s="0" t="s">
        <x:v>2</x:v>
      </x:c>
      <x:c r="B1790" s="0" t="s">
        <x:v>4</x:v>
      </x:c>
      <x:c r="C1790" s="0" t="s">
        <x:v>132</x:v>
      </x:c>
      <x:c r="D1790" s="0" t="s">
        <x:v>132</x:v>
      </x:c>
      <x:c r="E1790" s="0" t="s">
        <x:v>84</x:v>
      </x:c>
      <x:c r="F1790" s="0" t="s">
        <x:v>116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132</x:v>
      </x:c>
      <x:c r="D1791" s="0" t="s">
        <x:v>132</x:v>
      </x:c>
      <x:c r="E1791" s="0" t="s">
        <x:v>84</x:v>
      </x:c>
      <x:c r="F1791" s="0" t="s">
        <x:v>116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132</x:v>
      </x:c>
      <x:c r="D1792" s="0" t="s">
        <x:v>132</x:v>
      </x:c>
      <x:c r="E1792" s="0" t="s">
        <x:v>84</x:v>
      </x:c>
      <x:c r="F1792" s="0" t="s">
        <x:v>116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132</x:v>
      </x:c>
      <x:c r="D1793" s="0" t="s">
        <x:v>132</x:v>
      </x:c>
      <x:c r="E1793" s="0" t="s">
        <x:v>84</x:v>
      </x:c>
      <x:c r="F1793" s="0" t="s">
        <x:v>116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132</x:v>
      </x:c>
      <x:c r="D1794" s="0" t="s">
        <x:v>132</x:v>
      </x:c>
      <x:c r="E1794" s="0" t="s">
        <x:v>84</x:v>
      </x:c>
      <x:c r="F1794" s="0" t="s">
        <x:v>116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132</x:v>
      </x:c>
      <x:c r="D1795" s="0" t="s">
        <x:v>132</x:v>
      </x:c>
      <x:c r="E1795" s="0" t="s">
        <x:v>84</x:v>
      </x:c>
      <x:c r="F1795" s="0" t="s">
        <x:v>116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132</x:v>
      </x:c>
      <x:c r="D1796" s="0" t="s">
        <x:v>132</x:v>
      </x:c>
      <x:c r="E1796" s="0" t="s">
        <x:v>84</x:v>
      </x:c>
      <x:c r="F1796" s="0" t="s">
        <x:v>116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132</x:v>
      </x:c>
      <x:c r="D1797" s="0" t="s">
        <x:v>132</x:v>
      </x:c>
      <x:c r="E1797" s="0" t="s">
        <x:v>84</x:v>
      </x:c>
      <x:c r="F1797" s="0" t="s">
        <x:v>116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132</x:v>
      </x:c>
      <x:c r="D1798" s="0" t="s">
        <x:v>132</x:v>
      </x:c>
      <x:c r="E1798" s="0" t="s">
        <x:v>84</x:v>
      </x:c>
      <x:c r="F1798" s="0" t="s">
        <x:v>116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132</x:v>
      </x:c>
      <x:c r="D1799" s="0" t="s">
        <x:v>132</x:v>
      </x:c>
      <x:c r="E1799" s="0" t="s">
        <x:v>84</x:v>
      </x:c>
      <x:c r="F1799" s="0" t="s">
        <x:v>116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132</x:v>
      </x:c>
      <x:c r="D1800" s="0" t="s">
        <x:v>132</x:v>
      </x:c>
      <x:c r="E1800" s="0" t="s">
        <x:v>84</x:v>
      </x:c>
      <x:c r="F1800" s="0" t="s">
        <x:v>116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132</x:v>
      </x:c>
      <x:c r="D1801" s="0" t="s">
        <x:v>132</x:v>
      </x:c>
      <x:c r="E1801" s="0" t="s">
        <x:v>84</x:v>
      </x:c>
      <x:c r="F1801" s="0" t="s">
        <x:v>116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132</x:v>
      </x:c>
      <x:c r="D1802" s="0" t="s">
        <x:v>132</x:v>
      </x:c>
      <x:c r="E1802" s="0" t="s">
        <x:v>104</x:v>
      </x:c>
      <x:c r="F1802" s="0" t="s">
        <x:v>117</x:v>
      </x:c>
      <x:c r="G1802" s="0" t="s">
        <x:v>50</x:v>
      </x:c>
      <x:c r="H1802" s="0" t="s">
        <x:v>52</x:v>
      </x:c>
      <x:c r="I1802" s="0" t="s">
        <x:v>53</x:v>
      </x:c>
      <x:c r="J1802" s="0">
        <x:v>2775</x:v>
      </x:c>
    </x:row>
    <x:row r="1803" spans="1:10">
      <x:c r="A1803" s="0" t="s">
        <x:v>2</x:v>
      </x:c>
      <x:c r="B1803" s="0" t="s">
        <x:v>4</x:v>
      </x:c>
      <x:c r="C1803" s="0" t="s">
        <x:v>132</x:v>
      </x:c>
      <x:c r="D1803" s="0" t="s">
        <x:v>132</x:v>
      </x:c>
      <x:c r="E1803" s="0" t="s">
        <x:v>104</x:v>
      </x:c>
      <x:c r="F1803" s="0" t="s">
        <x:v>117</x:v>
      </x:c>
      <x:c r="G1803" s="0" t="s">
        <x:v>54</x:v>
      </x:c>
      <x:c r="H1803" s="0" t="s">
        <x:v>55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132</x:v>
      </x:c>
      <x:c r="D1804" s="0" t="s">
        <x:v>132</x:v>
      </x:c>
      <x:c r="E1804" s="0" t="s">
        <x:v>104</x:v>
      </x:c>
      <x:c r="F1804" s="0" t="s">
        <x:v>117</x:v>
      </x:c>
      <x:c r="G1804" s="0" t="s">
        <x:v>56</x:v>
      </x:c>
      <x:c r="H1804" s="0" t="s">
        <x:v>57</x:v>
      </x:c>
      <x:c r="I1804" s="0" t="s">
        <x:v>53</x:v>
      </x:c>
      <x:c r="J1804" s="0" t="s">
        <x:v>113</x:v>
      </x:c>
    </x:row>
    <x:row r="1805" spans="1:10">
      <x:c r="A1805" s="0" t="s">
        <x:v>2</x:v>
      </x:c>
      <x:c r="B1805" s="0" t="s">
        <x:v>4</x:v>
      </x:c>
      <x:c r="C1805" s="0" t="s">
        <x:v>132</x:v>
      </x:c>
      <x:c r="D1805" s="0" t="s">
        <x:v>132</x:v>
      </x:c>
      <x:c r="E1805" s="0" t="s">
        <x:v>104</x:v>
      </x:c>
      <x:c r="F1805" s="0" t="s">
        <x:v>117</x:v>
      </x:c>
      <x:c r="G1805" s="0" t="s">
        <x:v>58</x:v>
      </x:c>
      <x:c r="H1805" s="0" t="s">
        <x:v>59</x:v>
      </x:c>
      <x:c r="I1805" s="0" t="s">
        <x:v>53</x:v>
      </x:c>
      <x:c r="J1805" s="0" t="s">
        <x:v>113</x:v>
      </x:c>
    </x:row>
    <x:row r="1806" spans="1:10">
      <x:c r="A1806" s="0" t="s">
        <x:v>2</x:v>
      </x:c>
      <x:c r="B1806" s="0" t="s">
        <x:v>4</x:v>
      </x:c>
      <x:c r="C1806" s="0" t="s">
        <x:v>132</x:v>
      </x:c>
      <x:c r="D1806" s="0" t="s">
        <x:v>132</x:v>
      </x:c>
      <x:c r="E1806" s="0" t="s">
        <x:v>104</x:v>
      </x:c>
      <x:c r="F1806" s="0" t="s">
        <x:v>117</x:v>
      </x:c>
      <x:c r="G1806" s="0" t="s">
        <x:v>60</x:v>
      </x:c>
      <x:c r="H1806" s="0" t="s">
        <x:v>61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132</x:v>
      </x:c>
      <x:c r="D1807" s="0" t="s">
        <x:v>132</x:v>
      </x:c>
      <x:c r="E1807" s="0" t="s">
        <x:v>104</x:v>
      </x:c>
      <x:c r="F1807" s="0" t="s">
        <x:v>117</x:v>
      </x:c>
      <x:c r="G1807" s="0" t="s">
        <x:v>62</x:v>
      </x:c>
      <x:c r="H1807" s="0" t="s">
        <x:v>63</x:v>
      </x:c>
      <x:c r="I1807" s="0" t="s">
        <x:v>53</x:v>
      </x:c>
      <x:c r="J1807" s="0" t="s">
        <x:v>113</x:v>
      </x:c>
    </x:row>
    <x:row r="1808" spans="1:10">
      <x:c r="A1808" s="0" t="s">
        <x:v>2</x:v>
      </x:c>
      <x:c r="B1808" s="0" t="s">
        <x:v>4</x:v>
      </x:c>
      <x:c r="C1808" s="0" t="s">
        <x:v>132</x:v>
      </x:c>
      <x:c r="D1808" s="0" t="s">
        <x:v>132</x:v>
      </x:c>
      <x:c r="E1808" s="0" t="s">
        <x:v>104</x:v>
      </x:c>
      <x:c r="F1808" s="0" t="s">
        <x:v>117</x:v>
      </x:c>
      <x:c r="G1808" s="0" t="s">
        <x:v>64</x:v>
      </x:c>
      <x:c r="H1808" s="0" t="s">
        <x:v>65</x:v>
      </x:c>
      <x:c r="I1808" s="0" t="s">
        <x:v>53</x:v>
      </x:c>
      <x:c r="J1808" s="0" t="s">
        <x:v>113</x:v>
      </x:c>
    </x:row>
    <x:row r="1809" spans="1:10">
      <x:c r="A1809" s="0" t="s">
        <x:v>2</x:v>
      </x:c>
      <x:c r="B1809" s="0" t="s">
        <x:v>4</x:v>
      </x:c>
      <x:c r="C1809" s="0" t="s">
        <x:v>132</x:v>
      </x:c>
      <x:c r="D1809" s="0" t="s">
        <x:v>132</x:v>
      </x:c>
      <x:c r="E1809" s="0" t="s">
        <x:v>104</x:v>
      </x:c>
      <x:c r="F1809" s="0" t="s">
        <x:v>117</x:v>
      </x:c>
      <x:c r="G1809" s="0" t="s">
        <x:v>66</x:v>
      </x:c>
      <x:c r="H1809" s="0" t="s">
        <x:v>67</x:v>
      </x:c>
      <x:c r="I1809" s="0" t="s">
        <x:v>53</x:v>
      </x:c>
      <x:c r="J1809" s="0" t="s">
        <x:v>113</x:v>
      </x:c>
    </x:row>
    <x:row r="1810" spans="1:10">
      <x:c r="A1810" s="0" t="s">
        <x:v>2</x:v>
      </x:c>
      <x:c r="B1810" s="0" t="s">
        <x:v>4</x:v>
      </x:c>
      <x:c r="C1810" s="0" t="s">
        <x:v>132</x:v>
      </x:c>
      <x:c r="D1810" s="0" t="s">
        <x:v>132</x:v>
      </x:c>
      <x:c r="E1810" s="0" t="s">
        <x:v>104</x:v>
      </x:c>
      <x:c r="F1810" s="0" t="s">
        <x:v>117</x:v>
      </x:c>
      <x:c r="G1810" s="0" t="s">
        <x:v>68</x:v>
      </x:c>
      <x:c r="H1810" s="0" t="s">
        <x:v>69</x:v>
      </x:c>
      <x:c r="I1810" s="0" t="s">
        <x:v>53</x:v>
      </x:c>
      <x:c r="J1810" s="0" t="s">
        <x:v>113</x:v>
      </x:c>
    </x:row>
    <x:row r="1811" spans="1:10">
      <x:c r="A1811" s="0" t="s">
        <x:v>2</x:v>
      </x:c>
      <x:c r="B1811" s="0" t="s">
        <x:v>4</x:v>
      </x:c>
      <x:c r="C1811" s="0" t="s">
        <x:v>132</x:v>
      </x:c>
      <x:c r="D1811" s="0" t="s">
        <x:v>132</x:v>
      </x:c>
      <x:c r="E1811" s="0" t="s">
        <x:v>104</x:v>
      </x:c>
      <x:c r="F1811" s="0" t="s">
        <x:v>117</x:v>
      </x:c>
      <x:c r="G1811" s="0" t="s">
        <x:v>70</x:v>
      </x:c>
      <x:c r="H1811" s="0" t="s">
        <x:v>71</x:v>
      </x:c>
      <x:c r="I1811" s="0" t="s">
        <x:v>53</x:v>
      </x:c>
      <x:c r="J1811" s="0" t="s">
        <x:v>113</x:v>
      </x:c>
    </x:row>
    <x:row r="1812" spans="1:10">
      <x:c r="A1812" s="0" t="s">
        <x:v>2</x:v>
      </x:c>
      <x:c r="B1812" s="0" t="s">
        <x:v>4</x:v>
      </x:c>
      <x:c r="C1812" s="0" t="s">
        <x:v>132</x:v>
      </x:c>
      <x:c r="D1812" s="0" t="s">
        <x:v>132</x:v>
      </x:c>
      <x:c r="E1812" s="0" t="s">
        <x:v>104</x:v>
      </x:c>
      <x:c r="F1812" s="0" t="s">
        <x:v>117</x:v>
      </x:c>
      <x:c r="G1812" s="0" t="s">
        <x:v>72</x:v>
      </x:c>
      <x:c r="H1812" s="0" t="s">
        <x:v>73</x:v>
      </x:c>
      <x:c r="I1812" s="0" t="s">
        <x:v>53</x:v>
      </x:c>
      <x:c r="J1812" s="0" t="s">
        <x:v>113</x:v>
      </x:c>
    </x:row>
    <x:row r="1813" spans="1:10">
      <x:c r="A1813" s="0" t="s">
        <x:v>2</x:v>
      </x:c>
      <x:c r="B1813" s="0" t="s">
        <x:v>4</x:v>
      </x:c>
      <x:c r="C1813" s="0" t="s">
        <x:v>132</x:v>
      </x:c>
      <x:c r="D1813" s="0" t="s">
        <x:v>132</x:v>
      </x:c>
      <x:c r="E1813" s="0" t="s">
        <x:v>104</x:v>
      </x:c>
      <x:c r="F1813" s="0" t="s">
        <x:v>117</x:v>
      </x:c>
      <x:c r="G1813" s="0" t="s">
        <x:v>74</x:v>
      </x:c>
      <x:c r="H1813" s="0" t="s">
        <x:v>75</x:v>
      </x:c>
      <x:c r="I1813" s="0" t="s">
        <x:v>53</x:v>
      </x:c>
      <x:c r="J1813" s="0" t="s">
        <x:v>113</x:v>
      </x:c>
    </x:row>
    <x:row r="1814" spans="1:10">
      <x:c r="A1814" s="0" t="s">
        <x:v>2</x:v>
      </x:c>
      <x:c r="B1814" s="0" t="s">
        <x:v>4</x:v>
      </x:c>
      <x:c r="C1814" s="0" t="s">
        <x:v>132</x:v>
      </x:c>
      <x:c r="D1814" s="0" t="s">
        <x:v>132</x:v>
      </x:c>
      <x:c r="E1814" s="0" t="s">
        <x:v>104</x:v>
      </x:c>
      <x:c r="F1814" s="0" t="s">
        <x:v>117</x:v>
      </x:c>
      <x:c r="G1814" s="0" t="s">
        <x:v>76</x:v>
      </x:c>
      <x:c r="H1814" s="0" t="s">
        <x:v>77</x:v>
      </x:c>
      <x:c r="I1814" s="0" t="s">
        <x:v>53</x:v>
      </x:c>
      <x:c r="J1814" s="0" t="s">
        <x:v>113</x:v>
      </x:c>
    </x:row>
    <x:row r="1815" spans="1:10">
      <x:c r="A1815" s="0" t="s">
        <x:v>2</x:v>
      </x:c>
      <x:c r="B1815" s="0" t="s">
        <x:v>4</x:v>
      </x:c>
      <x:c r="C1815" s="0" t="s">
        <x:v>132</x:v>
      </x:c>
      <x:c r="D1815" s="0" t="s">
        <x:v>132</x:v>
      </x:c>
      <x:c r="E1815" s="0" t="s">
        <x:v>104</x:v>
      </x:c>
      <x:c r="F1815" s="0" t="s">
        <x:v>117</x:v>
      </x:c>
      <x:c r="G1815" s="0" t="s">
        <x:v>78</x:v>
      </x:c>
      <x:c r="H1815" s="0" t="s">
        <x:v>79</x:v>
      </x:c>
      <x:c r="I1815" s="0" t="s">
        <x:v>53</x:v>
      </x:c>
      <x:c r="J1815" s="0" t="s">
        <x:v>113</x:v>
      </x:c>
    </x:row>
    <x:row r="1816" spans="1:10">
      <x:c r="A1816" s="0" t="s">
        <x:v>2</x:v>
      </x:c>
      <x:c r="B1816" s="0" t="s">
        <x:v>4</x:v>
      </x:c>
      <x:c r="C1816" s="0" t="s">
        <x:v>132</x:v>
      </x:c>
      <x:c r="D1816" s="0" t="s">
        <x:v>132</x:v>
      </x:c>
      <x:c r="E1816" s="0" t="s">
        <x:v>104</x:v>
      </x:c>
      <x:c r="F1816" s="0" t="s">
        <x:v>117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132</x:v>
      </x:c>
      <x:c r="D1817" s="0" t="s">
        <x:v>132</x:v>
      </x:c>
      <x:c r="E1817" s="0" t="s">
        <x:v>104</x:v>
      </x:c>
      <x:c r="F1817" s="0" t="s">
        <x:v>117</x:v>
      </x:c>
      <x:c r="G1817" s="0" t="s">
        <x:v>82</x:v>
      </x:c>
      <x:c r="H1817" s="0" t="s">
        <x:v>83</x:v>
      </x:c>
      <x:c r="I1817" s="0" t="s">
        <x:v>53</x:v>
      </x:c>
      <x:c r="J1817" s="0">
        <x:v>2767</x:v>
      </x:c>
    </x:row>
    <x:row r="1818" spans="1:10">
      <x:c r="A1818" s="0" t="s">
        <x:v>2</x:v>
      </x:c>
      <x:c r="B1818" s="0" t="s">
        <x:v>4</x:v>
      </x:c>
      <x:c r="C1818" s="0" t="s">
        <x:v>132</x:v>
      </x:c>
      <x:c r="D1818" s="0" t="s">
        <x:v>132</x:v>
      </x:c>
      <x:c r="E1818" s="0" t="s">
        <x:v>104</x:v>
      </x:c>
      <x:c r="F1818" s="0" t="s">
        <x:v>117</x:v>
      </x:c>
      <x:c r="G1818" s="0" t="s">
        <x:v>84</x:v>
      </x:c>
      <x:c r="H1818" s="0" t="s">
        <x:v>85</x:v>
      </x:c>
      <x:c r="I1818" s="0" t="s">
        <x:v>53</x:v>
      </x:c>
      <x:c r="J1818" s="0">
        <x:v>2522</x:v>
      </x:c>
    </x:row>
    <x:row r="1819" spans="1:10">
      <x:c r="A1819" s="0" t="s">
        <x:v>2</x:v>
      </x:c>
      <x:c r="B1819" s="0" t="s">
        <x:v>4</x:v>
      </x:c>
      <x:c r="C1819" s="0" t="s">
        <x:v>132</x:v>
      </x:c>
      <x:c r="D1819" s="0" t="s">
        <x:v>132</x:v>
      </x:c>
      <x:c r="E1819" s="0" t="s">
        <x:v>104</x:v>
      </x:c>
      <x:c r="F1819" s="0" t="s">
        <x:v>117</x:v>
      </x:c>
      <x:c r="G1819" s="0" t="s">
        <x:v>86</x:v>
      </x:c>
      <x:c r="H1819" s="0" t="s">
        <x:v>87</x:v>
      </x:c>
      <x:c r="I1819" s="0" t="s">
        <x:v>53</x:v>
      </x:c>
      <x:c r="J1819" s="0">
        <x:v>245</x:v>
      </x:c>
    </x:row>
    <x:row r="1820" spans="1:10">
      <x:c r="A1820" s="0" t="s">
        <x:v>2</x:v>
      </x:c>
      <x:c r="B1820" s="0" t="s">
        <x:v>4</x:v>
      </x:c>
      <x:c r="C1820" s="0" t="s">
        <x:v>132</x:v>
      </x:c>
      <x:c r="D1820" s="0" t="s">
        <x:v>132</x:v>
      </x:c>
      <x:c r="E1820" s="0" t="s">
        <x:v>104</x:v>
      </x:c>
      <x:c r="F1820" s="0" t="s">
        <x:v>117</x:v>
      </x:c>
      <x:c r="G1820" s="0" t="s">
        <x:v>88</x:v>
      </x:c>
      <x:c r="H1820" s="0" t="s">
        <x:v>89</x:v>
      </x:c>
      <x:c r="I1820" s="0" t="s">
        <x:v>53</x:v>
      </x:c>
      <x:c r="J1820" s="0" t="s">
        <x:v>113</x:v>
      </x:c>
    </x:row>
    <x:row r="1821" spans="1:10">
      <x:c r="A1821" s="0" t="s">
        <x:v>2</x:v>
      </x:c>
      <x:c r="B1821" s="0" t="s">
        <x:v>4</x:v>
      </x:c>
      <x:c r="C1821" s="0" t="s">
        <x:v>132</x:v>
      </x:c>
      <x:c r="D1821" s="0" t="s">
        <x:v>132</x:v>
      </x:c>
      <x:c r="E1821" s="0" t="s">
        <x:v>104</x:v>
      </x:c>
      <x:c r="F1821" s="0" t="s">
        <x:v>117</x:v>
      </x:c>
      <x:c r="G1821" s="0" t="s">
        <x:v>90</x:v>
      </x:c>
      <x:c r="H1821" s="0" t="s">
        <x:v>91</x:v>
      </x:c>
      <x:c r="I1821" s="0" t="s">
        <x:v>53</x:v>
      </x:c>
      <x:c r="J1821" s="0" t="s">
        <x:v>113</x:v>
      </x:c>
    </x:row>
    <x:row r="1822" spans="1:10">
      <x:c r="A1822" s="0" t="s">
        <x:v>2</x:v>
      </x:c>
      <x:c r="B1822" s="0" t="s">
        <x:v>4</x:v>
      </x:c>
      <x:c r="C1822" s="0" t="s">
        <x:v>132</x:v>
      </x:c>
      <x:c r="D1822" s="0" t="s">
        <x:v>132</x:v>
      </x:c>
      <x:c r="E1822" s="0" t="s">
        <x:v>104</x:v>
      </x:c>
      <x:c r="F1822" s="0" t="s">
        <x:v>117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132</x:v>
      </x:c>
      <x:c r="D1823" s="0" t="s">
        <x:v>132</x:v>
      </x:c>
      <x:c r="E1823" s="0" t="s">
        <x:v>104</x:v>
      </x:c>
      <x:c r="F1823" s="0" t="s">
        <x:v>117</x:v>
      </x:c>
      <x:c r="G1823" s="0" t="s">
        <x:v>94</x:v>
      </x:c>
      <x:c r="H1823" s="0" t="s">
        <x:v>95</x:v>
      </x:c>
      <x:c r="I1823" s="0" t="s">
        <x:v>53</x:v>
      </x:c>
      <x:c r="J1823" s="0" t="s">
        <x:v>113</x:v>
      </x:c>
    </x:row>
    <x:row r="1824" spans="1:10">
      <x:c r="A1824" s="0" t="s">
        <x:v>2</x:v>
      </x:c>
      <x:c r="B1824" s="0" t="s">
        <x:v>4</x:v>
      </x:c>
      <x:c r="C1824" s="0" t="s">
        <x:v>132</x:v>
      </x:c>
      <x:c r="D1824" s="0" t="s">
        <x:v>132</x:v>
      </x:c>
      <x:c r="E1824" s="0" t="s">
        <x:v>104</x:v>
      </x:c>
      <x:c r="F1824" s="0" t="s">
        <x:v>117</x:v>
      </x:c>
      <x:c r="G1824" s="0" t="s">
        <x:v>96</x:v>
      </x:c>
      <x:c r="H1824" s="0" t="s">
        <x:v>97</x:v>
      </x:c>
      <x:c r="I1824" s="0" t="s">
        <x:v>53</x:v>
      </x:c>
      <x:c r="J1824" s="0" t="s">
        <x:v>113</x:v>
      </x:c>
    </x:row>
    <x:row r="1825" spans="1:10">
      <x:c r="A1825" s="0" t="s">
        <x:v>2</x:v>
      </x:c>
      <x:c r="B1825" s="0" t="s">
        <x:v>4</x:v>
      </x:c>
      <x:c r="C1825" s="0" t="s">
        <x:v>132</x:v>
      </x:c>
      <x:c r="D1825" s="0" t="s">
        <x:v>132</x:v>
      </x:c>
      <x:c r="E1825" s="0" t="s">
        <x:v>104</x:v>
      </x:c>
      <x:c r="F1825" s="0" t="s">
        <x:v>117</x:v>
      </x:c>
      <x:c r="G1825" s="0" t="s">
        <x:v>98</x:v>
      </x:c>
      <x:c r="H1825" s="0" t="s">
        <x:v>99</x:v>
      </x:c>
      <x:c r="I1825" s="0" t="s">
        <x:v>53</x:v>
      </x:c>
      <x:c r="J1825" s="0" t="s">
        <x:v>113</x:v>
      </x:c>
    </x:row>
    <x:row r="1826" spans="1:10">
      <x:c r="A1826" s="0" t="s">
        <x:v>2</x:v>
      </x:c>
      <x:c r="B1826" s="0" t="s">
        <x:v>4</x:v>
      </x:c>
      <x:c r="C1826" s="0" t="s">
        <x:v>132</x:v>
      </x:c>
      <x:c r="D1826" s="0" t="s">
        <x:v>132</x:v>
      </x:c>
      <x:c r="E1826" s="0" t="s">
        <x:v>104</x:v>
      </x:c>
      <x:c r="F1826" s="0" t="s">
        <x:v>117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132</x:v>
      </x:c>
      <x:c r="D1827" s="0" t="s">
        <x:v>132</x:v>
      </x:c>
      <x:c r="E1827" s="0" t="s">
        <x:v>104</x:v>
      </x:c>
      <x:c r="F1827" s="0" t="s">
        <x:v>117</x:v>
      </x:c>
      <x:c r="G1827" s="0" t="s">
        <x:v>102</x:v>
      </x:c>
      <x:c r="H1827" s="0" t="s">
        <x:v>103</x:v>
      </x:c>
      <x:c r="I1827" s="0" t="s">
        <x:v>53</x:v>
      </x:c>
      <x:c r="J1827" s="0" t="s">
        <x:v>113</x:v>
      </x:c>
    </x:row>
    <x:row r="1828" spans="1:10">
      <x:c r="A1828" s="0" t="s">
        <x:v>2</x:v>
      </x:c>
      <x:c r="B1828" s="0" t="s">
        <x:v>4</x:v>
      </x:c>
      <x:c r="C1828" s="0" t="s">
        <x:v>132</x:v>
      </x:c>
      <x:c r="D1828" s="0" t="s">
        <x:v>132</x:v>
      </x:c>
      <x:c r="E1828" s="0" t="s">
        <x:v>104</x:v>
      </x:c>
      <x:c r="F1828" s="0" t="s">
        <x:v>117</x:v>
      </x:c>
      <x:c r="G1828" s="0" t="s">
        <x:v>104</x:v>
      </x:c>
      <x:c r="H1828" s="0" t="s">
        <x:v>105</x:v>
      </x:c>
      <x:c r="I1828" s="0" t="s">
        <x:v>53</x:v>
      </x:c>
      <x:c r="J1828" s="0" t="s">
        <x:v>113</x:v>
      </x:c>
    </x:row>
    <x:row r="1829" spans="1:10">
      <x:c r="A1829" s="0" t="s">
        <x:v>2</x:v>
      </x:c>
      <x:c r="B1829" s="0" t="s">
        <x:v>4</x:v>
      </x:c>
      <x:c r="C1829" s="0" t="s">
        <x:v>132</x:v>
      </x:c>
      <x:c r="D1829" s="0" t="s">
        <x:v>132</x:v>
      </x:c>
      <x:c r="E1829" s="0" t="s">
        <x:v>104</x:v>
      </x:c>
      <x:c r="F1829" s="0" t="s">
        <x:v>117</x:v>
      </x:c>
      <x:c r="G1829" s="0" t="s">
        <x:v>106</x:v>
      </x:c>
      <x:c r="H1829" s="0" t="s">
        <x:v>107</x:v>
      </x:c>
      <x:c r="I1829" s="0" t="s">
        <x:v>53</x:v>
      </x:c>
      <x:c r="J1829" s="0" t="s">
        <x:v>113</x:v>
      </x:c>
    </x:row>
    <x:row r="1830" spans="1:10">
      <x:c r="A1830" s="0" t="s">
        <x:v>2</x:v>
      </x:c>
      <x:c r="B1830" s="0" t="s">
        <x:v>4</x:v>
      </x:c>
      <x:c r="C1830" s="0" t="s">
        <x:v>132</x:v>
      </x:c>
      <x:c r="D1830" s="0" t="s">
        <x:v>132</x:v>
      </x:c>
      <x:c r="E1830" s="0" t="s">
        <x:v>104</x:v>
      </x:c>
      <x:c r="F1830" s="0" t="s">
        <x:v>117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132</x:v>
      </x:c>
      <x:c r="D1831" s="0" t="s">
        <x:v>132</x:v>
      </x:c>
      <x:c r="E1831" s="0" t="s">
        <x:v>104</x:v>
      </x:c>
      <x:c r="F1831" s="0" t="s">
        <x:v>117</x:v>
      </x:c>
      <x:c r="G1831" s="0" t="s">
        <x:v>110</x:v>
      </x:c>
      <x:c r="H1831" s="0" t="s">
        <x:v>111</x:v>
      </x:c>
      <x:c r="I1831" s="0" t="s">
        <x:v>53</x:v>
      </x:c>
      <x:c r="J1831" s="0" t="s">
        <x:v>113</x:v>
      </x:c>
    </x:row>
    <x:row r="1832" spans="1:10">
      <x:c r="A1832" s="0" t="s">
        <x:v>2</x:v>
      </x:c>
      <x:c r="B1832" s="0" t="s">
        <x:v>4</x:v>
      </x:c>
      <x:c r="C1832" s="0" t="s">
        <x:v>132</x:v>
      </x:c>
      <x:c r="D1832" s="0" t="s">
        <x:v>132</x:v>
      </x:c>
      <x:c r="E1832" s="0" t="s">
        <x:v>118</x:v>
      </x:c>
      <x:c r="F1832" s="0" t="s">
        <x:v>119</x:v>
      </x:c>
      <x:c r="G1832" s="0" t="s">
        <x:v>50</x:v>
      </x:c>
      <x:c r="H1832" s="0" t="s">
        <x:v>52</x:v>
      </x:c>
      <x:c r="I1832" s="0" t="s">
        <x:v>53</x:v>
      </x:c>
      <x:c r="J1832" s="0">
        <x:v>233</x:v>
      </x:c>
    </x:row>
    <x:row r="1833" spans="1:10">
      <x:c r="A1833" s="0" t="s">
        <x:v>2</x:v>
      </x:c>
      <x:c r="B1833" s="0" t="s">
        <x:v>4</x:v>
      </x:c>
      <x:c r="C1833" s="0" t="s">
        <x:v>132</x:v>
      </x:c>
      <x:c r="D1833" s="0" t="s">
        <x:v>132</x:v>
      </x:c>
      <x:c r="E1833" s="0" t="s">
        <x:v>118</x:v>
      </x:c>
      <x:c r="F1833" s="0" t="s">
        <x:v>119</x:v>
      </x:c>
      <x:c r="G1833" s="0" t="s">
        <x:v>54</x:v>
      </x:c>
      <x:c r="H1833" s="0" t="s">
        <x:v>55</x:v>
      </x:c>
      <x:c r="I1833" s="0" t="s">
        <x:v>53</x:v>
      </x:c>
      <x:c r="J1833" s="0">
        <x:v>2</x:v>
      </x:c>
    </x:row>
    <x:row r="1834" spans="1:10">
      <x:c r="A1834" s="0" t="s">
        <x:v>2</x:v>
      </x:c>
      <x:c r="B1834" s="0" t="s">
        <x:v>4</x:v>
      </x:c>
      <x:c r="C1834" s="0" t="s">
        <x:v>132</x:v>
      </x:c>
      <x:c r="D1834" s="0" t="s">
        <x:v>132</x:v>
      </x:c>
      <x:c r="E1834" s="0" t="s">
        <x:v>118</x:v>
      </x:c>
      <x:c r="F1834" s="0" t="s">
        <x:v>119</x:v>
      </x:c>
      <x:c r="G1834" s="0" t="s">
        <x:v>56</x:v>
      </x:c>
      <x:c r="H1834" s="0" t="s">
        <x:v>57</x:v>
      </x:c>
      <x:c r="I1834" s="0" t="s">
        <x:v>53</x:v>
      </x:c>
      <x:c r="J1834" s="0" t="s">
        <x:v>113</x:v>
      </x:c>
    </x:row>
    <x:row r="1835" spans="1:10">
      <x:c r="A1835" s="0" t="s">
        <x:v>2</x:v>
      </x:c>
      <x:c r="B1835" s="0" t="s">
        <x:v>4</x:v>
      </x:c>
      <x:c r="C1835" s="0" t="s">
        <x:v>132</x:v>
      </x:c>
      <x:c r="D1835" s="0" t="s">
        <x:v>132</x:v>
      </x:c>
      <x:c r="E1835" s="0" t="s">
        <x:v>118</x:v>
      </x:c>
      <x:c r="F1835" s="0" t="s">
        <x:v>119</x:v>
      </x:c>
      <x:c r="G1835" s="0" t="s">
        <x:v>58</x:v>
      </x:c>
      <x:c r="H1835" s="0" t="s">
        <x:v>59</x:v>
      </x:c>
      <x:c r="I1835" s="0" t="s">
        <x:v>53</x:v>
      </x:c>
      <x:c r="J1835" s="0" t="s">
        <x:v>113</x:v>
      </x:c>
    </x:row>
    <x:row r="1836" spans="1:10">
      <x:c r="A1836" s="0" t="s">
        <x:v>2</x:v>
      </x:c>
      <x:c r="B1836" s="0" t="s">
        <x:v>4</x:v>
      </x:c>
      <x:c r="C1836" s="0" t="s">
        <x:v>132</x:v>
      </x:c>
      <x:c r="D1836" s="0" t="s">
        <x:v>132</x:v>
      </x:c>
      <x:c r="E1836" s="0" t="s">
        <x:v>118</x:v>
      </x:c>
      <x:c r="F1836" s="0" t="s">
        <x:v>119</x:v>
      </x:c>
      <x:c r="G1836" s="0" t="s">
        <x:v>60</x:v>
      </x:c>
      <x:c r="H1836" s="0" t="s">
        <x:v>61</x:v>
      </x:c>
      <x:c r="I1836" s="0" t="s">
        <x:v>53</x:v>
      </x:c>
      <x:c r="J1836" s="0" t="s">
        <x:v>113</x:v>
      </x:c>
    </x:row>
    <x:row r="1837" spans="1:10">
      <x:c r="A1837" s="0" t="s">
        <x:v>2</x:v>
      </x:c>
      <x:c r="B1837" s="0" t="s">
        <x:v>4</x:v>
      </x:c>
      <x:c r="C1837" s="0" t="s">
        <x:v>132</x:v>
      </x:c>
      <x:c r="D1837" s="0" t="s">
        <x:v>132</x:v>
      </x:c>
      <x:c r="E1837" s="0" t="s">
        <x:v>118</x:v>
      </x:c>
      <x:c r="F1837" s="0" t="s">
        <x:v>119</x:v>
      </x:c>
      <x:c r="G1837" s="0" t="s">
        <x:v>62</x:v>
      </x:c>
      <x:c r="H1837" s="0" t="s">
        <x:v>63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132</x:v>
      </x:c>
      <x:c r="D1838" s="0" t="s">
        <x:v>132</x:v>
      </x:c>
      <x:c r="E1838" s="0" t="s">
        <x:v>118</x:v>
      </x:c>
      <x:c r="F1838" s="0" t="s">
        <x:v>119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132</x:v>
      </x:c>
      <x:c r="D1839" s="0" t="s">
        <x:v>132</x:v>
      </x:c>
      <x:c r="E1839" s="0" t="s">
        <x:v>118</x:v>
      </x:c>
      <x:c r="F1839" s="0" t="s">
        <x:v>119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132</x:v>
      </x:c>
      <x:c r="D1840" s="0" t="s">
        <x:v>132</x:v>
      </x:c>
      <x:c r="E1840" s="0" t="s">
        <x:v>118</x:v>
      </x:c>
      <x:c r="F1840" s="0" t="s">
        <x:v>119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132</x:v>
      </x:c>
      <x:c r="D1841" s="0" t="s">
        <x:v>132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132</x:v>
      </x:c>
      <x:c r="D1842" s="0" t="s">
        <x:v>132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53</x:v>
      </x:c>
      <x:c r="J1842" s="0" t="s">
        <x:v>113</x:v>
      </x:c>
    </x:row>
    <x:row r="1843" spans="1:10">
      <x:c r="A1843" s="0" t="s">
        <x:v>2</x:v>
      </x:c>
      <x:c r="B1843" s="0" t="s">
        <x:v>4</x:v>
      </x:c>
      <x:c r="C1843" s="0" t="s">
        <x:v>132</x:v>
      </x:c>
      <x:c r="D1843" s="0" t="s">
        <x:v>132</x:v>
      </x:c>
      <x:c r="E1843" s="0" t="s">
        <x:v>118</x:v>
      </x:c>
      <x:c r="F1843" s="0" t="s">
        <x:v>119</x:v>
      </x:c>
      <x:c r="G1843" s="0" t="s">
        <x:v>74</x:v>
      </x:c>
      <x:c r="H1843" s="0" t="s">
        <x:v>75</x:v>
      </x:c>
      <x:c r="I1843" s="0" t="s">
        <x:v>53</x:v>
      </x:c>
      <x:c r="J1843" s="0" t="s">
        <x:v>113</x:v>
      </x:c>
    </x:row>
    <x:row r="1844" spans="1:10">
      <x:c r="A1844" s="0" t="s">
        <x:v>2</x:v>
      </x:c>
      <x:c r="B1844" s="0" t="s">
        <x:v>4</x:v>
      </x:c>
      <x:c r="C1844" s="0" t="s">
        <x:v>132</x:v>
      </x:c>
      <x:c r="D1844" s="0" t="s">
        <x:v>132</x:v>
      </x:c>
      <x:c r="E1844" s="0" t="s">
        <x:v>118</x:v>
      </x:c>
      <x:c r="F1844" s="0" t="s">
        <x:v>119</x:v>
      </x:c>
      <x:c r="G1844" s="0" t="s">
        <x:v>76</x:v>
      </x:c>
      <x:c r="H1844" s="0" t="s">
        <x:v>77</x:v>
      </x:c>
      <x:c r="I1844" s="0" t="s">
        <x:v>53</x:v>
      </x:c>
      <x:c r="J1844" s="0" t="s">
        <x:v>113</x:v>
      </x:c>
    </x:row>
    <x:row r="1845" spans="1:10">
      <x:c r="A1845" s="0" t="s">
        <x:v>2</x:v>
      </x:c>
      <x:c r="B1845" s="0" t="s">
        <x:v>4</x:v>
      </x:c>
      <x:c r="C1845" s="0" t="s">
        <x:v>132</x:v>
      </x:c>
      <x:c r="D1845" s="0" t="s">
        <x:v>132</x:v>
      </x:c>
      <x:c r="E1845" s="0" t="s">
        <x:v>118</x:v>
      </x:c>
      <x:c r="F1845" s="0" t="s">
        <x:v>119</x:v>
      </x:c>
      <x:c r="G1845" s="0" t="s">
        <x:v>78</x:v>
      </x:c>
      <x:c r="H1845" s="0" t="s">
        <x:v>79</x:v>
      </x:c>
      <x:c r="I1845" s="0" t="s">
        <x:v>53</x:v>
      </x:c>
      <x:c r="J1845" s="0" t="s">
        <x:v>113</x:v>
      </x:c>
    </x:row>
    <x:row r="1846" spans="1:10">
      <x:c r="A1846" s="0" t="s">
        <x:v>2</x:v>
      </x:c>
      <x:c r="B1846" s="0" t="s">
        <x:v>4</x:v>
      </x:c>
      <x:c r="C1846" s="0" t="s">
        <x:v>132</x:v>
      </x:c>
      <x:c r="D1846" s="0" t="s">
        <x:v>132</x:v>
      </x:c>
      <x:c r="E1846" s="0" t="s">
        <x:v>118</x:v>
      </x:c>
      <x:c r="F1846" s="0" t="s">
        <x:v>119</x:v>
      </x:c>
      <x:c r="G1846" s="0" t="s">
        <x:v>80</x:v>
      </x:c>
      <x:c r="H1846" s="0" t="s">
        <x:v>81</x:v>
      </x:c>
      <x:c r="I1846" s="0" t="s">
        <x:v>53</x:v>
      </x:c>
      <x:c r="J1846" s="0" t="s">
        <x:v>113</x:v>
      </x:c>
    </x:row>
    <x:row r="1847" spans="1:10">
      <x:c r="A1847" s="0" t="s">
        <x:v>2</x:v>
      </x:c>
      <x:c r="B1847" s="0" t="s">
        <x:v>4</x:v>
      </x:c>
      <x:c r="C1847" s="0" t="s">
        <x:v>132</x:v>
      </x:c>
      <x:c r="D1847" s="0" t="s">
        <x:v>132</x:v>
      </x:c>
      <x:c r="E1847" s="0" t="s">
        <x:v>118</x:v>
      </x:c>
      <x:c r="F1847" s="0" t="s">
        <x:v>119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132</x:v>
      </x:c>
      <x:c r="D1848" s="0" t="s">
        <x:v>132</x:v>
      </x:c>
      <x:c r="E1848" s="0" t="s">
        <x:v>118</x:v>
      </x:c>
      <x:c r="F1848" s="0" t="s">
        <x:v>119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132</x:v>
      </x:c>
      <x:c r="D1849" s="0" t="s">
        <x:v>132</x:v>
      </x:c>
      <x:c r="E1849" s="0" t="s">
        <x:v>118</x:v>
      </x:c>
      <x:c r="F1849" s="0" t="s">
        <x:v>119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132</x:v>
      </x:c>
      <x:c r="D1850" s="0" t="s">
        <x:v>132</x:v>
      </x:c>
      <x:c r="E1850" s="0" t="s">
        <x:v>118</x:v>
      </x:c>
      <x:c r="F1850" s="0" t="s">
        <x:v>119</x:v>
      </x:c>
      <x:c r="G1850" s="0" t="s">
        <x:v>88</x:v>
      </x:c>
      <x:c r="H1850" s="0" t="s">
        <x:v>89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132</x:v>
      </x:c>
      <x:c r="D1851" s="0" t="s">
        <x:v>132</x:v>
      </x:c>
      <x:c r="E1851" s="0" t="s">
        <x:v>118</x:v>
      </x:c>
      <x:c r="F1851" s="0" t="s">
        <x:v>119</x:v>
      </x:c>
      <x:c r="G1851" s="0" t="s">
        <x:v>90</x:v>
      </x:c>
      <x:c r="H1851" s="0" t="s">
        <x:v>91</x:v>
      </x:c>
      <x:c r="I1851" s="0" t="s">
        <x:v>53</x:v>
      </x:c>
      <x:c r="J1851" s="0">
        <x:v>42</x:v>
      </x:c>
    </x:row>
    <x:row r="1852" spans="1:10">
      <x:c r="A1852" s="0" t="s">
        <x:v>2</x:v>
      </x:c>
      <x:c r="B1852" s="0" t="s">
        <x:v>4</x:v>
      </x:c>
      <x:c r="C1852" s="0" t="s">
        <x:v>132</x:v>
      </x:c>
      <x:c r="D1852" s="0" t="s">
        <x:v>132</x:v>
      </x:c>
      <x:c r="E1852" s="0" t="s">
        <x:v>118</x:v>
      </x:c>
      <x:c r="F1852" s="0" t="s">
        <x:v>119</x:v>
      </x:c>
      <x:c r="G1852" s="0" t="s">
        <x:v>92</x:v>
      </x:c>
      <x:c r="H1852" s="0" t="s">
        <x:v>93</x:v>
      </x:c>
      <x:c r="I1852" s="0" t="s">
        <x:v>53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132</x:v>
      </x:c>
      <x:c r="D1853" s="0" t="s">
        <x:v>132</x:v>
      </x:c>
      <x:c r="E1853" s="0" t="s">
        <x:v>118</x:v>
      </x:c>
      <x:c r="F1853" s="0" t="s">
        <x:v>119</x:v>
      </x:c>
      <x:c r="G1853" s="0" t="s">
        <x:v>94</x:v>
      </x:c>
      <x:c r="H1853" s="0" t="s">
        <x:v>95</x:v>
      </x:c>
      <x:c r="I1853" s="0" t="s">
        <x:v>53</x:v>
      </x:c>
      <x:c r="J1853" s="0">
        <x:v>60</x:v>
      </x:c>
    </x:row>
    <x:row r="1854" spans="1:10">
      <x:c r="A1854" s="0" t="s">
        <x:v>2</x:v>
      </x:c>
      <x:c r="B1854" s="0" t="s">
        <x:v>4</x:v>
      </x:c>
      <x:c r="C1854" s="0" t="s">
        <x:v>132</x:v>
      </x:c>
      <x:c r="D1854" s="0" t="s">
        <x:v>132</x:v>
      </x:c>
      <x:c r="E1854" s="0" t="s">
        <x:v>118</x:v>
      </x:c>
      <x:c r="F1854" s="0" t="s">
        <x:v>119</x:v>
      </x:c>
      <x:c r="G1854" s="0" t="s">
        <x:v>96</x:v>
      </x:c>
      <x:c r="H1854" s="0" t="s">
        <x:v>97</x:v>
      </x:c>
      <x:c r="I1854" s="0" t="s">
        <x:v>53</x:v>
      </x:c>
      <x:c r="J1854" s="0">
        <x:v>79</x:v>
      </x:c>
    </x:row>
    <x:row r="1855" spans="1:10">
      <x:c r="A1855" s="0" t="s">
        <x:v>2</x:v>
      </x:c>
      <x:c r="B1855" s="0" t="s">
        <x:v>4</x:v>
      </x:c>
      <x:c r="C1855" s="0" t="s">
        <x:v>132</x:v>
      </x:c>
      <x:c r="D1855" s="0" t="s">
        <x:v>132</x:v>
      </x:c>
      <x:c r="E1855" s="0" t="s">
        <x:v>118</x:v>
      </x:c>
      <x:c r="F1855" s="0" t="s">
        <x:v>119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132</x:v>
      </x:c>
      <x:c r="D1856" s="0" t="s">
        <x:v>132</x:v>
      </x:c>
      <x:c r="E1856" s="0" t="s">
        <x:v>118</x:v>
      </x:c>
      <x:c r="F1856" s="0" t="s">
        <x:v>119</x:v>
      </x:c>
      <x:c r="G1856" s="0" t="s">
        <x:v>100</x:v>
      </x:c>
      <x:c r="H1856" s="0" t="s">
        <x:v>101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132</x:v>
      </x:c>
      <x:c r="D1857" s="0" t="s">
        <x:v>132</x:v>
      </x:c>
      <x:c r="E1857" s="0" t="s">
        <x:v>118</x:v>
      </x:c>
      <x:c r="F1857" s="0" t="s">
        <x:v>119</x:v>
      </x:c>
      <x:c r="G1857" s="0" t="s">
        <x:v>102</x:v>
      </x:c>
      <x:c r="H1857" s="0" t="s">
        <x:v>103</x:v>
      </x:c>
      <x:c r="I1857" s="0" t="s">
        <x:v>53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118</x:v>
      </x:c>
      <x:c r="F1858" s="0" t="s">
        <x:v>119</x:v>
      </x:c>
      <x:c r="G1858" s="0" t="s">
        <x:v>104</x:v>
      </x:c>
      <x:c r="H1858" s="0" t="s">
        <x:v>105</x:v>
      </x:c>
      <x:c r="I1858" s="0" t="s">
        <x:v>53</x:v>
      </x:c>
      <x:c r="J1858" s="0">
        <x:v>7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118</x:v>
      </x:c>
      <x:c r="F1859" s="0" t="s">
        <x:v>119</x:v>
      </x:c>
      <x:c r="G1859" s="0" t="s">
        <x:v>106</x:v>
      </x:c>
      <x:c r="H1859" s="0" t="s">
        <x:v>107</x:v>
      </x:c>
      <x:c r="I1859" s="0" t="s">
        <x:v>53</x:v>
      </x:c>
      <x:c r="J1859" s="0">
        <x:v>7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118</x:v>
      </x:c>
      <x:c r="F1860" s="0" t="s">
        <x:v>119</x:v>
      </x:c>
      <x:c r="G1860" s="0" t="s">
        <x:v>108</x:v>
      </x:c>
      <x:c r="H1860" s="0" t="s">
        <x:v>109</x:v>
      </x:c>
      <x:c r="I1860" s="0" t="s">
        <x:v>53</x:v>
      </x:c>
      <x:c r="J1860" s="0" t="s">
        <x:v>113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118</x:v>
      </x:c>
      <x:c r="F1861" s="0" t="s">
        <x:v>119</x:v>
      </x:c>
      <x:c r="G1861" s="0" t="s">
        <x:v>110</x:v>
      </x:c>
      <x:c r="H1861" s="0" t="s">
        <x:v>111</x:v>
      </x:c>
      <x:c r="I1861" s="0" t="s">
        <x:v>53</x:v>
      </x:c>
      <x:c r="J1861" s="0" t="s">
        <x:v>113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120</x:v>
      </x:c>
      <x:c r="F1862" s="0" t="s">
        <x:v>121</x:v>
      </x:c>
      <x:c r="G1862" s="0" t="s">
        <x:v>50</x:v>
      </x:c>
      <x:c r="H1862" s="0" t="s">
        <x:v>52</x:v>
      </x:c>
      <x:c r="I1862" s="0" t="s">
        <x:v>53</x:v>
      </x:c>
      <x:c r="J1862" s="0">
        <x:v>543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120</x:v>
      </x:c>
      <x:c r="F1863" s="0" t="s">
        <x:v>121</x:v>
      </x:c>
      <x:c r="G1863" s="0" t="s">
        <x:v>54</x:v>
      </x:c>
      <x:c r="H1863" s="0" t="s">
        <x:v>55</x:v>
      </x:c>
      <x:c r="I1863" s="0" t="s">
        <x:v>53</x:v>
      </x:c>
      <x:c r="J1863" s="0" t="s">
        <x:v>113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120</x:v>
      </x:c>
      <x:c r="F1864" s="0" t="s">
        <x:v>121</x:v>
      </x:c>
      <x:c r="G1864" s="0" t="s">
        <x:v>56</x:v>
      </x:c>
      <x:c r="H1864" s="0" t="s">
        <x:v>57</x:v>
      </x:c>
      <x:c r="I1864" s="0" t="s">
        <x:v>53</x:v>
      </x:c>
      <x:c r="J1864" s="0" t="s">
        <x:v>113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120</x:v>
      </x:c>
      <x:c r="F1865" s="0" t="s">
        <x:v>121</x:v>
      </x:c>
      <x:c r="G1865" s="0" t="s">
        <x:v>58</x:v>
      </x:c>
      <x:c r="H1865" s="0" t="s">
        <x:v>59</x:v>
      </x:c>
      <x:c r="I1865" s="0" t="s">
        <x:v>53</x:v>
      </x:c>
      <x:c r="J1865" s="0" t="s">
        <x:v>113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120</x:v>
      </x:c>
      <x:c r="F1866" s="0" t="s">
        <x:v>121</x:v>
      </x:c>
      <x:c r="G1866" s="0" t="s">
        <x:v>60</x:v>
      </x:c>
      <x:c r="H1866" s="0" t="s">
        <x:v>61</x:v>
      </x:c>
      <x:c r="I1866" s="0" t="s">
        <x:v>53</x:v>
      </x:c>
      <x:c r="J1866" s="0" t="s">
        <x:v>113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120</x:v>
      </x:c>
      <x:c r="F1867" s="0" t="s">
        <x:v>121</x:v>
      </x:c>
      <x:c r="G1867" s="0" t="s">
        <x:v>62</x:v>
      </x:c>
      <x:c r="H1867" s="0" t="s">
        <x:v>63</x:v>
      </x:c>
      <x:c r="I1867" s="0" t="s">
        <x:v>53</x:v>
      </x:c>
      <x:c r="J1867" s="0" t="s">
        <x:v>113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120</x:v>
      </x:c>
      <x:c r="F1868" s="0" t="s">
        <x:v>121</x:v>
      </x:c>
      <x:c r="G1868" s="0" t="s">
        <x:v>64</x:v>
      </x:c>
      <x:c r="H1868" s="0" t="s">
        <x:v>65</x:v>
      </x:c>
      <x:c r="I1868" s="0" t="s">
        <x:v>53</x:v>
      </x:c>
      <x:c r="J1868" s="0" t="s">
        <x:v>113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120</x:v>
      </x:c>
      <x:c r="F1869" s="0" t="s">
        <x:v>121</x:v>
      </x:c>
      <x:c r="G1869" s="0" t="s">
        <x:v>66</x:v>
      </x:c>
      <x:c r="H1869" s="0" t="s">
        <x:v>67</x:v>
      </x:c>
      <x:c r="I1869" s="0" t="s">
        <x:v>53</x:v>
      </x:c>
      <x:c r="J1869" s="0" t="s">
        <x:v>113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120</x:v>
      </x:c>
      <x:c r="F1870" s="0" t="s">
        <x:v>121</x:v>
      </x:c>
      <x:c r="G1870" s="0" t="s">
        <x:v>68</x:v>
      </x:c>
      <x:c r="H1870" s="0" t="s">
        <x:v>69</x:v>
      </x:c>
      <x:c r="I1870" s="0" t="s">
        <x:v>53</x:v>
      </x:c>
      <x:c r="J1870" s="0" t="s">
        <x:v>113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70</x:v>
      </x:c>
      <x:c r="H1871" s="0" t="s">
        <x:v>71</x:v>
      </x:c>
      <x:c r="I1871" s="0" t="s">
        <x:v>53</x:v>
      </x:c>
      <x:c r="J1871" s="0" t="s">
        <x:v>113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72</x:v>
      </x:c>
      <x:c r="H1872" s="0" t="s">
        <x:v>73</x:v>
      </x:c>
      <x:c r="I1872" s="0" t="s">
        <x:v>53</x:v>
      </x:c>
      <x:c r="J1872" s="0" t="s">
        <x:v>113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74</x:v>
      </x:c>
      <x:c r="H1873" s="0" t="s">
        <x:v>75</x:v>
      </x:c>
      <x:c r="I1873" s="0" t="s">
        <x:v>53</x:v>
      </x:c>
      <x:c r="J1873" s="0" t="s">
        <x:v>113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120</x:v>
      </x:c>
      <x:c r="F1874" s="0" t="s">
        <x:v>121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120</x:v>
      </x:c>
      <x:c r="F1875" s="0" t="s">
        <x:v>121</x:v>
      </x:c>
      <x:c r="G1875" s="0" t="s">
        <x:v>78</x:v>
      </x:c>
      <x:c r="H1875" s="0" t="s">
        <x:v>79</x:v>
      </x:c>
      <x:c r="I1875" s="0" t="s">
        <x:v>53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120</x:v>
      </x:c>
      <x:c r="F1876" s="0" t="s">
        <x:v>121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120</x:v>
      </x:c>
      <x:c r="F1877" s="0" t="s">
        <x:v>121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120</x:v>
      </x:c>
      <x:c r="F1878" s="0" t="s">
        <x:v>121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120</x:v>
      </x:c>
      <x:c r="F1879" s="0" t="s">
        <x:v>121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120</x:v>
      </x:c>
      <x:c r="F1880" s="0" t="s">
        <x:v>121</x:v>
      </x:c>
      <x:c r="G1880" s="0" t="s">
        <x:v>88</x:v>
      </x:c>
      <x:c r="H1880" s="0" t="s">
        <x:v>89</x:v>
      </x:c>
      <x:c r="I1880" s="0" t="s">
        <x:v>53</x:v>
      </x:c>
      <x:c r="J1880" s="0" t="s">
        <x:v>113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120</x:v>
      </x:c>
      <x:c r="F1881" s="0" t="s">
        <x:v>121</x:v>
      </x:c>
      <x:c r="G1881" s="0" t="s">
        <x:v>90</x:v>
      </x:c>
      <x:c r="H1881" s="0" t="s">
        <x:v>91</x:v>
      </x:c>
      <x:c r="I1881" s="0" t="s">
        <x:v>53</x:v>
      </x:c>
      <x:c r="J1881" s="0" t="s">
        <x:v>113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120</x:v>
      </x:c>
      <x:c r="F1882" s="0" t="s">
        <x:v>121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120</x:v>
      </x:c>
      <x:c r="F1883" s="0" t="s">
        <x:v>121</x:v>
      </x:c>
      <x:c r="G1883" s="0" t="s">
        <x:v>94</x:v>
      </x:c>
      <x:c r="H1883" s="0" t="s">
        <x:v>95</x:v>
      </x:c>
      <x:c r="I1883" s="0" t="s">
        <x:v>53</x:v>
      </x:c>
      <x:c r="J1883" s="0" t="s">
        <x:v>113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120</x:v>
      </x:c>
      <x:c r="F1884" s="0" t="s">
        <x:v>121</x:v>
      </x:c>
      <x:c r="G1884" s="0" t="s">
        <x:v>96</x:v>
      </x:c>
      <x:c r="H1884" s="0" t="s">
        <x:v>97</x:v>
      </x:c>
      <x:c r="I1884" s="0" t="s">
        <x:v>53</x:v>
      </x:c>
      <x:c r="J1884" s="0" t="s">
        <x:v>113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120</x:v>
      </x:c>
      <x:c r="F1885" s="0" t="s">
        <x:v>121</x:v>
      </x:c>
      <x:c r="G1885" s="0" t="s">
        <x:v>98</x:v>
      </x:c>
      <x:c r="H1885" s="0" t="s">
        <x:v>99</x:v>
      </x:c>
      <x:c r="I1885" s="0" t="s">
        <x:v>53</x:v>
      </x:c>
      <x:c r="J1885" s="0" t="s">
        <x:v>113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120</x:v>
      </x:c>
      <x:c r="F1886" s="0" t="s">
        <x:v>121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120</x:v>
      </x:c>
      <x:c r="F1887" s="0" t="s">
        <x:v>121</x:v>
      </x:c>
      <x:c r="G1887" s="0" t="s">
        <x:v>102</x:v>
      </x:c>
      <x:c r="H1887" s="0" t="s">
        <x:v>103</x:v>
      </x:c>
      <x:c r="I1887" s="0" t="s">
        <x:v>53</x:v>
      </x:c>
      <x:c r="J1887" s="0" t="s">
        <x:v>113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120</x:v>
      </x:c>
      <x:c r="F1888" s="0" t="s">
        <x:v>121</x:v>
      </x:c>
      <x:c r="G1888" s="0" t="s">
        <x:v>104</x:v>
      </x:c>
      <x:c r="H1888" s="0" t="s">
        <x:v>105</x:v>
      </x:c>
      <x:c r="I1888" s="0" t="s">
        <x:v>53</x:v>
      </x:c>
      <x:c r="J1888" s="0">
        <x:v>543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120</x:v>
      </x:c>
      <x:c r="F1889" s="0" t="s">
        <x:v>121</x:v>
      </x:c>
      <x:c r="G1889" s="0" t="s">
        <x:v>106</x:v>
      </x:c>
      <x:c r="H1889" s="0" t="s">
        <x:v>107</x:v>
      </x:c>
      <x:c r="I1889" s="0" t="s">
        <x:v>53</x:v>
      </x:c>
      <x:c r="J1889" s="0">
        <x:v>178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120</x:v>
      </x:c>
      <x:c r="F1890" s="0" t="s">
        <x:v>121</x:v>
      </x:c>
      <x:c r="G1890" s="0" t="s">
        <x:v>108</x:v>
      </x:c>
      <x:c r="H1890" s="0" t="s">
        <x:v>109</x:v>
      </x:c>
      <x:c r="I1890" s="0" t="s">
        <x:v>53</x:v>
      </x:c>
      <x:c r="J1890" s="0">
        <x:v>364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120</x:v>
      </x:c>
      <x:c r="F1891" s="0" t="s">
        <x:v>121</x:v>
      </x:c>
      <x:c r="G1891" s="0" t="s">
        <x:v>110</x:v>
      </x:c>
      <x:c r="H1891" s="0" t="s">
        <x:v>111</x:v>
      </x:c>
      <x:c r="I1891" s="0" t="s">
        <x:v>53</x:v>
      </x:c>
      <x:c r="J1891" s="0" t="s">
        <x:v>113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122</x:v>
      </x:c>
      <x:c r="F1892" s="0" t="s">
        <x:v>123</x:v>
      </x:c>
      <x:c r="G1892" s="0" t="s">
        <x:v>50</x:v>
      </x:c>
      <x:c r="H1892" s="0" t="s">
        <x:v>52</x:v>
      </x:c>
      <x:c r="I1892" s="0" t="s">
        <x:v>53</x:v>
      </x:c>
      <x:c r="J1892" s="0">
        <x:v>1048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122</x:v>
      </x:c>
      <x:c r="F1893" s="0" t="s">
        <x:v>123</x:v>
      </x:c>
      <x:c r="G1893" s="0" t="s">
        <x:v>54</x:v>
      </x:c>
      <x:c r="H1893" s="0" t="s">
        <x:v>55</x:v>
      </x:c>
      <x:c r="I1893" s="0" t="s">
        <x:v>53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122</x:v>
      </x:c>
      <x:c r="F1894" s="0" t="s">
        <x:v>123</x:v>
      </x:c>
      <x:c r="G1894" s="0" t="s">
        <x:v>56</x:v>
      </x:c>
      <x:c r="H1894" s="0" t="s">
        <x:v>57</x:v>
      </x:c>
      <x:c r="I1894" s="0" t="s">
        <x:v>53</x:v>
      </x:c>
      <x:c r="J1894" s="0" t="s">
        <x:v>113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122</x:v>
      </x:c>
      <x:c r="F1895" s="0" t="s">
        <x:v>123</x:v>
      </x:c>
      <x:c r="G1895" s="0" t="s">
        <x:v>58</x:v>
      </x:c>
      <x:c r="H1895" s="0" t="s">
        <x:v>59</x:v>
      </x:c>
      <x:c r="I1895" s="0" t="s">
        <x:v>53</x:v>
      </x:c>
      <x:c r="J1895" s="0" t="s">
        <x:v>113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122</x:v>
      </x:c>
      <x:c r="F1896" s="0" t="s">
        <x:v>123</x:v>
      </x:c>
      <x:c r="G1896" s="0" t="s">
        <x:v>60</x:v>
      </x:c>
      <x:c r="H1896" s="0" t="s">
        <x:v>61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122</x:v>
      </x:c>
      <x:c r="F1897" s="0" t="s">
        <x:v>123</x:v>
      </x:c>
      <x:c r="G1897" s="0" t="s">
        <x:v>62</x:v>
      </x:c>
      <x:c r="H1897" s="0" t="s">
        <x:v>63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122</x:v>
      </x:c>
      <x:c r="F1898" s="0" t="s">
        <x:v>123</x:v>
      </x:c>
      <x:c r="G1898" s="0" t="s">
        <x:v>64</x:v>
      </x:c>
      <x:c r="H1898" s="0" t="s">
        <x:v>65</x:v>
      </x:c>
      <x:c r="I1898" s="0" t="s">
        <x:v>53</x:v>
      </x:c>
      <x:c r="J1898" s="0">
        <x:v>828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122</x:v>
      </x:c>
      <x:c r="F1899" s="0" t="s">
        <x:v>123</x:v>
      </x:c>
      <x:c r="G1899" s="0" t="s">
        <x:v>66</x:v>
      </x:c>
      <x:c r="H1899" s="0" t="s">
        <x:v>67</x:v>
      </x:c>
      <x:c r="I1899" s="0" t="s">
        <x:v>53</x:v>
      </x:c>
      <x:c r="J1899" s="0" t="s">
        <x:v>113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122</x:v>
      </x:c>
      <x:c r="F1900" s="0" t="s">
        <x:v>123</x:v>
      </x:c>
      <x:c r="G1900" s="0" t="s">
        <x:v>68</x:v>
      </x:c>
      <x:c r="H1900" s="0" t="s">
        <x:v>69</x:v>
      </x:c>
      <x:c r="I1900" s="0" t="s">
        <x:v>53</x:v>
      </x:c>
      <x:c r="J1900" s="0" t="s">
        <x:v>113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122</x:v>
      </x:c>
      <x:c r="F1901" s="0" t="s">
        <x:v>123</x:v>
      </x:c>
      <x:c r="G1901" s="0" t="s">
        <x:v>70</x:v>
      </x:c>
      <x:c r="H1901" s="0" t="s">
        <x:v>71</x:v>
      </x:c>
      <x:c r="I1901" s="0" t="s">
        <x:v>53</x:v>
      </x:c>
      <x:c r="J1901" s="0">
        <x:v>828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122</x:v>
      </x:c>
      <x:c r="F1902" s="0" t="s">
        <x:v>123</x:v>
      </x:c>
      <x:c r="G1902" s="0" t="s">
        <x:v>72</x:v>
      </x:c>
      <x:c r="H1902" s="0" t="s">
        <x:v>73</x:v>
      </x:c>
      <x:c r="I1902" s="0" t="s">
        <x:v>53</x:v>
      </x:c>
      <x:c r="J1902" s="0" t="s">
        <x:v>113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122</x:v>
      </x:c>
      <x:c r="F1903" s="0" t="s">
        <x:v>123</x:v>
      </x:c>
      <x:c r="G1903" s="0" t="s">
        <x:v>74</x:v>
      </x:c>
      <x:c r="H1903" s="0" t="s">
        <x:v>75</x:v>
      </x:c>
      <x:c r="I1903" s="0" t="s">
        <x:v>53</x:v>
      </x:c>
      <x:c r="J1903" s="0" t="s">
        <x:v>113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122</x:v>
      </x:c>
      <x:c r="F1904" s="0" t="s">
        <x:v>123</x:v>
      </x:c>
      <x:c r="G1904" s="0" t="s">
        <x:v>76</x:v>
      </x:c>
      <x:c r="H1904" s="0" t="s">
        <x:v>77</x:v>
      </x:c>
      <x:c r="I1904" s="0" t="s">
        <x:v>53</x:v>
      </x:c>
      <x:c r="J1904" s="0" t="s">
        <x:v>113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122</x:v>
      </x:c>
      <x:c r="F1905" s="0" t="s">
        <x:v>123</x:v>
      </x:c>
      <x:c r="G1905" s="0" t="s">
        <x:v>78</x:v>
      </x:c>
      <x:c r="H1905" s="0" t="s">
        <x:v>79</x:v>
      </x:c>
      <x:c r="I1905" s="0" t="s">
        <x:v>53</x:v>
      </x:c>
      <x:c r="J1905" s="0" t="s">
        <x:v>113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122</x:v>
      </x:c>
      <x:c r="F1906" s="0" t="s">
        <x:v>123</x:v>
      </x:c>
      <x:c r="G1906" s="0" t="s">
        <x:v>80</x:v>
      </x:c>
      <x:c r="H1906" s="0" t="s">
        <x:v>81</x:v>
      </x:c>
      <x:c r="I1906" s="0" t="s">
        <x:v>53</x:v>
      </x:c>
      <x:c r="J1906" s="0" t="s">
        <x:v>113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122</x:v>
      </x:c>
      <x:c r="F1907" s="0" t="s">
        <x:v>123</x:v>
      </x:c>
      <x:c r="G1907" s="0" t="s">
        <x:v>82</x:v>
      </x:c>
      <x:c r="H1907" s="0" t="s">
        <x:v>83</x:v>
      </x:c>
      <x:c r="I1907" s="0" t="s">
        <x:v>53</x:v>
      </x:c>
      <x:c r="J1907" s="0">
        <x:v>68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122</x:v>
      </x:c>
      <x:c r="F1908" s="0" t="s">
        <x:v>123</x:v>
      </x:c>
      <x:c r="G1908" s="0" t="s">
        <x:v>84</x:v>
      </x:c>
      <x:c r="H1908" s="0" t="s">
        <x:v>85</x:v>
      </x:c>
      <x:c r="I1908" s="0" t="s">
        <x:v>53</x:v>
      </x:c>
      <x:c r="J1908" s="0">
        <x:v>67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122</x:v>
      </x:c>
      <x:c r="F1909" s="0" t="s">
        <x:v>123</x:v>
      </x:c>
      <x:c r="G1909" s="0" t="s">
        <x:v>86</x:v>
      </x:c>
      <x:c r="H1909" s="0" t="s">
        <x:v>87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122</x:v>
      </x:c>
      <x:c r="F1910" s="0" t="s">
        <x:v>123</x:v>
      </x:c>
      <x:c r="G1910" s="0" t="s">
        <x:v>88</x:v>
      </x:c>
      <x:c r="H1910" s="0" t="s">
        <x:v>89</x:v>
      </x:c>
      <x:c r="I1910" s="0" t="s">
        <x:v>53</x:v>
      </x:c>
      <x:c r="J1910" s="0">
        <x:v>132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122</x:v>
      </x:c>
      <x:c r="F1911" s="0" t="s">
        <x:v>123</x:v>
      </x:c>
      <x:c r="G1911" s="0" t="s">
        <x:v>90</x:v>
      </x:c>
      <x:c r="H1911" s="0" t="s">
        <x:v>91</x:v>
      </x:c>
      <x:c r="I1911" s="0" t="s">
        <x:v>53</x:v>
      </x:c>
      <x:c r="J1911" s="0">
        <x:v>19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122</x:v>
      </x:c>
      <x:c r="F1912" s="0" t="s">
        <x:v>123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122</x:v>
      </x:c>
      <x:c r="F1913" s="0" t="s">
        <x:v>123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122</x:v>
      </x:c>
      <x:c r="F1914" s="0" t="s">
        <x:v>123</x:v>
      </x:c>
      <x:c r="G1914" s="0" t="s">
        <x:v>96</x:v>
      </x:c>
      <x:c r="H1914" s="0" t="s">
        <x:v>97</x:v>
      </x:c>
      <x:c r="I1914" s="0" t="s">
        <x:v>53</x:v>
      </x:c>
      <x:c r="J1914" s="0">
        <x:v>113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122</x:v>
      </x:c>
      <x:c r="F1915" s="0" t="s">
        <x:v>123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122</x:v>
      </x:c>
      <x:c r="F1916" s="0" t="s">
        <x:v>123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122</x:v>
      </x:c>
      <x:c r="F1917" s="0" t="s">
        <x:v>123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122</x:v>
      </x:c>
      <x:c r="F1918" s="0" t="s">
        <x:v>123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122</x:v>
      </x:c>
      <x:c r="F1919" s="0" t="s">
        <x:v>123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122</x:v>
      </x:c>
      <x:c r="F1920" s="0" t="s">
        <x:v>123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122</x:v>
      </x:c>
      <x:c r="F1921" s="0" t="s">
        <x:v>123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124</x:v>
      </x:c>
      <x:c r="F1922" s="0" t="s">
        <x:v>125</x:v>
      </x:c>
      <x:c r="G1922" s="0" t="s">
        <x:v>50</x:v>
      </x:c>
      <x:c r="H1922" s="0" t="s">
        <x:v>52</x:v>
      </x:c>
      <x:c r="I1922" s="0" t="s">
        <x:v>53</x:v>
      </x:c>
      <x:c r="J1922" s="0">
        <x:v>41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124</x:v>
      </x:c>
      <x:c r="F1923" s="0" t="s">
        <x:v>125</x:v>
      </x:c>
      <x:c r="G1923" s="0" t="s">
        <x:v>54</x:v>
      </x:c>
      <x:c r="H1923" s="0" t="s">
        <x:v>55</x:v>
      </x:c>
      <x:c r="I1923" s="0" t="s">
        <x:v>53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124</x:v>
      </x:c>
      <x:c r="F1924" s="0" t="s">
        <x:v>125</x:v>
      </x:c>
      <x:c r="G1924" s="0" t="s">
        <x:v>56</x:v>
      </x:c>
      <x:c r="H1924" s="0" t="s">
        <x:v>57</x:v>
      </x:c>
      <x:c r="I1924" s="0" t="s">
        <x:v>53</x:v>
      </x:c>
      <x:c r="J1924" s="0">
        <x:v>35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124</x:v>
      </x:c>
      <x:c r="F1925" s="0" t="s">
        <x:v>125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124</x:v>
      </x:c>
      <x:c r="F1926" s="0" t="s">
        <x:v>125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124</x:v>
      </x:c>
      <x:c r="F1927" s="0" t="s">
        <x:v>125</x:v>
      </x:c>
      <x:c r="G1927" s="0" t="s">
        <x:v>62</x:v>
      </x:c>
      <x:c r="H1927" s="0" t="s">
        <x:v>63</x:v>
      </x:c>
      <x:c r="I1927" s="0" t="s">
        <x:v>53</x:v>
      </x:c>
      <x:c r="J1927" s="0" t="s">
        <x:v>113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124</x:v>
      </x:c>
      <x:c r="F1928" s="0" t="s">
        <x:v>125</x:v>
      </x:c>
      <x:c r="G1928" s="0" t="s">
        <x:v>64</x:v>
      </x:c>
      <x:c r="H1928" s="0" t="s">
        <x:v>65</x:v>
      </x:c>
      <x:c r="I1928" s="0" t="s">
        <x:v>53</x:v>
      </x:c>
      <x:c r="J1928" s="0" t="s">
        <x:v>113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124</x:v>
      </x:c>
      <x:c r="F1929" s="0" t="s">
        <x:v>125</x:v>
      </x:c>
      <x:c r="G1929" s="0" t="s">
        <x:v>66</x:v>
      </x:c>
      <x:c r="H1929" s="0" t="s">
        <x:v>67</x:v>
      </x:c>
      <x:c r="I1929" s="0" t="s">
        <x:v>53</x:v>
      </x:c>
      <x:c r="J1929" s="0" t="s">
        <x:v>113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124</x:v>
      </x:c>
      <x:c r="F1930" s="0" t="s">
        <x:v>125</x:v>
      </x:c>
      <x:c r="G1930" s="0" t="s">
        <x:v>68</x:v>
      </x:c>
      <x:c r="H1930" s="0" t="s">
        <x:v>69</x:v>
      </x:c>
      <x:c r="I1930" s="0" t="s">
        <x:v>53</x:v>
      </x:c>
      <x:c r="J1930" s="0" t="s">
        <x:v>113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124</x:v>
      </x:c>
      <x:c r="F1931" s="0" t="s">
        <x:v>125</x:v>
      </x:c>
      <x:c r="G1931" s="0" t="s">
        <x:v>70</x:v>
      </x:c>
      <x:c r="H1931" s="0" t="s">
        <x:v>71</x:v>
      </x:c>
      <x:c r="I1931" s="0" t="s">
        <x:v>53</x:v>
      </x:c>
      <x:c r="J1931" s="0" t="s">
        <x:v>113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124</x:v>
      </x:c>
      <x:c r="F1932" s="0" t="s">
        <x:v>125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124</x:v>
      </x:c>
      <x:c r="F1933" s="0" t="s">
        <x:v>125</x:v>
      </x:c>
      <x:c r="G1933" s="0" t="s">
        <x:v>74</x:v>
      </x:c>
      <x:c r="H1933" s="0" t="s">
        <x:v>75</x:v>
      </x:c>
      <x:c r="I1933" s="0" t="s">
        <x:v>53</x:v>
      </x:c>
      <x:c r="J1933" s="0" t="s">
        <x:v>113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124</x:v>
      </x:c>
      <x:c r="F1934" s="0" t="s">
        <x:v>125</x:v>
      </x:c>
      <x:c r="G1934" s="0" t="s">
        <x:v>76</x:v>
      </x:c>
      <x:c r="H1934" s="0" t="s">
        <x:v>77</x:v>
      </x:c>
      <x:c r="I1934" s="0" t="s">
        <x:v>53</x:v>
      </x:c>
      <x:c r="J1934" s="0" t="s">
        <x:v>113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124</x:v>
      </x:c>
      <x:c r="F1935" s="0" t="s">
        <x:v>125</x:v>
      </x:c>
      <x:c r="G1935" s="0" t="s">
        <x:v>78</x:v>
      </x:c>
      <x:c r="H1935" s="0" t="s">
        <x:v>79</x:v>
      </x:c>
      <x:c r="I1935" s="0" t="s">
        <x:v>53</x:v>
      </x:c>
      <x:c r="J1935" s="0">
        <x:v>2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124</x:v>
      </x:c>
      <x:c r="F1936" s="0" t="s">
        <x:v>125</x:v>
      </x:c>
      <x:c r="G1936" s="0" t="s">
        <x:v>80</x:v>
      </x:c>
      <x:c r="H1936" s="0" t="s">
        <x:v>81</x:v>
      </x:c>
      <x:c r="I1936" s="0" t="s">
        <x:v>53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124</x:v>
      </x:c>
      <x:c r="F1937" s="0" t="s">
        <x:v>125</x:v>
      </x:c>
      <x:c r="G1937" s="0" t="s">
        <x:v>82</x:v>
      </x:c>
      <x:c r="H1937" s="0" t="s">
        <x:v>83</x:v>
      </x:c>
      <x:c r="I1937" s="0" t="s">
        <x:v>53</x:v>
      </x:c>
      <x:c r="J1937" s="0" t="s">
        <x:v>113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124</x:v>
      </x:c>
      <x:c r="F1938" s="0" t="s">
        <x:v>125</x:v>
      </x:c>
      <x:c r="G1938" s="0" t="s">
        <x:v>84</x:v>
      </x:c>
      <x:c r="H1938" s="0" t="s">
        <x:v>85</x:v>
      </x:c>
      <x:c r="I1938" s="0" t="s">
        <x:v>53</x:v>
      </x:c>
      <x:c r="J1938" s="0" t="s">
        <x:v>113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124</x:v>
      </x:c>
      <x:c r="F1939" s="0" t="s">
        <x:v>125</x:v>
      </x:c>
      <x:c r="G1939" s="0" t="s">
        <x:v>86</x:v>
      </x:c>
      <x:c r="H1939" s="0" t="s">
        <x:v>87</x:v>
      </x:c>
      <x:c r="I1939" s="0" t="s">
        <x:v>53</x:v>
      </x:c>
      <x:c r="J1939" s="0" t="s">
        <x:v>113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124</x:v>
      </x:c>
      <x:c r="F1940" s="0" t="s">
        <x:v>125</x:v>
      </x:c>
      <x:c r="G1940" s="0" t="s">
        <x:v>88</x:v>
      </x:c>
      <x:c r="H1940" s="0" t="s">
        <x:v>89</x:v>
      </x:c>
      <x:c r="I1940" s="0" t="s">
        <x:v>53</x:v>
      </x:c>
      <x:c r="J1940" s="0" t="s">
        <x:v>113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124</x:v>
      </x:c>
      <x:c r="F1941" s="0" t="s">
        <x:v>125</x:v>
      </x:c>
      <x:c r="G1941" s="0" t="s">
        <x:v>90</x:v>
      </x:c>
      <x:c r="H1941" s="0" t="s">
        <x:v>91</x:v>
      </x:c>
      <x:c r="I1941" s="0" t="s">
        <x:v>53</x:v>
      </x:c>
      <x:c r="J1941" s="0" t="s">
        <x:v>113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124</x:v>
      </x:c>
      <x:c r="F1942" s="0" t="s">
        <x:v>125</x:v>
      </x:c>
      <x:c r="G1942" s="0" t="s">
        <x:v>92</x:v>
      </x:c>
      <x:c r="H1942" s="0" t="s">
        <x:v>93</x:v>
      </x:c>
      <x:c r="I1942" s="0" t="s">
        <x:v>53</x:v>
      </x:c>
      <x:c r="J1942" s="0" t="s">
        <x:v>113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124</x:v>
      </x:c>
      <x:c r="F1943" s="0" t="s">
        <x:v>125</x:v>
      </x:c>
      <x:c r="G1943" s="0" t="s">
        <x:v>94</x:v>
      </x:c>
      <x:c r="H1943" s="0" t="s">
        <x:v>95</x:v>
      </x:c>
      <x:c r="I1943" s="0" t="s">
        <x:v>53</x:v>
      </x:c>
      <x:c r="J1943" s="0" t="s">
        <x:v>113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124</x:v>
      </x:c>
      <x:c r="F1944" s="0" t="s">
        <x:v>125</x:v>
      </x:c>
      <x:c r="G1944" s="0" t="s">
        <x:v>96</x:v>
      </x:c>
      <x:c r="H1944" s="0" t="s">
        <x:v>97</x:v>
      </x:c>
      <x:c r="I1944" s="0" t="s">
        <x:v>53</x:v>
      </x:c>
      <x:c r="J1944" s="0" t="s">
        <x:v>113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124</x:v>
      </x:c>
      <x:c r="F1945" s="0" t="s">
        <x:v>125</x:v>
      </x:c>
      <x:c r="G1945" s="0" t="s">
        <x:v>98</x:v>
      </x:c>
      <x:c r="H1945" s="0" t="s">
        <x:v>99</x:v>
      </x:c>
      <x:c r="I1945" s="0" t="s">
        <x:v>53</x:v>
      </x:c>
      <x:c r="J1945" s="0" t="s">
        <x:v>113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124</x:v>
      </x:c>
      <x:c r="F1946" s="0" t="s">
        <x:v>125</x:v>
      </x:c>
      <x:c r="G1946" s="0" t="s">
        <x:v>100</x:v>
      </x:c>
      <x:c r="H1946" s="0" t="s">
        <x:v>101</x:v>
      </x:c>
      <x:c r="I1946" s="0" t="s">
        <x:v>53</x:v>
      </x:c>
      <x:c r="J1946" s="0" t="s">
        <x:v>113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124</x:v>
      </x:c>
      <x:c r="F1947" s="0" t="s">
        <x:v>125</x:v>
      </x:c>
      <x:c r="G1947" s="0" t="s">
        <x:v>102</x:v>
      </x:c>
      <x:c r="H1947" s="0" t="s">
        <x:v>103</x:v>
      </x:c>
      <x:c r="I1947" s="0" t="s">
        <x:v>53</x:v>
      </x:c>
      <x:c r="J1947" s="0" t="s">
        <x:v>113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124</x:v>
      </x:c>
      <x:c r="F1948" s="0" t="s">
        <x:v>125</x:v>
      </x:c>
      <x:c r="G1948" s="0" t="s">
        <x:v>104</x:v>
      </x:c>
      <x:c r="H1948" s="0" t="s">
        <x:v>105</x:v>
      </x:c>
      <x:c r="I1948" s="0" t="s">
        <x:v>53</x:v>
      </x:c>
      <x:c r="J1948" s="0" t="s">
        <x:v>113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124</x:v>
      </x:c>
      <x:c r="F1949" s="0" t="s">
        <x:v>125</x:v>
      </x:c>
      <x:c r="G1949" s="0" t="s">
        <x:v>106</x:v>
      </x:c>
      <x:c r="H1949" s="0" t="s">
        <x:v>107</x:v>
      </x:c>
      <x:c r="I1949" s="0" t="s">
        <x:v>53</x:v>
      </x:c>
      <x:c r="J1949" s="0" t="s">
        <x:v>113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124</x:v>
      </x:c>
      <x:c r="F1950" s="0" t="s">
        <x:v>125</x:v>
      </x:c>
      <x:c r="G1950" s="0" t="s">
        <x:v>108</x:v>
      </x:c>
      <x:c r="H1950" s="0" t="s">
        <x:v>109</x:v>
      </x:c>
      <x:c r="I1950" s="0" t="s">
        <x:v>53</x:v>
      </x:c>
      <x:c r="J1950" s="0" t="s">
        <x:v>113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124</x:v>
      </x:c>
      <x:c r="F1951" s="0" t="s">
        <x:v>125</x:v>
      </x:c>
      <x:c r="G1951" s="0" t="s">
        <x:v>110</x:v>
      </x:c>
      <x:c r="H1951" s="0" t="s">
        <x:v>111</x:v>
      </x:c>
      <x:c r="I1951" s="0" t="s">
        <x:v>53</x:v>
      </x:c>
      <x:c r="J1951" s="0" t="s">
        <x:v>113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126</x:v>
      </x:c>
      <x:c r="F1952" s="0" t="s">
        <x:v>127</x:v>
      </x:c>
      <x:c r="G1952" s="0" t="s">
        <x:v>50</x:v>
      </x:c>
      <x:c r="H1952" s="0" t="s">
        <x:v>52</x:v>
      </x:c>
      <x:c r="I1952" s="0" t="s">
        <x:v>53</x:v>
      </x:c>
      <x:c r="J1952" s="0">
        <x:v>168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126</x:v>
      </x:c>
      <x:c r="F1953" s="0" t="s">
        <x:v>127</x:v>
      </x:c>
      <x:c r="G1953" s="0" t="s">
        <x:v>54</x:v>
      </x:c>
      <x:c r="H1953" s="0" t="s">
        <x:v>55</x:v>
      </x:c>
      <x:c r="I1953" s="0" t="s">
        <x:v>53</x:v>
      </x:c>
      <x:c r="J1953" s="0" t="s">
        <x:v>113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126</x:v>
      </x:c>
      <x:c r="F1954" s="0" t="s">
        <x:v>127</x:v>
      </x:c>
      <x:c r="G1954" s="0" t="s">
        <x:v>56</x:v>
      </x:c>
      <x:c r="H1954" s="0" t="s">
        <x:v>57</x:v>
      </x:c>
      <x:c r="I1954" s="0" t="s">
        <x:v>53</x:v>
      </x:c>
      <x:c r="J1954" s="0" t="s">
        <x:v>113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126</x:v>
      </x:c>
      <x:c r="F1955" s="0" t="s">
        <x:v>127</x:v>
      </x:c>
      <x:c r="G1955" s="0" t="s">
        <x:v>58</x:v>
      </x:c>
      <x:c r="H1955" s="0" t="s">
        <x:v>59</x:v>
      </x:c>
      <x:c r="I1955" s="0" t="s">
        <x:v>53</x:v>
      </x:c>
      <x:c r="J1955" s="0" t="s">
        <x:v>113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126</x:v>
      </x:c>
      <x:c r="F1956" s="0" t="s">
        <x:v>127</x:v>
      </x:c>
      <x:c r="G1956" s="0" t="s">
        <x:v>60</x:v>
      </x:c>
      <x:c r="H1956" s="0" t="s">
        <x:v>61</x:v>
      </x:c>
      <x:c r="I1956" s="0" t="s">
        <x:v>53</x:v>
      </x:c>
      <x:c r="J1956" s="0" t="s">
        <x:v>113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126</x:v>
      </x:c>
      <x:c r="F1957" s="0" t="s">
        <x:v>127</x:v>
      </x:c>
      <x:c r="G1957" s="0" t="s">
        <x:v>62</x:v>
      </x:c>
      <x:c r="H1957" s="0" t="s">
        <x:v>63</x:v>
      </x:c>
      <x:c r="I1957" s="0" t="s">
        <x:v>53</x:v>
      </x:c>
      <x:c r="J1957" s="0" t="s">
        <x:v>113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126</x:v>
      </x:c>
      <x:c r="F1958" s="0" t="s">
        <x:v>127</x:v>
      </x:c>
      <x:c r="G1958" s="0" t="s">
        <x:v>64</x:v>
      </x:c>
      <x:c r="H1958" s="0" t="s">
        <x:v>65</x:v>
      </x:c>
      <x:c r="I1958" s="0" t="s">
        <x:v>53</x:v>
      </x:c>
      <x:c r="J1958" s="0" t="s">
        <x:v>113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126</x:v>
      </x:c>
      <x:c r="F1959" s="0" t="s">
        <x:v>127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126</x:v>
      </x:c>
      <x:c r="F1960" s="0" t="s">
        <x:v>127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126</x:v>
      </x:c>
      <x:c r="F1961" s="0" t="s">
        <x:v>127</x:v>
      </x:c>
      <x:c r="G1961" s="0" t="s">
        <x:v>70</x:v>
      </x:c>
      <x:c r="H1961" s="0" t="s">
        <x:v>71</x:v>
      </x:c>
      <x:c r="I1961" s="0" t="s">
        <x:v>53</x:v>
      </x:c>
      <x:c r="J1961" s="0" t="s">
        <x:v>113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126</x:v>
      </x:c>
      <x:c r="F1962" s="0" t="s">
        <x:v>127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126</x:v>
      </x:c>
      <x:c r="F1963" s="0" t="s">
        <x:v>127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126</x:v>
      </x:c>
      <x:c r="F1964" s="0" t="s">
        <x:v>127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126</x:v>
      </x:c>
      <x:c r="F1965" s="0" t="s">
        <x:v>127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126</x:v>
      </x:c>
      <x:c r="F1966" s="0" t="s">
        <x:v>127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126</x:v>
      </x:c>
      <x:c r="F1967" s="0" t="s">
        <x:v>127</x:v>
      </x:c>
      <x:c r="G1967" s="0" t="s">
        <x:v>82</x:v>
      </x:c>
      <x:c r="H1967" s="0" t="s">
        <x:v>83</x:v>
      </x:c>
      <x:c r="I1967" s="0" t="s">
        <x:v>53</x:v>
      </x:c>
      <x:c r="J1967" s="0" t="s">
        <x:v>113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126</x:v>
      </x:c>
      <x:c r="F1968" s="0" t="s">
        <x:v>127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126</x:v>
      </x:c>
      <x:c r="F1969" s="0" t="s">
        <x:v>127</x:v>
      </x:c>
      <x:c r="G1969" s="0" t="s">
        <x:v>86</x:v>
      </x:c>
      <x:c r="H1969" s="0" t="s">
        <x:v>87</x:v>
      </x:c>
      <x:c r="I1969" s="0" t="s">
        <x:v>53</x:v>
      </x:c>
      <x:c r="J1969" s="0" t="s">
        <x:v>113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126</x:v>
      </x:c>
      <x:c r="F1970" s="0" t="s">
        <x:v>127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126</x:v>
      </x:c>
      <x:c r="F1971" s="0" t="s">
        <x:v>127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126</x:v>
      </x:c>
      <x:c r="F1972" s="0" t="s">
        <x:v>127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126</x:v>
      </x:c>
      <x:c r="F1973" s="0" t="s">
        <x:v>127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126</x:v>
      </x:c>
      <x:c r="F1974" s="0" t="s">
        <x:v>127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126</x:v>
      </x:c>
      <x:c r="F1975" s="0" t="s">
        <x:v>127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126</x:v>
      </x:c>
      <x:c r="F1976" s="0" t="s">
        <x:v>127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126</x:v>
      </x:c>
      <x:c r="F1977" s="0" t="s">
        <x:v>127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126</x:v>
      </x:c>
      <x:c r="F1978" s="0" t="s">
        <x:v>127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126</x:v>
      </x:c>
      <x:c r="F1979" s="0" t="s">
        <x:v>127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126</x:v>
      </x:c>
      <x:c r="F1980" s="0" t="s">
        <x:v>127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126</x:v>
      </x:c>
      <x:c r="F1981" s="0" t="s">
        <x:v>127</x:v>
      </x:c>
      <x:c r="G1981" s="0" t="s">
        <x:v>110</x:v>
      </x:c>
      <x:c r="H1981" s="0" t="s">
        <x:v>111</x:v>
      </x:c>
      <x:c r="I1981" s="0" t="s">
        <x:v>53</x:v>
      </x:c>
      <x:c r="J1981" s="0">
        <x:v>168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50</x:v>
      </x:c>
      <x:c r="F1982" s="0" t="s">
        <x:v>51</x:v>
      </x:c>
      <x:c r="G1982" s="0" t="s">
        <x:v>50</x:v>
      </x:c>
      <x:c r="H1982" s="0" t="s">
        <x:v>52</x:v>
      </x:c>
      <x:c r="I1982" s="0" t="s">
        <x:v>53</x:v>
      </x:c>
      <x:c r="J1982" s="0">
        <x:v>21219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50</x:v>
      </x:c>
      <x:c r="F1983" s="0" t="s">
        <x:v>51</x:v>
      </x:c>
      <x:c r="G1983" s="0" t="s">
        <x:v>54</x:v>
      </x:c>
      <x:c r="H1983" s="0" t="s">
        <x:v>55</x:v>
      </x:c>
      <x:c r="I1983" s="0" t="s">
        <x:v>53</x:v>
      </x:c>
      <x:c r="J1983" s="0">
        <x:v>11758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50</x:v>
      </x:c>
      <x:c r="F1984" s="0" t="s">
        <x:v>51</x:v>
      </x:c>
      <x:c r="G1984" s="0" t="s">
        <x:v>56</x:v>
      </x:c>
      <x:c r="H1984" s="0" t="s">
        <x:v>57</x:v>
      </x:c>
      <x:c r="I1984" s="0" t="s">
        <x:v>53</x:v>
      </x:c>
      <x:c r="J1984" s="0">
        <x:v>5358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50</x:v>
      </x:c>
      <x:c r="F1985" s="0" t="s">
        <x:v>51</x:v>
      </x:c>
      <x:c r="G1985" s="0" t="s">
        <x:v>58</x:v>
      </x:c>
      <x:c r="H1985" s="0" t="s">
        <x:v>59</x:v>
      </x:c>
      <x:c r="I1985" s="0" t="s">
        <x:v>53</x:v>
      </x:c>
      <x:c r="J1985" s="0">
        <x:v>1547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50</x:v>
      </x:c>
      <x:c r="F1986" s="0" t="s">
        <x:v>51</x:v>
      </x:c>
      <x:c r="G1986" s="0" t="s">
        <x:v>60</x:v>
      </x:c>
      <x:c r="H1986" s="0" t="s">
        <x:v>61</x:v>
      </x:c>
      <x:c r="I1986" s="0" t="s">
        <x:v>53</x:v>
      </x:c>
      <x:c r="J1986" s="0">
        <x:v>4151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50</x:v>
      </x:c>
      <x:c r="F1987" s="0" t="s">
        <x:v>51</x:v>
      </x:c>
      <x:c r="G1987" s="0" t="s">
        <x:v>62</x:v>
      </x:c>
      <x:c r="H1987" s="0" t="s">
        <x:v>63</x:v>
      </x:c>
      <x:c r="I1987" s="0" t="s">
        <x:v>53</x:v>
      </x:c>
      <x:c r="J1987" s="0">
        <x:v>703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50</x:v>
      </x:c>
      <x:c r="F1988" s="0" t="s">
        <x:v>51</x:v>
      </x:c>
      <x:c r="G1988" s="0" t="s">
        <x:v>64</x:v>
      </x:c>
      <x:c r="H1988" s="0" t="s">
        <x:v>65</x:v>
      </x:c>
      <x:c r="I1988" s="0" t="s">
        <x:v>53</x:v>
      </x:c>
      <x:c r="J1988" s="0">
        <x:v>4538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50</x:v>
      </x:c>
      <x:c r="F1989" s="0" t="s">
        <x:v>51</x:v>
      </x:c>
      <x:c r="G1989" s="0" t="s">
        <x:v>66</x:v>
      </x:c>
      <x:c r="H1989" s="0" t="s">
        <x:v>67</x:v>
      </x:c>
      <x:c r="I1989" s="0" t="s">
        <x:v>53</x:v>
      </x:c>
      <x:c r="J1989" s="0">
        <x:v>2628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50</x:v>
      </x:c>
      <x:c r="F1990" s="0" t="s">
        <x:v>51</x:v>
      </x:c>
      <x:c r="G1990" s="0" t="s">
        <x:v>68</x:v>
      </x:c>
      <x:c r="H1990" s="0" t="s">
        <x:v>69</x:v>
      </x:c>
      <x:c r="I1990" s="0" t="s">
        <x:v>53</x:v>
      </x:c>
      <x:c r="J1990" s="0">
        <x:v>195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50</x:v>
      </x:c>
      <x:c r="F1991" s="0" t="s">
        <x:v>51</x:v>
      </x:c>
      <x:c r="G1991" s="0" t="s">
        <x:v>70</x:v>
      </x:c>
      <x:c r="H1991" s="0" t="s">
        <x:v>71</x:v>
      </x:c>
      <x:c r="I1991" s="0" t="s">
        <x:v>53</x:v>
      </x:c>
      <x:c r="J1991" s="0">
        <x:v>1715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50</x:v>
      </x:c>
      <x:c r="F1992" s="0" t="s">
        <x:v>51</x:v>
      </x:c>
      <x:c r="G1992" s="0" t="s">
        <x:v>72</x:v>
      </x:c>
      <x:c r="H1992" s="0" t="s">
        <x:v>73</x:v>
      </x:c>
      <x:c r="I1992" s="0" t="s">
        <x:v>53</x:v>
      </x:c>
      <x:c r="J1992" s="0">
        <x:v>598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50</x:v>
      </x:c>
      <x:c r="F1993" s="0" t="s">
        <x:v>51</x:v>
      </x:c>
      <x:c r="G1993" s="0" t="s">
        <x:v>74</x:v>
      </x:c>
      <x:c r="H1993" s="0" t="s">
        <x:v>75</x:v>
      </x:c>
      <x:c r="I1993" s="0" t="s">
        <x:v>53</x:v>
      </x:c>
      <x:c r="J1993" s="0">
        <x:v>237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50</x:v>
      </x:c>
      <x:c r="F1994" s="0" t="s">
        <x:v>51</x:v>
      </x:c>
      <x:c r="G1994" s="0" t="s">
        <x:v>76</x:v>
      </x:c>
      <x:c r="H1994" s="0" t="s">
        <x:v>77</x:v>
      </x:c>
      <x:c r="I1994" s="0" t="s">
        <x:v>53</x:v>
      </x:c>
      <x:c r="J1994" s="0">
        <x:v>134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50</x:v>
      </x:c>
      <x:c r="F1995" s="0" t="s">
        <x:v>51</x:v>
      </x:c>
      <x:c r="G1995" s="0" t="s">
        <x:v>78</x:v>
      </x:c>
      <x:c r="H1995" s="0" t="s">
        <x:v>79</x:v>
      </x:c>
      <x:c r="I1995" s="0" t="s">
        <x:v>53</x:v>
      </x:c>
      <x:c r="J1995" s="0">
        <x:v>224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50</x:v>
      </x:c>
      <x:c r="F1996" s="0" t="s">
        <x:v>51</x:v>
      </x:c>
      <x:c r="G1996" s="0" t="s">
        <x:v>80</x:v>
      </x:c>
      <x:c r="H1996" s="0" t="s">
        <x:v>81</x:v>
      </x:c>
      <x:c r="I1996" s="0" t="s">
        <x:v>53</x:v>
      </x:c>
      <x:c r="J1996" s="0">
        <x:v>3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50</x:v>
      </x:c>
      <x:c r="F1997" s="0" t="s">
        <x:v>51</x:v>
      </x:c>
      <x:c r="G1997" s="0" t="s">
        <x:v>82</x:v>
      </x:c>
      <x:c r="H1997" s="0" t="s">
        <x:v>83</x:v>
      </x:c>
      <x:c r="I1997" s="0" t="s">
        <x:v>53</x:v>
      </x:c>
      <x:c r="J1997" s="0">
        <x:v>2992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50</x:v>
      </x:c>
      <x:c r="F1998" s="0" t="s">
        <x:v>51</x:v>
      </x:c>
      <x:c r="G1998" s="0" t="s">
        <x:v>84</x:v>
      </x:c>
      <x:c r="H1998" s="0" t="s">
        <x:v>85</x:v>
      </x:c>
      <x:c r="I1998" s="0" t="s">
        <x:v>53</x:v>
      </x:c>
      <x:c r="J1998" s="0">
        <x:v>2729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50</x:v>
      </x:c>
      <x:c r="F1999" s="0" t="s">
        <x:v>51</x:v>
      </x:c>
      <x:c r="G1999" s="0" t="s">
        <x:v>86</x:v>
      </x:c>
      <x:c r="H1999" s="0" t="s">
        <x:v>87</x:v>
      </x:c>
      <x:c r="I1999" s="0" t="s">
        <x:v>53</x:v>
      </x:c>
      <x:c r="J1999" s="0">
        <x:v>263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50</x:v>
      </x:c>
      <x:c r="F2000" s="0" t="s">
        <x:v>51</x:v>
      </x:c>
      <x:c r="G2000" s="0" t="s">
        <x:v>88</x:v>
      </x:c>
      <x:c r="H2000" s="0" t="s">
        <x:v>89</x:v>
      </x:c>
      <x:c r="I2000" s="0" t="s">
        <x:v>53</x:v>
      </x:c>
      <x:c r="J2000" s="0">
        <x:v>563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50</x:v>
      </x:c>
      <x:c r="F2001" s="0" t="s">
        <x:v>51</x:v>
      </x:c>
      <x:c r="G2001" s="0" t="s">
        <x:v>90</x:v>
      </x:c>
      <x:c r="H2001" s="0" t="s">
        <x:v>91</x:v>
      </x:c>
      <x:c r="I2001" s="0" t="s">
        <x:v>53</x:v>
      </x:c>
      <x:c r="J2001" s="0">
        <x:v>80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50</x:v>
      </x:c>
      <x:c r="F2002" s="0" t="s">
        <x:v>51</x:v>
      </x:c>
      <x:c r="G2002" s="0" t="s">
        <x:v>92</x:v>
      </x:c>
      <x:c r="H2002" s="0" t="s">
        <x:v>93</x:v>
      </x:c>
      <x:c r="I2002" s="0" t="s">
        <x:v>53</x:v>
      </x:c>
      <x:c r="J2002" s="0">
        <x:v>53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50</x:v>
      </x:c>
      <x:c r="F2003" s="0" t="s">
        <x:v>51</x:v>
      </x:c>
      <x:c r="G2003" s="0" t="s">
        <x:v>94</x:v>
      </x:c>
      <x:c r="H2003" s="0" t="s">
        <x:v>95</x:v>
      </x:c>
      <x:c r="I2003" s="0" t="s">
        <x:v>53</x:v>
      </x:c>
      <x:c r="J2003" s="0">
        <x:v>68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50</x:v>
      </x:c>
      <x:c r="F2004" s="0" t="s">
        <x:v>51</x:v>
      </x:c>
      <x:c r="G2004" s="0" t="s">
        <x:v>96</x:v>
      </x:c>
      <x:c r="H2004" s="0" t="s">
        <x:v>97</x:v>
      </x:c>
      <x:c r="I2004" s="0" t="s">
        <x:v>53</x:v>
      </x:c>
      <x:c r="J2004" s="0">
        <x:v>195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50</x:v>
      </x:c>
      <x:c r="F2005" s="0" t="s">
        <x:v>51</x:v>
      </x:c>
      <x:c r="G2005" s="0" t="s">
        <x:v>98</x:v>
      </x:c>
      <x:c r="H2005" s="0" t="s">
        <x:v>99</x:v>
      </x:c>
      <x:c r="I2005" s="0" t="s">
        <x:v>53</x:v>
      </x:c>
      <x:c r="J2005" s="0">
        <x:v>82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50</x:v>
      </x:c>
      <x:c r="F2006" s="0" t="s">
        <x:v>51</x:v>
      </x:c>
      <x:c r="G2006" s="0" t="s">
        <x:v>100</x:v>
      </x:c>
      <x:c r="H2006" s="0" t="s">
        <x:v>101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50</x:v>
      </x:c>
      <x:c r="F2007" s="0" t="s">
        <x:v>51</x:v>
      </x:c>
      <x:c r="G2007" s="0" t="s">
        <x:v>102</x:v>
      </x:c>
      <x:c r="H2007" s="0" t="s">
        <x:v>103</x:v>
      </x:c>
      <x:c r="I2007" s="0" t="s">
        <x:v>53</x:v>
      </x:c>
      <x:c r="J2007" s="0">
        <x:v>85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50</x:v>
      </x:c>
      <x:c r="F2008" s="0" t="s">
        <x:v>51</x:v>
      </x:c>
      <x:c r="G2008" s="0" t="s">
        <x:v>104</x:v>
      </x:c>
      <x:c r="H2008" s="0" t="s">
        <x:v>105</x:v>
      </x:c>
      <x:c r="I2008" s="0" t="s">
        <x:v>53</x:v>
      </x:c>
      <x:c r="J2008" s="0">
        <x:v>567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50</x:v>
      </x:c>
      <x:c r="F2009" s="0" t="s">
        <x:v>51</x:v>
      </x:c>
      <x:c r="G2009" s="0" t="s">
        <x:v>106</x:v>
      </x:c>
      <x:c r="H2009" s="0" t="s">
        <x:v>107</x:v>
      </x:c>
      <x:c r="I2009" s="0" t="s">
        <x:v>53</x:v>
      </x:c>
      <x:c r="J2009" s="0">
        <x:v>177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50</x:v>
      </x:c>
      <x:c r="F2010" s="0" t="s">
        <x:v>51</x:v>
      </x:c>
      <x:c r="G2010" s="0" t="s">
        <x:v>108</x:v>
      </x:c>
      <x:c r="H2010" s="0" t="s">
        <x:v>109</x:v>
      </x:c>
      <x:c r="I2010" s="0" t="s">
        <x:v>53</x:v>
      </x:c>
      <x:c r="J2010" s="0">
        <x:v>390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50</x:v>
      </x:c>
      <x:c r="F2011" s="0" t="s">
        <x:v>51</x:v>
      </x:c>
      <x:c r="G2011" s="0" t="s">
        <x:v>110</x:v>
      </x:c>
      <x:c r="H2011" s="0" t="s">
        <x:v>111</x:v>
      </x:c>
      <x:c r="I2011" s="0" t="s">
        <x:v>53</x:v>
      </x:c>
      <x:c r="J2011" s="0">
        <x:v>202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54</x:v>
      </x:c>
      <x:c r="F2012" s="0" t="s">
        <x:v>112</x:v>
      </x:c>
      <x:c r="G2012" s="0" t="s">
        <x:v>50</x:v>
      </x:c>
      <x:c r="H2012" s="0" t="s">
        <x:v>52</x:v>
      </x:c>
      <x:c r="I2012" s="0" t="s">
        <x:v>53</x:v>
      </x:c>
      <x:c r="J2012" s="0">
        <x:v>7868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54</x:v>
      </x:c>
      <x:c r="F2013" s="0" t="s">
        <x:v>112</x:v>
      </x:c>
      <x:c r="G2013" s="0" t="s">
        <x:v>54</x:v>
      </x:c>
      <x:c r="H2013" s="0" t="s">
        <x:v>55</x:v>
      </x:c>
      <x:c r="I2013" s="0" t="s">
        <x:v>53</x:v>
      </x:c>
      <x:c r="J2013" s="0">
        <x:v>7410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54</x:v>
      </x:c>
      <x:c r="F2014" s="0" t="s">
        <x:v>112</x:v>
      </x:c>
      <x:c r="G2014" s="0" t="s">
        <x:v>56</x:v>
      </x:c>
      <x:c r="H2014" s="0" t="s">
        <x:v>57</x:v>
      </x:c>
      <x:c r="I2014" s="0" t="s">
        <x:v>53</x:v>
      </x:c>
      <x:c r="J2014" s="0">
        <x:v>4662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54</x:v>
      </x:c>
      <x:c r="F2015" s="0" t="s">
        <x:v>112</x:v>
      </x:c>
      <x:c r="G2015" s="0" t="s">
        <x:v>58</x:v>
      </x:c>
      <x:c r="H2015" s="0" t="s">
        <x:v>59</x:v>
      </x:c>
      <x:c r="I2015" s="0" t="s">
        <x:v>53</x:v>
      </x:c>
      <x:c r="J2015" s="0">
        <x:v>1394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54</x:v>
      </x:c>
      <x:c r="F2016" s="0" t="s">
        <x:v>112</x:v>
      </x:c>
      <x:c r="G2016" s="0" t="s">
        <x:v>60</x:v>
      </x:c>
      <x:c r="H2016" s="0" t="s">
        <x:v>61</x:v>
      </x:c>
      <x:c r="I2016" s="0" t="s">
        <x:v>53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54</x:v>
      </x:c>
      <x:c r="F2017" s="0" t="s">
        <x:v>112</x:v>
      </x:c>
      <x:c r="G2017" s="0" t="s">
        <x:v>62</x:v>
      </x:c>
      <x:c r="H2017" s="0" t="s">
        <x:v>63</x:v>
      </x:c>
      <x:c r="I2017" s="0" t="s">
        <x:v>53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54</x:v>
      </x:c>
      <x:c r="F2018" s="0" t="s">
        <x:v>112</x:v>
      </x:c>
      <x:c r="G2018" s="0" t="s">
        <x:v>64</x:v>
      </x:c>
      <x:c r="H2018" s="0" t="s">
        <x:v>65</x:v>
      </x:c>
      <x:c r="I2018" s="0" t="s">
        <x:v>53</x:v>
      </x:c>
      <x:c r="J2018" s="0">
        <x:v>92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54</x:v>
      </x:c>
      <x:c r="F2019" s="0" t="s">
        <x:v>112</x:v>
      </x:c>
      <x:c r="G2019" s="0" t="s">
        <x:v>66</x:v>
      </x:c>
      <x:c r="H2019" s="0" t="s">
        <x:v>67</x:v>
      </x:c>
      <x:c r="I2019" s="0" t="s">
        <x:v>53</x:v>
      </x:c>
      <x:c r="J2019" s="0">
        <x:v>92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54</x:v>
      </x:c>
      <x:c r="F2020" s="0" t="s">
        <x:v>112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54</x:v>
      </x:c>
      <x:c r="F2021" s="0" t="s">
        <x:v>112</x:v>
      </x:c>
      <x:c r="G2021" s="0" t="s">
        <x:v>70</x:v>
      </x:c>
      <x:c r="H2021" s="0" t="s">
        <x:v>71</x:v>
      </x:c>
      <x:c r="I2021" s="0" t="s">
        <x:v>53</x:v>
      </x:c>
      <x:c r="J2021" s="0" t="s">
        <x:v>113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54</x:v>
      </x:c>
      <x:c r="F2022" s="0" t="s">
        <x:v>112</x:v>
      </x:c>
      <x:c r="G2022" s="0" t="s">
        <x:v>72</x:v>
      </x:c>
      <x:c r="H2022" s="0" t="s">
        <x:v>73</x:v>
      </x:c>
      <x:c r="I2022" s="0" t="s">
        <x:v>53</x:v>
      </x:c>
      <x:c r="J2022" s="0">
        <x:v>310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54</x:v>
      </x:c>
      <x:c r="F2023" s="0" t="s">
        <x:v>112</x:v>
      </x:c>
      <x:c r="G2023" s="0" t="s">
        <x:v>74</x:v>
      </x:c>
      <x:c r="H2023" s="0" t="s">
        <x:v>75</x:v>
      </x:c>
      <x:c r="I2023" s="0" t="s">
        <x:v>53</x:v>
      </x:c>
      <x:c r="J2023" s="0">
        <x:v>178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54</x:v>
      </x:c>
      <x:c r="F2024" s="0" t="s">
        <x:v>112</x:v>
      </x:c>
      <x:c r="G2024" s="0" t="s">
        <x:v>76</x:v>
      </x:c>
      <x:c r="H2024" s="0" t="s">
        <x:v>77</x:v>
      </x:c>
      <x:c r="I2024" s="0" t="s">
        <x:v>53</x:v>
      </x:c>
      <x:c r="J2024" s="0">
        <x:v>103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54</x:v>
      </x:c>
      <x:c r="F2025" s="0" t="s">
        <x:v>112</x:v>
      </x:c>
      <x:c r="G2025" s="0" t="s">
        <x:v>78</x:v>
      </x:c>
      <x:c r="H2025" s="0" t="s">
        <x:v>79</x:v>
      </x:c>
      <x:c r="I2025" s="0" t="s">
        <x:v>53</x:v>
      </x:c>
      <x:c r="J2025" s="0">
        <x:v>28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54</x:v>
      </x:c>
      <x:c r="F2026" s="0" t="s">
        <x:v>112</x:v>
      </x:c>
      <x:c r="G2026" s="0" t="s">
        <x:v>80</x:v>
      </x:c>
      <x:c r="H2026" s="0" t="s">
        <x:v>81</x:v>
      </x:c>
      <x:c r="I2026" s="0" t="s">
        <x:v>53</x:v>
      </x:c>
      <x:c r="J2026" s="0">
        <x:v>2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133</x:v>
      </x:c>
      <x:c r="E2027" s="0" t="s">
        <x:v>54</x:v>
      </x:c>
      <x:c r="F2027" s="0" t="s">
        <x:v>112</x:v>
      </x:c>
      <x:c r="G2027" s="0" t="s">
        <x:v>82</x:v>
      </x:c>
      <x:c r="H2027" s="0" t="s">
        <x:v>83</x:v>
      </x:c>
      <x:c r="I2027" s="0" t="s">
        <x:v>53</x:v>
      </x:c>
      <x:c r="J2027" s="0">
        <x:v>31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133</x:v>
      </x:c>
      <x:c r="E2028" s="0" t="s">
        <x:v>54</x:v>
      </x:c>
      <x:c r="F2028" s="0" t="s">
        <x:v>112</x:v>
      </x:c>
      <x:c r="G2028" s="0" t="s">
        <x:v>84</x:v>
      </x:c>
      <x:c r="H2028" s="0" t="s">
        <x:v>85</x:v>
      </x:c>
      <x:c r="I2028" s="0" t="s">
        <x:v>53</x:v>
      </x:c>
      <x:c r="J2028" s="0">
        <x:v>31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133</x:v>
      </x:c>
      <x:c r="E2029" s="0" t="s">
        <x:v>54</x:v>
      </x:c>
      <x:c r="F2029" s="0" t="s">
        <x:v>112</x:v>
      </x:c>
      <x:c r="G2029" s="0" t="s">
        <x:v>86</x:v>
      </x:c>
      <x:c r="H2029" s="0" t="s">
        <x:v>87</x:v>
      </x:c>
      <x:c r="I2029" s="0" t="s">
        <x:v>53</x:v>
      </x:c>
      <x:c r="J2029" s="0" t="s">
        <x:v>113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133</x:v>
      </x:c>
      <x:c r="E2030" s="0" t="s">
        <x:v>54</x:v>
      </x:c>
      <x:c r="F2030" s="0" t="s">
        <x:v>112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133</x:v>
      </x:c>
      <x:c r="E2031" s="0" t="s">
        <x:v>54</x:v>
      </x:c>
      <x:c r="F2031" s="0" t="s">
        <x:v>112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133</x:v>
      </x:c>
      <x:c r="E2032" s="0" t="s">
        <x:v>54</x:v>
      </x:c>
      <x:c r="F2032" s="0" t="s">
        <x:v>112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133</x:v>
      </x:c>
      <x:c r="E2033" s="0" t="s">
        <x:v>54</x:v>
      </x:c>
      <x:c r="F2033" s="0" t="s">
        <x:v>112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133</x:v>
      </x:c>
      <x:c r="E2034" s="0" t="s">
        <x:v>54</x:v>
      </x:c>
      <x:c r="F2034" s="0" t="s">
        <x:v>112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133</x:v>
      </x:c>
      <x:c r="E2035" s="0" t="s">
        <x:v>54</x:v>
      </x:c>
      <x:c r="F2035" s="0" t="s">
        <x:v>112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133</x:v>
      </x:c>
      <x:c r="E2036" s="0" t="s">
        <x:v>54</x:v>
      </x:c>
      <x:c r="F2036" s="0" t="s">
        <x:v>112</x:v>
      </x:c>
      <x:c r="G2036" s="0" t="s">
        <x:v>100</x:v>
      </x:c>
      <x:c r="H2036" s="0" t="s">
        <x:v>101</x:v>
      </x:c>
      <x:c r="I2036" s="0" t="s">
        <x:v>53</x:v>
      </x:c>
      <x:c r="J2036" s="0" t="s">
        <x:v>113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133</x:v>
      </x:c>
      <x:c r="E2037" s="0" t="s">
        <x:v>54</x:v>
      </x:c>
      <x:c r="F2037" s="0" t="s">
        <x:v>112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133</x:v>
      </x:c>
      <x:c r="E2038" s="0" t="s">
        <x:v>54</x:v>
      </x:c>
      <x:c r="F2038" s="0" t="s">
        <x:v>112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133</x:v>
      </x:c>
      <x:c r="E2039" s="0" t="s">
        <x:v>54</x:v>
      </x:c>
      <x:c r="F2039" s="0" t="s">
        <x:v>112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133</x:v>
      </x:c>
      <x:c r="E2040" s="0" t="s">
        <x:v>54</x:v>
      </x:c>
      <x:c r="F2040" s="0" t="s">
        <x:v>112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133</x:v>
      </x:c>
      <x:c r="E2041" s="0" t="s">
        <x:v>54</x:v>
      </x:c>
      <x:c r="F2041" s="0" t="s">
        <x:v>112</x:v>
      </x:c>
      <x:c r="G2041" s="0" t="s">
        <x:v>110</x:v>
      </x:c>
      <x:c r="H2041" s="0" t="s">
        <x:v>111</x:v>
      </x:c>
      <x:c r="I2041" s="0" t="s">
        <x:v>53</x:v>
      </x:c>
      <x:c r="J2041" s="0">
        <x:v>24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133</x:v>
      </x:c>
      <x:c r="E2042" s="0" t="s">
        <x:v>62</x:v>
      </x:c>
      <x:c r="F2042" s="0" t="s">
        <x:v>114</x:v>
      </x:c>
      <x:c r="G2042" s="0" t="s">
        <x:v>50</x:v>
      </x:c>
      <x:c r="H2042" s="0" t="s">
        <x:v>52</x:v>
      </x:c>
      <x:c r="I2042" s="0" t="s">
        <x:v>53</x:v>
      </x:c>
      <x:c r="J2042" s="0">
        <x:v>3799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133</x:v>
      </x:c>
      <x:c r="E2043" s="0" t="s">
        <x:v>62</x:v>
      </x:c>
      <x:c r="F2043" s="0" t="s">
        <x:v>114</x:v>
      </x:c>
      <x:c r="G2043" s="0" t="s">
        <x:v>54</x:v>
      </x:c>
      <x:c r="H2043" s="0" t="s">
        <x:v>55</x:v>
      </x:c>
      <x:c r="I2043" s="0" t="s">
        <x:v>53</x:v>
      </x:c>
      <x:c r="J2043" s="0">
        <x:v>787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133</x:v>
      </x:c>
      <x:c r="E2044" s="0" t="s">
        <x:v>62</x:v>
      </x:c>
      <x:c r="F2044" s="0" t="s">
        <x:v>114</x:v>
      </x:c>
      <x:c r="G2044" s="0" t="s">
        <x:v>56</x:v>
      </x:c>
      <x:c r="H2044" s="0" t="s">
        <x:v>57</x:v>
      </x:c>
      <x:c r="I2044" s="0" t="s">
        <x:v>53</x:v>
      </x:c>
      <x:c r="J2044" s="0">
        <x:v>643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133</x:v>
      </x:c>
      <x:c r="E2045" s="0" t="s">
        <x:v>62</x:v>
      </x:c>
      <x:c r="F2045" s="0" t="s">
        <x:v>114</x:v>
      </x:c>
      <x:c r="G2045" s="0" t="s">
        <x:v>58</x:v>
      </x:c>
      <x:c r="H2045" s="0" t="s">
        <x:v>59</x:v>
      </x:c>
      <x:c r="I2045" s="0" t="s">
        <x:v>53</x:v>
      </x:c>
      <x:c r="J2045" s="0" t="s">
        <x:v>113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133</x:v>
      </x:c>
      <x:c r="E2046" s="0" t="s">
        <x:v>62</x:v>
      </x:c>
      <x:c r="F2046" s="0" t="s">
        <x:v>114</x:v>
      </x:c>
      <x:c r="G2046" s="0" t="s">
        <x:v>60</x:v>
      </x:c>
      <x:c r="H2046" s="0" t="s">
        <x:v>61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133</x:v>
      </x:c>
      <x:c r="E2047" s="0" t="s">
        <x:v>62</x:v>
      </x:c>
      <x:c r="F2047" s="0" t="s">
        <x:v>114</x:v>
      </x:c>
      <x:c r="G2047" s="0" t="s">
        <x:v>62</x:v>
      </x:c>
      <x:c r="H2047" s="0" t="s">
        <x:v>63</x:v>
      </x:c>
      <x:c r="I2047" s="0" t="s">
        <x:v>53</x:v>
      </x:c>
      <x:c r="J2047" s="0">
        <x:v>140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133</x:v>
      </x:c>
      <x:c r="E2048" s="0" t="s">
        <x:v>62</x:v>
      </x:c>
      <x:c r="F2048" s="0" t="s">
        <x:v>114</x:v>
      </x:c>
      <x:c r="G2048" s="0" t="s">
        <x:v>64</x:v>
      </x:c>
      <x:c r="H2048" s="0" t="s">
        <x:v>65</x:v>
      </x:c>
      <x:c r="I2048" s="0" t="s">
        <x:v>53</x:v>
      </x:c>
      <x:c r="J2048" s="0">
        <x:v>3013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133</x:v>
      </x:c>
      <x:c r="E2049" s="0" t="s">
        <x:v>62</x:v>
      </x:c>
      <x:c r="F2049" s="0" t="s">
        <x:v>114</x:v>
      </x:c>
      <x:c r="G2049" s="0" t="s">
        <x:v>66</x:v>
      </x:c>
      <x:c r="H2049" s="0" t="s">
        <x:v>67</x:v>
      </x:c>
      <x:c r="I2049" s="0" t="s">
        <x:v>53</x:v>
      </x:c>
      <x:c r="J2049" s="0">
        <x:v>2536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133</x:v>
      </x:c>
      <x:c r="E2050" s="0" t="s">
        <x:v>62</x:v>
      </x:c>
      <x:c r="F2050" s="0" t="s">
        <x:v>114</x:v>
      </x:c>
      <x:c r="G2050" s="0" t="s">
        <x:v>68</x:v>
      </x:c>
      <x:c r="H2050" s="0" t="s">
        <x:v>69</x:v>
      </x:c>
      <x:c r="I2050" s="0" t="s">
        <x:v>53</x:v>
      </x:c>
      <x:c r="J2050" s="0">
        <x:v>2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133</x:v>
      </x:c>
      <x:c r="E2051" s="0" t="s">
        <x:v>62</x:v>
      </x:c>
      <x:c r="F2051" s="0" t="s">
        <x:v>114</x:v>
      </x:c>
      <x:c r="G2051" s="0" t="s">
        <x:v>70</x:v>
      </x:c>
      <x:c r="H2051" s="0" t="s">
        <x:v>71</x:v>
      </x:c>
      <x:c r="I2051" s="0" t="s">
        <x:v>53</x:v>
      </x:c>
      <x:c r="J2051" s="0">
        <x:v>475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133</x:v>
      </x:c>
      <x:c r="E2052" s="0" t="s">
        <x:v>62</x:v>
      </x:c>
      <x:c r="F2052" s="0" t="s">
        <x:v>114</x:v>
      </x:c>
      <x:c r="G2052" s="0" t="s">
        <x:v>72</x:v>
      </x:c>
      <x:c r="H2052" s="0" t="s">
        <x:v>73</x:v>
      </x:c>
      <x:c r="I2052" s="0" t="s">
        <x:v>53</x:v>
      </x:c>
      <x:c r="J2052" s="0" t="s">
        <x:v>113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133</x:v>
      </x:c>
      <x:c r="E2053" s="0" t="s">
        <x:v>62</x:v>
      </x:c>
      <x:c r="F2053" s="0" t="s">
        <x:v>114</x:v>
      </x:c>
      <x:c r="G2053" s="0" t="s">
        <x:v>74</x:v>
      </x:c>
      <x:c r="H2053" s="0" t="s">
        <x:v>75</x:v>
      </x:c>
      <x:c r="I2053" s="0" t="s">
        <x:v>53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133</x:v>
      </x:c>
      <x:c r="E2054" s="0" t="s">
        <x:v>62</x:v>
      </x:c>
      <x:c r="F2054" s="0" t="s">
        <x:v>114</x:v>
      </x:c>
      <x:c r="G2054" s="0" t="s">
        <x:v>76</x:v>
      </x:c>
      <x:c r="H2054" s="0" t="s">
        <x:v>77</x:v>
      </x:c>
      <x:c r="I2054" s="0" t="s">
        <x:v>53</x:v>
      </x:c>
      <x:c r="J2054" s="0" t="s">
        <x:v>113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133</x:v>
      </x:c>
      <x:c r="E2055" s="0" t="s">
        <x:v>62</x:v>
      </x:c>
      <x:c r="F2055" s="0" t="s">
        <x:v>114</x:v>
      </x:c>
      <x:c r="G2055" s="0" t="s">
        <x:v>78</x:v>
      </x:c>
      <x:c r="H2055" s="0" t="s">
        <x:v>79</x:v>
      </x:c>
      <x:c r="I2055" s="0" t="s">
        <x:v>53</x:v>
      </x:c>
      <x:c r="J2055" s="0" t="s">
        <x:v>113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133</x:v>
      </x:c>
      <x:c r="E2056" s="0" t="s">
        <x:v>62</x:v>
      </x:c>
      <x:c r="F2056" s="0" t="s">
        <x:v>114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133</x:v>
      </x:c>
      <x:c r="E2057" s="0" t="s">
        <x:v>62</x:v>
      </x:c>
      <x:c r="F2057" s="0" t="s">
        <x:v>114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133</x:v>
      </x:c>
      <x:c r="E2058" s="0" t="s">
        <x:v>62</x:v>
      </x:c>
      <x:c r="F2058" s="0" t="s">
        <x:v>114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133</x:v>
      </x:c>
      <x:c r="E2059" s="0" t="s">
        <x:v>62</x:v>
      </x:c>
      <x:c r="F2059" s="0" t="s">
        <x:v>114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133</x:v>
      </x:c>
      <x:c r="E2060" s="0" t="s">
        <x:v>62</x:v>
      </x:c>
      <x:c r="F2060" s="0" t="s">
        <x:v>114</x:v>
      </x:c>
      <x:c r="G2060" s="0" t="s">
        <x:v>88</x:v>
      </x:c>
      <x:c r="H2060" s="0" t="s">
        <x:v>89</x:v>
      </x:c>
      <x:c r="I2060" s="0" t="s">
        <x:v>53</x:v>
      </x:c>
      <x:c r="J2060" s="0" t="s">
        <x:v>113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133</x:v>
      </x:c>
      <x:c r="E2061" s="0" t="s">
        <x:v>62</x:v>
      </x:c>
      <x:c r="F2061" s="0" t="s">
        <x:v>114</x:v>
      </x:c>
      <x:c r="G2061" s="0" t="s">
        <x:v>90</x:v>
      </x:c>
      <x:c r="H2061" s="0" t="s">
        <x:v>91</x:v>
      </x:c>
      <x:c r="I2061" s="0" t="s">
        <x:v>53</x:v>
      </x:c>
      <x:c r="J2061" s="0" t="s">
        <x:v>113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133</x:v>
      </x:c>
      <x:c r="E2062" s="0" t="s">
        <x:v>62</x:v>
      </x:c>
      <x:c r="F2062" s="0" t="s">
        <x:v>114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133</x:v>
      </x:c>
      <x:c r="E2063" s="0" t="s">
        <x:v>62</x:v>
      </x:c>
      <x:c r="F2063" s="0" t="s">
        <x:v>114</x:v>
      </x:c>
      <x:c r="G2063" s="0" t="s">
        <x:v>94</x:v>
      </x:c>
      <x:c r="H2063" s="0" t="s">
        <x:v>95</x:v>
      </x:c>
      <x:c r="I2063" s="0" t="s">
        <x:v>53</x:v>
      </x:c>
      <x:c r="J2063" s="0" t="s">
        <x:v>113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133</x:v>
      </x:c>
      <x:c r="E2064" s="0" t="s">
        <x:v>62</x:v>
      </x:c>
      <x:c r="F2064" s="0" t="s">
        <x:v>114</x:v>
      </x:c>
      <x:c r="G2064" s="0" t="s">
        <x:v>96</x:v>
      </x:c>
      <x:c r="H2064" s="0" t="s">
        <x:v>97</x:v>
      </x:c>
      <x:c r="I2064" s="0" t="s">
        <x:v>53</x:v>
      </x:c>
      <x:c r="J2064" s="0" t="s">
        <x:v>113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133</x:v>
      </x:c>
      <x:c r="E2065" s="0" t="s">
        <x:v>62</x:v>
      </x:c>
      <x:c r="F2065" s="0" t="s">
        <x:v>114</x:v>
      </x:c>
      <x:c r="G2065" s="0" t="s">
        <x:v>98</x:v>
      </x:c>
      <x:c r="H2065" s="0" t="s">
        <x:v>99</x:v>
      </x:c>
      <x:c r="I2065" s="0" t="s">
        <x:v>53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133</x:v>
      </x:c>
      <x:c r="E2066" s="0" t="s">
        <x:v>62</x:v>
      </x:c>
      <x:c r="F2066" s="0" t="s">
        <x:v>114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133</x:v>
      </x:c>
      <x:c r="E2067" s="0" t="s">
        <x:v>62</x:v>
      </x:c>
      <x:c r="F2067" s="0" t="s">
        <x:v>114</x:v>
      </x:c>
      <x:c r="G2067" s="0" t="s">
        <x:v>102</x:v>
      </x:c>
      <x:c r="H2067" s="0" t="s">
        <x:v>103</x:v>
      </x:c>
      <x:c r="I2067" s="0" t="s">
        <x:v>53</x:v>
      </x:c>
      <x:c r="J2067" s="0" t="s">
        <x:v>113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133</x:v>
      </x:c>
      <x:c r="E2068" s="0" t="s">
        <x:v>62</x:v>
      </x:c>
      <x:c r="F2068" s="0" t="s">
        <x:v>114</x:v>
      </x:c>
      <x:c r="G2068" s="0" t="s">
        <x:v>104</x:v>
      </x:c>
      <x:c r="H2068" s="0" t="s">
        <x:v>105</x:v>
      </x:c>
      <x:c r="I2068" s="0" t="s">
        <x:v>53</x:v>
      </x:c>
      <x:c r="J2068" s="0" t="s">
        <x:v>113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133</x:v>
      </x:c>
      <x:c r="E2069" s="0" t="s">
        <x:v>62</x:v>
      </x:c>
      <x:c r="F2069" s="0" t="s">
        <x:v>114</x:v>
      </x:c>
      <x:c r="G2069" s="0" t="s">
        <x:v>106</x:v>
      </x:c>
      <x:c r="H2069" s="0" t="s">
        <x:v>107</x:v>
      </x:c>
      <x:c r="I2069" s="0" t="s">
        <x:v>53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133</x:v>
      </x:c>
      <x:c r="E2070" s="0" t="s">
        <x:v>62</x:v>
      </x:c>
      <x:c r="F2070" s="0" t="s">
        <x:v>114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133</x:v>
      </x:c>
      <x:c r="E2071" s="0" t="s">
        <x:v>62</x:v>
      </x:c>
      <x:c r="F2071" s="0" t="s">
        <x:v>114</x:v>
      </x:c>
      <x:c r="G2071" s="0" t="s">
        <x:v>110</x:v>
      </x:c>
      <x:c r="H2071" s="0" t="s">
        <x:v>111</x:v>
      </x:c>
      <x:c r="I2071" s="0" t="s">
        <x:v>53</x:v>
      </x:c>
      <x:c r="J2071" s="0" t="s">
        <x:v>113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133</x:v>
      </x:c>
      <x:c r="E2072" s="0" t="s">
        <x:v>64</x:v>
      </x:c>
      <x:c r="F2072" s="0" t="s">
        <x:v>115</x:v>
      </x:c>
      <x:c r="G2072" s="0" t="s">
        <x:v>50</x:v>
      </x:c>
      <x:c r="H2072" s="0" t="s">
        <x:v>52</x:v>
      </x:c>
      <x:c r="I2072" s="0" t="s">
        <x:v>53</x:v>
      </x:c>
      <x:c r="J2072" s="0">
        <x:v>4162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133</x:v>
      </x:c>
      <x:c r="E2073" s="0" t="s">
        <x:v>64</x:v>
      </x:c>
      <x:c r="F2073" s="0" t="s">
        <x:v>115</x:v>
      </x:c>
      <x:c r="G2073" s="0" t="s">
        <x:v>54</x:v>
      </x:c>
      <x:c r="H2073" s="0" t="s">
        <x:v>55</x:v>
      </x:c>
      <x:c r="I2073" s="0" t="s">
        <x:v>53</x:v>
      </x:c>
      <x:c r="J2073" s="0">
        <x:v>3478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133</x:v>
      </x:c>
      <x:c r="E2074" s="0" t="s">
        <x:v>64</x:v>
      </x:c>
      <x:c r="F2074" s="0" t="s">
        <x:v>115</x:v>
      </x:c>
      <x:c r="G2074" s="0" t="s">
        <x:v>56</x:v>
      </x:c>
      <x:c r="H2074" s="0" t="s">
        <x:v>57</x:v>
      </x:c>
      <x:c r="I2074" s="0" t="s">
        <x:v>53</x:v>
      </x:c>
      <x:c r="J2074" s="0">
        <x:v>11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133</x:v>
      </x:c>
      <x:c r="E2075" s="0" t="s">
        <x:v>64</x:v>
      </x:c>
      <x:c r="F2075" s="0" t="s">
        <x:v>115</x:v>
      </x:c>
      <x:c r="G2075" s="0" t="s">
        <x:v>58</x:v>
      </x:c>
      <x:c r="H2075" s="0" t="s">
        <x:v>59</x:v>
      </x:c>
      <x:c r="I2075" s="0" t="s">
        <x:v>53</x:v>
      </x:c>
      <x:c r="J2075" s="0">
        <x:v>150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133</x:v>
      </x:c>
      <x:c r="E2076" s="0" t="s">
        <x:v>64</x:v>
      </x:c>
      <x:c r="F2076" s="0" t="s">
        <x:v>115</x:v>
      </x:c>
      <x:c r="G2076" s="0" t="s">
        <x:v>60</x:v>
      </x:c>
      <x:c r="H2076" s="0" t="s">
        <x:v>61</x:v>
      </x:c>
      <x:c r="I2076" s="0" t="s">
        <x:v>53</x:v>
      </x:c>
      <x:c r="J2076" s="0">
        <x:v>2800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133</x:v>
      </x:c>
      <x:c r="E2077" s="0" t="s">
        <x:v>64</x:v>
      </x:c>
      <x:c r="F2077" s="0" t="s">
        <x:v>115</x:v>
      </x:c>
      <x:c r="G2077" s="0" t="s">
        <x:v>62</x:v>
      </x:c>
      <x:c r="H2077" s="0" t="s">
        <x:v>63</x:v>
      </x:c>
      <x:c r="I2077" s="0" t="s">
        <x:v>53</x:v>
      </x:c>
      <x:c r="J2077" s="0">
        <x:v>518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133</x:v>
      </x:c>
      <x:c r="E2078" s="0" t="s">
        <x:v>64</x:v>
      </x:c>
      <x:c r="F2078" s="0" t="s">
        <x:v>115</x:v>
      </x:c>
      <x:c r="G2078" s="0" t="s">
        <x:v>64</x:v>
      </x:c>
      <x:c r="H2078" s="0" t="s">
        <x:v>65</x:v>
      </x:c>
      <x:c r="I2078" s="0" t="s">
        <x:v>53</x:v>
      </x:c>
      <x:c r="J2078" s="0">
        <x:v>505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133</x:v>
      </x:c>
      <x:c r="E2079" s="0" t="s">
        <x:v>64</x:v>
      </x:c>
      <x:c r="F2079" s="0" t="s">
        <x:v>115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133</x:v>
      </x:c>
      <x:c r="E2080" s="0" t="s">
        <x:v>64</x:v>
      </x:c>
      <x:c r="F2080" s="0" t="s">
        <x:v>115</x:v>
      </x:c>
      <x:c r="G2080" s="0" t="s">
        <x:v>68</x:v>
      </x:c>
      <x:c r="H2080" s="0" t="s">
        <x:v>69</x:v>
      </x:c>
      <x:c r="I2080" s="0" t="s">
        <x:v>53</x:v>
      </x:c>
      <x:c r="J2080" s="0">
        <x:v>194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133</x:v>
      </x:c>
      <x:c r="E2081" s="0" t="s">
        <x:v>64</x:v>
      </x:c>
      <x:c r="F2081" s="0" t="s">
        <x:v>115</x:v>
      </x:c>
      <x:c r="G2081" s="0" t="s">
        <x:v>70</x:v>
      </x:c>
      <x:c r="H2081" s="0" t="s">
        <x:v>71</x:v>
      </x:c>
      <x:c r="I2081" s="0" t="s">
        <x:v>53</x:v>
      </x:c>
      <x:c r="J2081" s="0">
        <x:v>311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133</x:v>
      </x:c>
      <x:c r="E2082" s="0" t="s">
        <x:v>64</x:v>
      </x:c>
      <x:c r="F2082" s="0" t="s">
        <x:v>115</x:v>
      </x:c>
      <x:c r="G2082" s="0" t="s">
        <x:v>72</x:v>
      </x:c>
      <x:c r="H2082" s="0" t="s">
        <x:v>73</x:v>
      </x:c>
      <x:c r="I2082" s="0" t="s">
        <x:v>53</x:v>
      </x:c>
      <x:c r="J2082" s="0">
        <x:v>5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133</x:v>
      </x:c>
      <x:c r="E2083" s="0" t="s">
        <x:v>64</x:v>
      </x:c>
      <x:c r="F2083" s="0" t="s">
        <x:v>115</x:v>
      </x:c>
      <x:c r="G2083" s="0" t="s">
        <x:v>74</x:v>
      </x:c>
      <x:c r="H2083" s="0" t="s">
        <x:v>75</x:v>
      </x:c>
      <x:c r="I2083" s="0" t="s">
        <x:v>53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133</x:v>
      </x:c>
      <x:c r="E2084" s="0" t="s">
        <x:v>64</x:v>
      </x:c>
      <x:c r="F2084" s="0" t="s">
        <x:v>115</x:v>
      </x:c>
      <x:c r="G2084" s="0" t="s">
        <x:v>76</x:v>
      </x:c>
      <x:c r="H2084" s="0" t="s">
        <x:v>77</x:v>
      </x:c>
      <x:c r="I2084" s="0" t="s">
        <x:v>53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133</x:v>
      </x:c>
      <x:c r="E2085" s="0" t="s">
        <x:v>64</x:v>
      </x:c>
      <x:c r="F2085" s="0" t="s">
        <x:v>115</x:v>
      </x:c>
      <x:c r="G2085" s="0" t="s">
        <x:v>78</x:v>
      </x:c>
      <x:c r="H2085" s="0" t="s">
        <x:v>79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133</x:v>
      </x:c>
      <x:c r="E2086" s="0" t="s">
        <x:v>64</x:v>
      </x:c>
      <x:c r="F2086" s="0" t="s">
        <x:v>115</x:v>
      </x:c>
      <x:c r="G2086" s="0" t="s">
        <x:v>80</x:v>
      </x:c>
      <x:c r="H2086" s="0" t="s">
        <x:v>81</x:v>
      </x:c>
      <x:c r="I2086" s="0" t="s">
        <x:v>53</x:v>
      </x:c>
      <x:c r="J2086" s="0" t="s">
        <x:v>113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133</x:v>
      </x:c>
      <x:c r="E2087" s="0" t="s">
        <x:v>64</x:v>
      </x:c>
      <x:c r="F2087" s="0" t="s">
        <x:v>115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133</x:v>
      </x:c>
      <x:c r="E2088" s="0" t="s">
        <x:v>64</x:v>
      </x:c>
      <x:c r="F2088" s="0" t="s">
        <x:v>115</x:v>
      </x:c>
      <x:c r="G2088" s="0" t="s">
        <x:v>84</x:v>
      </x:c>
      <x:c r="H2088" s="0" t="s">
        <x:v>85</x:v>
      </x:c>
      <x:c r="I2088" s="0" t="s">
        <x:v>53</x:v>
      </x:c>
      <x:c r="J2088" s="0" t="s">
        <x:v>113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133</x:v>
      </x:c>
      <x:c r="E2089" s="0" t="s">
        <x:v>64</x:v>
      </x:c>
      <x:c r="F2089" s="0" t="s">
        <x:v>115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64</x:v>
      </x:c>
      <x:c r="F2090" s="0" t="s">
        <x:v>115</x:v>
      </x:c>
      <x:c r="G2090" s="0" t="s">
        <x:v>88</x:v>
      </x:c>
      <x:c r="H2090" s="0" t="s">
        <x:v>89</x:v>
      </x:c>
      <x:c r="I2090" s="0" t="s">
        <x:v>53</x:v>
      </x:c>
      <x:c r="J2090" s="0">
        <x:v>175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64</x:v>
      </x:c>
      <x:c r="F2091" s="0" t="s">
        <x:v>115</x:v>
      </x:c>
      <x:c r="G2091" s="0" t="s">
        <x:v>90</x:v>
      </x:c>
      <x:c r="H2091" s="0" t="s">
        <x:v>91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64</x:v>
      </x:c>
      <x:c r="F2092" s="0" t="s">
        <x:v>115</x:v>
      </x:c>
      <x:c r="G2092" s="0" t="s">
        <x:v>92</x:v>
      </x:c>
      <x:c r="H2092" s="0" t="s">
        <x:v>93</x:v>
      </x:c>
      <x:c r="I2092" s="0" t="s">
        <x:v>53</x:v>
      </x:c>
      <x:c r="J2092" s="0">
        <x:v>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64</x:v>
      </x:c>
      <x:c r="F2093" s="0" t="s">
        <x:v>115</x:v>
      </x:c>
      <x:c r="G2093" s="0" t="s">
        <x:v>94</x:v>
      </x:c>
      <x:c r="H2093" s="0" t="s">
        <x:v>95</x:v>
      </x:c>
      <x:c r="I2093" s="0" t="s">
        <x:v>53</x:v>
      </x:c>
      <x:c r="J2093" s="0">
        <x:v>3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64</x:v>
      </x:c>
      <x:c r="F2094" s="0" t="s">
        <x:v>115</x:v>
      </x:c>
      <x:c r="G2094" s="0" t="s">
        <x:v>96</x:v>
      </x:c>
      <x:c r="H2094" s="0" t="s">
        <x:v>97</x:v>
      </x:c>
      <x:c r="I2094" s="0" t="s">
        <x:v>53</x:v>
      </x:c>
      <x:c r="J2094" s="0">
        <x:v>76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64</x:v>
      </x:c>
      <x:c r="F2095" s="0" t="s">
        <x:v>115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64</x:v>
      </x:c>
      <x:c r="F2096" s="0" t="s">
        <x:v>115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64</x:v>
      </x:c>
      <x:c r="F2097" s="0" t="s">
        <x:v>115</x:v>
      </x:c>
      <x:c r="G2097" s="0" t="s">
        <x:v>102</x:v>
      </x:c>
      <x:c r="H2097" s="0" t="s">
        <x:v>103</x:v>
      </x:c>
      <x:c r="I2097" s="0" t="s">
        <x:v>53</x:v>
      </x:c>
      <x:c r="J2097" s="0">
        <x:v>74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64</x:v>
      </x:c>
      <x:c r="F2098" s="0" t="s">
        <x:v>115</x:v>
      </x:c>
      <x:c r="G2098" s="0" t="s">
        <x:v>104</x:v>
      </x:c>
      <x:c r="H2098" s="0" t="s">
        <x:v>105</x:v>
      </x:c>
      <x:c r="I2098" s="0" t="s">
        <x:v>53</x:v>
      </x:c>
      <x:c r="J2098" s="0" t="s">
        <x:v>113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64</x:v>
      </x:c>
      <x:c r="F2099" s="0" t="s">
        <x:v>115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64</x:v>
      </x:c>
      <x:c r="F2100" s="0" t="s">
        <x:v>115</x:v>
      </x:c>
      <x:c r="G2100" s="0" t="s">
        <x:v>108</x:v>
      </x:c>
      <x:c r="H2100" s="0" t="s">
        <x:v>109</x:v>
      </x:c>
      <x:c r="I2100" s="0" t="s">
        <x:v>53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64</x:v>
      </x:c>
      <x:c r="F2101" s="0" t="s">
        <x:v>115</x:v>
      </x:c>
      <x:c r="G2101" s="0" t="s">
        <x:v>110</x:v>
      </x:c>
      <x:c r="H2101" s="0" t="s">
        <x:v>111</x:v>
      </x:c>
      <x:c r="I2101" s="0" t="s">
        <x:v>53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84</x:v>
      </x:c>
      <x:c r="F2102" s="0" t="s">
        <x:v>116</x:v>
      </x:c>
      <x:c r="G2102" s="0" t="s">
        <x:v>50</x:v>
      </x:c>
      <x:c r="H2102" s="0" t="s">
        <x:v>52</x:v>
      </x:c>
      <x:c r="I2102" s="0" t="s">
        <x:v>53</x:v>
      </x:c>
      <x:c r="J2102" s="0">
        <x:v>280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84</x:v>
      </x:c>
      <x:c r="F2103" s="0" t="s">
        <x:v>116</x:v>
      </x:c>
      <x:c r="G2103" s="0" t="s">
        <x:v>54</x:v>
      </x:c>
      <x:c r="H2103" s="0" t="s">
        <x:v>55</x:v>
      </x:c>
      <x:c r="I2103" s="0" t="s">
        <x:v>53</x:v>
      </x:c>
      <x:c r="J2103" s="0" t="s">
        <x:v>113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84</x:v>
      </x:c>
      <x:c r="F2104" s="0" t="s">
        <x:v>116</x:v>
      </x:c>
      <x:c r="G2104" s="0" t="s">
        <x:v>56</x:v>
      </x:c>
      <x:c r="H2104" s="0" t="s">
        <x:v>57</x:v>
      </x:c>
      <x:c r="I2104" s="0" t="s">
        <x:v>53</x:v>
      </x:c>
      <x:c r="J2104" s="0" t="s">
        <x:v>113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84</x:v>
      </x:c>
      <x:c r="F2105" s="0" t="s">
        <x:v>116</x:v>
      </x:c>
      <x:c r="G2105" s="0" t="s">
        <x:v>58</x:v>
      </x:c>
      <x:c r="H2105" s="0" t="s">
        <x:v>59</x:v>
      </x:c>
      <x:c r="I2105" s="0" t="s">
        <x:v>53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84</x:v>
      </x:c>
      <x:c r="F2106" s="0" t="s">
        <x:v>116</x:v>
      </x:c>
      <x:c r="G2106" s="0" t="s">
        <x:v>60</x:v>
      </x:c>
      <x:c r="H2106" s="0" t="s">
        <x:v>61</x:v>
      </x:c>
      <x:c r="I2106" s="0" t="s">
        <x:v>53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84</x:v>
      </x:c>
      <x:c r="F2107" s="0" t="s">
        <x:v>116</x:v>
      </x:c>
      <x:c r="G2107" s="0" t="s">
        <x:v>62</x:v>
      </x:c>
      <x:c r="H2107" s="0" t="s">
        <x:v>63</x:v>
      </x:c>
      <x:c r="I2107" s="0" t="s">
        <x:v>53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84</x:v>
      </x:c>
      <x:c r="F2108" s="0" t="s">
        <x:v>116</x:v>
      </x:c>
      <x:c r="G2108" s="0" t="s">
        <x:v>64</x:v>
      </x:c>
      <x:c r="H2108" s="0" t="s">
        <x:v>65</x:v>
      </x:c>
      <x:c r="I2108" s="0" t="s">
        <x:v>53</x:v>
      </x:c>
      <x:c r="J2108" s="0" t="s">
        <x:v>113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84</x:v>
      </x:c>
      <x:c r="F2109" s="0" t="s">
        <x:v>116</x:v>
      </x:c>
      <x:c r="G2109" s="0" t="s">
        <x:v>66</x:v>
      </x:c>
      <x:c r="H2109" s="0" t="s">
        <x:v>67</x:v>
      </x:c>
      <x:c r="I2109" s="0" t="s">
        <x:v>53</x:v>
      </x:c>
      <x:c r="J2109" s="0" t="s">
        <x:v>113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84</x:v>
      </x:c>
      <x:c r="F2110" s="0" t="s">
        <x:v>116</x:v>
      </x:c>
      <x:c r="G2110" s="0" t="s">
        <x:v>68</x:v>
      </x:c>
      <x:c r="H2110" s="0" t="s">
        <x:v>69</x:v>
      </x:c>
      <x:c r="I2110" s="0" t="s">
        <x:v>53</x:v>
      </x:c>
      <x:c r="J2110" s="0" t="s">
        <x:v>113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84</x:v>
      </x:c>
      <x:c r="F2111" s="0" t="s">
        <x:v>116</x:v>
      </x:c>
      <x:c r="G2111" s="0" t="s">
        <x:v>70</x:v>
      </x:c>
      <x:c r="H2111" s="0" t="s">
        <x:v>71</x:v>
      </x:c>
      <x:c r="I2111" s="0" t="s">
        <x:v>53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84</x:v>
      </x:c>
      <x:c r="F2112" s="0" t="s">
        <x:v>116</x:v>
      </x:c>
      <x:c r="G2112" s="0" t="s">
        <x:v>72</x:v>
      </x:c>
      <x:c r="H2112" s="0" t="s">
        <x:v>73</x:v>
      </x:c>
      <x:c r="I2112" s="0" t="s">
        <x:v>53</x:v>
      </x:c>
      <x:c r="J2112" s="0">
        <x:v>280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84</x:v>
      </x:c>
      <x:c r="F2113" s="0" t="s">
        <x:v>116</x:v>
      </x:c>
      <x:c r="G2113" s="0" t="s">
        <x:v>74</x:v>
      </x:c>
      <x:c r="H2113" s="0" t="s">
        <x:v>75</x:v>
      </x:c>
      <x:c r="I2113" s="0" t="s">
        <x:v>53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84</x:v>
      </x:c>
      <x:c r="F2114" s="0" t="s">
        <x:v>116</x:v>
      </x:c>
      <x:c r="G2114" s="0" t="s">
        <x:v>76</x:v>
      </x:c>
      <x:c r="H2114" s="0" t="s">
        <x:v>77</x:v>
      </x:c>
      <x:c r="I2114" s="0" t="s">
        <x:v>53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84</x:v>
      </x:c>
      <x:c r="F2115" s="0" t="s">
        <x:v>116</x:v>
      </x:c>
      <x:c r="G2115" s="0" t="s">
        <x:v>78</x:v>
      </x:c>
      <x:c r="H2115" s="0" t="s">
        <x:v>79</x:v>
      </x:c>
      <x:c r="I2115" s="0" t="s">
        <x:v>53</x:v>
      </x:c>
      <x:c r="J2115" s="0">
        <x:v>192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84</x:v>
      </x:c>
      <x:c r="F2116" s="0" t="s">
        <x:v>116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84</x:v>
      </x:c>
      <x:c r="F2117" s="0" t="s">
        <x:v>116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84</x:v>
      </x:c>
      <x:c r="F2118" s="0" t="s">
        <x:v>116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84</x:v>
      </x:c>
      <x:c r="F2119" s="0" t="s">
        <x:v>116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84</x:v>
      </x:c>
      <x:c r="F2120" s="0" t="s">
        <x:v>116</x:v>
      </x:c>
      <x:c r="G2120" s="0" t="s">
        <x:v>88</x:v>
      </x:c>
      <x:c r="H2120" s="0" t="s">
        <x:v>89</x:v>
      </x:c>
      <x:c r="I2120" s="0" t="s">
        <x:v>53</x:v>
      </x:c>
      <x:c r="J2120" s="0" t="s">
        <x:v>113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84</x:v>
      </x:c>
      <x:c r="F2121" s="0" t="s">
        <x:v>116</x:v>
      </x:c>
      <x:c r="G2121" s="0" t="s">
        <x:v>90</x:v>
      </x:c>
      <x:c r="H2121" s="0" t="s">
        <x:v>91</x:v>
      </x:c>
      <x:c r="I2121" s="0" t="s">
        <x:v>53</x:v>
      </x:c>
      <x:c r="J2121" s="0" t="s">
        <x:v>113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84</x:v>
      </x:c>
      <x:c r="F2122" s="0" t="s">
        <x:v>116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84</x:v>
      </x:c>
      <x:c r="F2123" s="0" t="s">
        <x:v>116</x:v>
      </x:c>
      <x:c r="G2123" s="0" t="s">
        <x:v>94</x:v>
      </x:c>
      <x:c r="H2123" s="0" t="s">
        <x:v>95</x:v>
      </x:c>
      <x:c r="I2123" s="0" t="s">
        <x:v>53</x:v>
      </x:c>
      <x:c r="J2123" s="0" t="s">
        <x:v>113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84</x:v>
      </x:c>
      <x:c r="F2124" s="0" t="s">
        <x:v>116</x:v>
      </x:c>
      <x:c r="G2124" s="0" t="s">
        <x:v>96</x:v>
      </x:c>
      <x:c r="H2124" s="0" t="s">
        <x:v>97</x:v>
      </x:c>
      <x:c r="I2124" s="0" t="s">
        <x:v>53</x:v>
      </x:c>
      <x:c r="J2124" s="0" t="s">
        <x:v>113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84</x:v>
      </x:c>
      <x:c r="F2125" s="0" t="s">
        <x:v>116</x:v>
      </x:c>
      <x:c r="G2125" s="0" t="s">
        <x:v>98</x:v>
      </x:c>
      <x:c r="H2125" s="0" t="s">
        <x:v>99</x:v>
      </x:c>
      <x:c r="I2125" s="0" t="s">
        <x:v>53</x:v>
      </x:c>
      <x:c r="J2125" s="0" t="s">
        <x:v>113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84</x:v>
      </x:c>
      <x:c r="F2126" s="0" t="s">
        <x:v>116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84</x:v>
      </x:c>
      <x:c r="F2127" s="0" t="s">
        <x:v>116</x:v>
      </x:c>
      <x:c r="G2127" s="0" t="s">
        <x:v>102</x:v>
      </x:c>
      <x:c r="H2127" s="0" t="s">
        <x:v>103</x:v>
      </x:c>
      <x:c r="I2127" s="0" t="s">
        <x:v>53</x:v>
      </x:c>
      <x:c r="J2127" s="0" t="s">
        <x:v>113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84</x:v>
      </x:c>
      <x:c r="F2128" s="0" t="s">
        <x:v>116</x:v>
      </x:c>
      <x:c r="G2128" s="0" t="s">
        <x:v>104</x:v>
      </x:c>
      <x:c r="H2128" s="0" t="s">
        <x:v>105</x:v>
      </x:c>
      <x:c r="I2128" s="0" t="s">
        <x:v>53</x:v>
      </x:c>
      <x:c r="J2128" s="0" t="s">
        <x:v>113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84</x:v>
      </x:c>
      <x:c r="F2129" s="0" t="s">
        <x:v>116</x:v>
      </x:c>
      <x:c r="G2129" s="0" t="s">
        <x:v>106</x:v>
      </x:c>
      <x:c r="H2129" s="0" t="s">
        <x:v>107</x:v>
      </x:c>
      <x:c r="I2129" s="0" t="s">
        <x:v>53</x:v>
      </x:c>
      <x:c r="J2129" s="0" t="s">
        <x:v>113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84</x:v>
      </x:c>
      <x:c r="F2130" s="0" t="s">
        <x:v>116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84</x:v>
      </x:c>
      <x:c r="F2131" s="0" t="s">
        <x:v>116</x:v>
      </x:c>
      <x:c r="G2131" s="0" t="s">
        <x:v>110</x:v>
      </x:c>
      <x:c r="H2131" s="0" t="s">
        <x:v>111</x:v>
      </x:c>
      <x:c r="I2131" s="0" t="s">
        <x:v>53</x:v>
      </x:c>
      <x:c r="J2131" s="0" t="s">
        <x:v>113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104</x:v>
      </x:c>
      <x:c r="F2132" s="0" t="s">
        <x:v>117</x:v>
      </x:c>
      <x:c r="G2132" s="0" t="s">
        <x:v>50</x:v>
      </x:c>
      <x:c r="H2132" s="0" t="s">
        <x:v>52</x:v>
      </x:c>
      <x:c r="I2132" s="0" t="s">
        <x:v>53</x:v>
      </x:c>
      <x:c r="J2132" s="0">
        <x:v>2901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104</x:v>
      </x:c>
      <x:c r="F2133" s="0" t="s">
        <x:v>117</x:v>
      </x:c>
      <x:c r="G2133" s="0" t="s">
        <x:v>54</x:v>
      </x:c>
      <x:c r="H2133" s="0" t="s">
        <x:v>55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104</x:v>
      </x:c>
      <x:c r="F2134" s="0" t="s">
        <x:v>117</x:v>
      </x:c>
      <x:c r="G2134" s="0" t="s">
        <x:v>56</x:v>
      </x:c>
      <x:c r="H2134" s="0" t="s">
        <x:v>57</x:v>
      </x:c>
      <x:c r="I2134" s="0" t="s">
        <x:v>53</x:v>
      </x:c>
      <x:c r="J2134" s="0" t="s">
        <x:v>113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104</x:v>
      </x:c>
      <x:c r="F2135" s="0" t="s">
        <x:v>117</x:v>
      </x:c>
      <x:c r="G2135" s="0" t="s">
        <x:v>58</x:v>
      </x:c>
      <x:c r="H2135" s="0" t="s">
        <x:v>59</x:v>
      </x:c>
      <x:c r="I2135" s="0" t="s">
        <x:v>53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104</x:v>
      </x:c>
      <x:c r="F2136" s="0" t="s">
        <x:v>117</x:v>
      </x:c>
      <x:c r="G2136" s="0" t="s">
        <x:v>60</x:v>
      </x:c>
      <x:c r="H2136" s="0" t="s">
        <x:v>61</x:v>
      </x:c>
      <x:c r="I2136" s="0" t="s">
        <x:v>53</x:v>
      </x:c>
      <x:c r="J2136" s="0">
        <x:v>8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104</x:v>
      </x:c>
      <x:c r="F2137" s="0" t="s">
        <x:v>117</x:v>
      </x:c>
      <x:c r="G2137" s="0" t="s">
        <x:v>62</x:v>
      </x:c>
      <x:c r="H2137" s="0" t="s">
        <x:v>63</x:v>
      </x:c>
      <x:c r="I2137" s="0" t="s">
        <x:v>53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104</x:v>
      </x:c>
      <x:c r="F2138" s="0" t="s">
        <x:v>117</x:v>
      </x:c>
      <x:c r="G2138" s="0" t="s">
        <x:v>64</x:v>
      </x:c>
      <x:c r="H2138" s="0" t="s">
        <x:v>65</x:v>
      </x:c>
      <x:c r="I2138" s="0" t="s">
        <x:v>53</x:v>
      </x:c>
      <x:c r="J2138" s="0" t="s">
        <x:v>113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104</x:v>
      </x:c>
      <x:c r="F2139" s="0" t="s">
        <x:v>117</x:v>
      </x:c>
      <x:c r="G2139" s="0" t="s">
        <x:v>66</x:v>
      </x:c>
      <x:c r="H2139" s="0" t="s">
        <x:v>67</x:v>
      </x:c>
      <x:c r="I2139" s="0" t="s">
        <x:v>53</x:v>
      </x:c>
      <x:c r="J2139" s="0" t="s">
        <x:v>113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104</x:v>
      </x:c>
      <x:c r="F2140" s="0" t="s">
        <x:v>117</x:v>
      </x:c>
      <x:c r="G2140" s="0" t="s">
        <x:v>68</x:v>
      </x:c>
      <x:c r="H2140" s="0" t="s">
        <x:v>69</x:v>
      </x:c>
      <x:c r="I2140" s="0" t="s">
        <x:v>53</x:v>
      </x:c>
      <x:c r="J2140" s="0" t="s">
        <x:v>113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104</x:v>
      </x:c>
      <x:c r="F2141" s="0" t="s">
        <x:v>117</x:v>
      </x:c>
      <x:c r="G2141" s="0" t="s">
        <x:v>70</x:v>
      </x:c>
      <x:c r="H2141" s="0" t="s">
        <x:v>71</x:v>
      </x:c>
      <x:c r="I2141" s="0" t="s">
        <x:v>53</x:v>
      </x:c>
      <x:c r="J2141" s="0" t="s">
        <x:v>113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104</x:v>
      </x:c>
      <x:c r="F2142" s="0" t="s">
        <x:v>117</x:v>
      </x:c>
      <x:c r="G2142" s="0" t="s">
        <x:v>72</x:v>
      </x:c>
      <x:c r="H2142" s="0" t="s">
        <x:v>73</x:v>
      </x:c>
      <x:c r="I2142" s="0" t="s">
        <x:v>53</x:v>
      </x:c>
      <x:c r="J2142" s="0" t="s">
        <x:v>113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104</x:v>
      </x:c>
      <x:c r="F2143" s="0" t="s">
        <x:v>117</x:v>
      </x:c>
      <x:c r="G2143" s="0" t="s">
        <x:v>74</x:v>
      </x:c>
      <x:c r="H2143" s="0" t="s">
        <x:v>75</x:v>
      </x:c>
      <x:c r="I2143" s="0" t="s">
        <x:v>53</x:v>
      </x:c>
      <x:c r="J2143" s="0" t="s">
        <x:v>113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104</x:v>
      </x:c>
      <x:c r="F2144" s="0" t="s">
        <x:v>117</x:v>
      </x:c>
      <x:c r="G2144" s="0" t="s">
        <x:v>76</x:v>
      </x:c>
      <x:c r="H2144" s="0" t="s">
        <x:v>77</x:v>
      </x:c>
      <x:c r="I2144" s="0" t="s">
        <x:v>53</x:v>
      </x:c>
      <x:c r="J2144" s="0" t="s">
        <x:v>113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104</x:v>
      </x:c>
      <x:c r="F2145" s="0" t="s">
        <x:v>117</x:v>
      </x:c>
      <x:c r="G2145" s="0" t="s">
        <x:v>78</x:v>
      </x:c>
      <x:c r="H2145" s="0" t="s">
        <x:v>79</x:v>
      </x:c>
      <x:c r="I2145" s="0" t="s">
        <x:v>53</x:v>
      </x:c>
      <x:c r="J2145" s="0" t="s">
        <x:v>113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104</x:v>
      </x:c>
      <x:c r="F2146" s="0" t="s">
        <x:v>117</x:v>
      </x:c>
      <x:c r="G2146" s="0" t="s">
        <x:v>80</x:v>
      </x:c>
      <x:c r="H2146" s="0" t="s">
        <x:v>81</x:v>
      </x:c>
      <x:c r="I2146" s="0" t="s">
        <x:v>53</x:v>
      </x:c>
      <x:c r="J2146" s="0" t="s">
        <x:v>113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104</x:v>
      </x:c>
      <x:c r="F2147" s="0" t="s">
        <x:v>117</x:v>
      </x:c>
      <x:c r="G2147" s="0" t="s">
        <x:v>82</x:v>
      </x:c>
      <x:c r="H2147" s="0" t="s">
        <x:v>83</x:v>
      </x:c>
      <x:c r="I2147" s="0" t="s">
        <x:v>53</x:v>
      </x:c>
      <x:c r="J2147" s="0">
        <x:v>2893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104</x:v>
      </x:c>
      <x:c r="F2148" s="0" t="s">
        <x:v>117</x:v>
      </x:c>
      <x:c r="G2148" s="0" t="s">
        <x:v>84</x:v>
      </x:c>
      <x:c r="H2148" s="0" t="s">
        <x:v>85</x:v>
      </x:c>
      <x:c r="I2148" s="0" t="s">
        <x:v>53</x:v>
      </x:c>
      <x:c r="J2148" s="0">
        <x:v>2630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104</x:v>
      </x:c>
      <x:c r="F2149" s="0" t="s">
        <x:v>117</x:v>
      </x:c>
      <x:c r="G2149" s="0" t="s">
        <x:v>86</x:v>
      </x:c>
      <x:c r="H2149" s="0" t="s">
        <x:v>87</x:v>
      </x:c>
      <x:c r="I2149" s="0" t="s">
        <x:v>53</x:v>
      </x:c>
      <x:c r="J2149" s="0">
        <x:v>262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104</x:v>
      </x:c>
      <x:c r="F2150" s="0" t="s">
        <x:v>117</x:v>
      </x:c>
      <x:c r="G2150" s="0" t="s">
        <x:v>88</x:v>
      </x:c>
      <x:c r="H2150" s="0" t="s">
        <x:v>89</x:v>
      </x:c>
      <x:c r="I2150" s="0" t="s">
        <x:v>53</x:v>
      </x:c>
      <x:c r="J2150" s="0" t="s">
        <x:v>113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104</x:v>
      </x:c>
      <x:c r="F2151" s="0" t="s">
        <x:v>117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104</x:v>
      </x:c>
      <x:c r="F2152" s="0" t="s">
        <x:v>117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104</x:v>
      </x:c>
      <x:c r="F2153" s="0" t="s">
        <x:v>117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104</x:v>
      </x:c>
      <x:c r="F2154" s="0" t="s">
        <x:v>117</x:v>
      </x:c>
      <x:c r="G2154" s="0" t="s">
        <x:v>96</x:v>
      </x:c>
      <x:c r="H2154" s="0" t="s">
        <x:v>97</x:v>
      </x:c>
      <x:c r="I2154" s="0" t="s">
        <x:v>53</x:v>
      </x:c>
      <x:c r="J2154" s="0" t="s">
        <x:v>113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104</x:v>
      </x:c>
      <x:c r="F2155" s="0" t="s">
        <x:v>117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104</x:v>
      </x:c>
      <x:c r="F2156" s="0" t="s">
        <x:v>117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104</x:v>
      </x:c>
      <x:c r="F2157" s="0" t="s">
        <x:v>117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104</x:v>
      </x:c>
      <x:c r="F2158" s="0" t="s">
        <x:v>117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104</x:v>
      </x:c>
      <x:c r="F2159" s="0" t="s">
        <x:v>117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104</x:v>
      </x:c>
      <x:c r="F2160" s="0" t="s">
        <x:v>117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104</x:v>
      </x:c>
      <x:c r="F2161" s="0" t="s">
        <x:v>117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118</x:v>
      </x:c>
      <x:c r="F2162" s="0" t="s">
        <x:v>119</x:v>
      </x:c>
      <x:c r="G2162" s="0" t="s">
        <x:v>50</x:v>
      </x:c>
      <x:c r="H2162" s="0" t="s">
        <x:v>52</x:v>
      </x:c>
      <x:c r="I2162" s="0" t="s">
        <x:v>53</x:v>
      </x:c>
      <x:c r="J2162" s="0">
        <x:v>257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118</x:v>
      </x:c>
      <x:c r="F2163" s="0" t="s">
        <x:v>119</x:v>
      </x:c>
      <x:c r="G2163" s="0" t="s">
        <x:v>54</x:v>
      </x:c>
      <x:c r="H2163" s="0" t="s">
        <x:v>55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118</x:v>
      </x:c>
      <x:c r="F2164" s="0" t="s">
        <x:v>119</x:v>
      </x:c>
      <x:c r="G2164" s="0" t="s">
        <x:v>56</x:v>
      </x:c>
      <x:c r="H2164" s="0" t="s">
        <x:v>57</x:v>
      </x:c>
      <x:c r="I2164" s="0" t="s">
        <x:v>53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118</x:v>
      </x:c>
      <x:c r="F2165" s="0" t="s">
        <x:v>119</x:v>
      </x:c>
      <x:c r="G2165" s="0" t="s">
        <x:v>58</x:v>
      </x:c>
      <x:c r="H2165" s="0" t="s">
        <x:v>59</x:v>
      </x:c>
      <x:c r="I2165" s="0" t="s">
        <x:v>53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118</x:v>
      </x:c>
      <x:c r="F2166" s="0" t="s">
        <x:v>119</x:v>
      </x:c>
      <x:c r="G2166" s="0" t="s">
        <x:v>60</x:v>
      </x:c>
      <x:c r="H2166" s="0" t="s">
        <x:v>61</x:v>
      </x:c>
      <x:c r="I2166" s="0" t="s">
        <x:v>53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118</x:v>
      </x:c>
      <x:c r="F2167" s="0" t="s">
        <x:v>119</x:v>
      </x:c>
      <x:c r="G2167" s="0" t="s">
        <x:v>62</x:v>
      </x:c>
      <x:c r="H2167" s="0" t="s">
        <x:v>63</x:v>
      </x:c>
      <x:c r="I2167" s="0" t="s">
        <x:v>53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118</x:v>
      </x:c>
      <x:c r="F2168" s="0" t="s">
        <x:v>119</x:v>
      </x:c>
      <x:c r="G2168" s="0" t="s">
        <x:v>64</x:v>
      </x:c>
      <x:c r="H2168" s="0" t="s">
        <x:v>65</x:v>
      </x:c>
      <x:c r="I2168" s="0" t="s">
        <x:v>53</x:v>
      </x:c>
      <x:c r="J2168" s="0" t="s">
        <x:v>113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118</x:v>
      </x:c>
      <x:c r="F2169" s="0" t="s">
        <x:v>119</x:v>
      </x:c>
      <x:c r="G2169" s="0" t="s">
        <x:v>66</x:v>
      </x:c>
      <x:c r="H2169" s="0" t="s">
        <x:v>67</x:v>
      </x:c>
      <x:c r="I2169" s="0" t="s">
        <x:v>53</x:v>
      </x:c>
      <x:c r="J2169" s="0" t="s">
        <x:v>113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118</x:v>
      </x:c>
      <x:c r="F2170" s="0" t="s">
        <x:v>119</x:v>
      </x:c>
      <x:c r="G2170" s="0" t="s">
        <x:v>68</x:v>
      </x:c>
      <x:c r="H2170" s="0" t="s">
        <x:v>69</x:v>
      </x:c>
      <x:c r="I2170" s="0" t="s">
        <x:v>53</x:v>
      </x:c>
      <x:c r="J2170" s="0" t="s">
        <x:v>113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118</x:v>
      </x:c>
      <x:c r="F2171" s="0" t="s">
        <x:v>119</x:v>
      </x:c>
      <x:c r="G2171" s="0" t="s">
        <x:v>70</x:v>
      </x:c>
      <x:c r="H2171" s="0" t="s">
        <x:v>71</x:v>
      </x:c>
      <x:c r="I2171" s="0" t="s">
        <x:v>53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118</x:v>
      </x:c>
      <x:c r="F2172" s="0" t="s">
        <x:v>119</x:v>
      </x:c>
      <x:c r="G2172" s="0" t="s">
        <x:v>72</x:v>
      </x:c>
      <x:c r="H2172" s="0" t="s">
        <x:v>73</x:v>
      </x:c>
      <x:c r="I2172" s="0" t="s">
        <x:v>53</x:v>
      </x:c>
      <x:c r="J2172" s="0" t="s">
        <x:v>113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118</x:v>
      </x:c>
      <x:c r="F2173" s="0" t="s">
        <x:v>119</x:v>
      </x:c>
      <x:c r="G2173" s="0" t="s">
        <x:v>74</x:v>
      </x:c>
      <x:c r="H2173" s="0" t="s">
        <x:v>75</x:v>
      </x:c>
      <x:c r="I2173" s="0" t="s">
        <x:v>53</x:v>
      </x:c>
      <x:c r="J2173" s="0" t="s">
        <x:v>113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118</x:v>
      </x:c>
      <x:c r="F2174" s="0" t="s">
        <x:v>119</x:v>
      </x:c>
      <x:c r="G2174" s="0" t="s">
        <x:v>76</x:v>
      </x:c>
      <x:c r="H2174" s="0" t="s">
        <x:v>77</x:v>
      </x:c>
      <x:c r="I2174" s="0" t="s">
        <x:v>53</x:v>
      </x:c>
      <x:c r="J2174" s="0" t="s">
        <x:v>113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118</x:v>
      </x:c>
      <x:c r="F2175" s="0" t="s">
        <x:v>119</x:v>
      </x:c>
      <x:c r="G2175" s="0" t="s">
        <x:v>78</x:v>
      </x:c>
      <x:c r="H2175" s="0" t="s">
        <x:v>79</x:v>
      </x:c>
      <x:c r="I2175" s="0" t="s">
        <x:v>53</x:v>
      </x:c>
      <x:c r="J2175" s="0" t="s">
        <x:v>113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118</x:v>
      </x:c>
      <x:c r="F2176" s="0" t="s">
        <x:v>119</x:v>
      </x:c>
      <x:c r="G2176" s="0" t="s">
        <x:v>80</x:v>
      </x:c>
      <x:c r="H2176" s="0" t="s">
        <x:v>81</x:v>
      </x:c>
      <x:c r="I2176" s="0" t="s">
        <x:v>53</x:v>
      </x:c>
      <x:c r="J2176" s="0" t="s">
        <x:v>113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118</x:v>
      </x:c>
      <x:c r="F2177" s="0" t="s">
        <x:v>119</x:v>
      </x:c>
      <x:c r="G2177" s="0" t="s">
        <x:v>82</x:v>
      </x:c>
      <x:c r="H2177" s="0" t="s">
        <x:v>83</x:v>
      </x:c>
      <x:c r="I2177" s="0" t="s">
        <x:v>53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118</x:v>
      </x:c>
      <x:c r="F2178" s="0" t="s">
        <x:v>119</x:v>
      </x:c>
      <x:c r="G2178" s="0" t="s">
        <x:v>84</x:v>
      </x:c>
      <x:c r="H2178" s="0" t="s">
        <x:v>85</x:v>
      </x:c>
      <x:c r="I2178" s="0" t="s">
        <x:v>53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118</x:v>
      </x:c>
      <x:c r="F2179" s="0" t="s">
        <x:v>119</x:v>
      </x:c>
      <x:c r="G2179" s="0" t="s">
        <x:v>86</x:v>
      </x:c>
      <x:c r="H2179" s="0" t="s">
        <x:v>87</x:v>
      </x:c>
      <x:c r="I2179" s="0" t="s">
        <x:v>53</x:v>
      </x:c>
      <x:c r="J2179" s="0" t="s">
        <x:v>113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118</x:v>
      </x:c>
      <x:c r="F2180" s="0" t="s">
        <x:v>119</x:v>
      </x:c>
      <x:c r="G2180" s="0" t="s">
        <x:v>88</x:v>
      </x:c>
      <x:c r="H2180" s="0" t="s">
        <x:v>89</x:v>
      </x:c>
      <x:c r="I2180" s="0" t="s">
        <x:v>53</x:v>
      </x:c>
      <x:c r="J2180" s="0">
        <x:v>249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118</x:v>
      </x:c>
      <x:c r="F2181" s="0" t="s">
        <x:v>119</x:v>
      </x:c>
      <x:c r="G2181" s="0" t="s">
        <x:v>90</x:v>
      </x:c>
      <x:c r="H2181" s="0" t="s">
        <x:v>91</x:v>
      </x:c>
      <x:c r="I2181" s="0" t="s">
        <x:v>53</x:v>
      </x:c>
      <x:c r="J2181" s="0">
        <x:v>46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118</x:v>
      </x:c>
      <x:c r="F2182" s="0" t="s">
        <x:v>119</x:v>
      </x:c>
      <x:c r="G2182" s="0" t="s">
        <x:v>92</x:v>
      </x:c>
      <x:c r="H2182" s="0" t="s">
        <x:v>93</x:v>
      </x:c>
      <x:c r="I2182" s="0" t="s">
        <x:v>53</x:v>
      </x:c>
      <x:c r="J2182" s="0">
        <x:v>44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118</x:v>
      </x:c>
      <x:c r="F2183" s="0" t="s">
        <x:v>119</x:v>
      </x:c>
      <x:c r="G2183" s="0" t="s">
        <x:v>94</x:v>
      </x:c>
      <x:c r="H2183" s="0" t="s">
        <x:v>95</x:v>
      </x:c>
      <x:c r="I2183" s="0" t="s">
        <x:v>53</x:v>
      </x:c>
      <x:c r="J2183" s="0">
        <x:v>65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118</x:v>
      </x:c>
      <x:c r="F2184" s="0" t="s">
        <x:v>119</x:v>
      </x:c>
      <x:c r="G2184" s="0" t="s">
        <x:v>96</x:v>
      </x:c>
      <x:c r="H2184" s="0" t="s">
        <x:v>97</x:v>
      </x:c>
      <x:c r="I2184" s="0" t="s">
        <x:v>53</x:v>
      </x:c>
      <x:c r="J2184" s="0">
        <x:v>82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118</x:v>
      </x:c>
      <x:c r="F2185" s="0" t="s">
        <x:v>119</x:v>
      </x:c>
      <x:c r="G2185" s="0" t="s">
        <x:v>98</x:v>
      </x:c>
      <x:c r="H2185" s="0" t="s">
        <x:v>99</x:v>
      </x:c>
      <x:c r="I2185" s="0" t="s">
        <x:v>53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118</x:v>
      </x:c>
      <x:c r="F2186" s="0" t="s">
        <x:v>119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118</x:v>
      </x:c>
      <x:c r="F2187" s="0" t="s">
        <x:v>119</x:v>
      </x:c>
      <x:c r="G2187" s="0" t="s">
        <x:v>102</x:v>
      </x:c>
      <x:c r="H2187" s="0" t="s">
        <x:v>103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118</x:v>
      </x:c>
      <x:c r="F2188" s="0" t="s">
        <x:v>119</x:v>
      </x:c>
      <x:c r="G2188" s="0" t="s">
        <x:v>104</x:v>
      </x:c>
      <x:c r="H2188" s="0" t="s">
        <x:v>105</x:v>
      </x:c>
      <x:c r="I2188" s="0" t="s">
        <x:v>53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118</x:v>
      </x:c>
      <x:c r="F2189" s="0" t="s">
        <x:v>119</x:v>
      </x:c>
      <x:c r="G2189" s="0" t="s">
        <x:v>106</x:v>
      </x:c>
      <x:c r="H2189" s="0" t="s">
        <x:v>107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118</x:v>
      </x:c>
      <x:c r="F2190" s="0" t="s">
        <x:v>119</x:v>
      </x:c>
      <x:c r="G2190" s="0" t="s">
        <x:v>108</x:v>
      </x:c>
      <x:c r="H2190" s="0" t="s">
        <x:v>109</x:v>
      </x:c>
      <x:c r="I2190" s="0" t="s">
        <x:v>53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118</x:v>
      </x:c>
      <x:c r="F2191" s="0" t="s">
        <x:v>119</x:v>
      </x:c>
      <x:c r="G2191" s="0" t="s">
        <x:v>110</x:v>
      </x:c>
      <x:c r="H2191" s="0" t="s">
        <x:v>111</x:v>
      </x:c>
      <x:c r="I2191" s="0" t="s">
        <x:v>53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120</x:v>
      </x:c>
      <x:c r="F2192" s="0" t="s">
        <x:v>121</x:v>
      </x:c>
      <x:c r="G2192" s="0" t="s">
        <x:v>50</x:v>
      </x:c>
      <x:c r="H2192" s="0" t="s">
        <x:v>52</x:v>
      </x:c>
      <x:c r="I2192" s="0" t="s">
        <x:v>53</x:v>
      </x:c>
      <x:c r="J2192" s="0">
        <x:v>562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120</x:v>
      </x:c>
      <x:c r="F2193" s="0" t="s">
        <x:v>121</x:v>
      </x:c>
      <x:c r="G2193" s="0" t="s">
        <x:v>54</x:v>
      </x:c>
      <x:c r="H2193" s="0" t="s">
        <x:v>55</x:v>
      </x:c>
      <x:c r="I2193" s="0" t="s">
        <x:v>53</x:v>
      </x:c>
      <x:c r="J2193" s="0" t="s">
        <x:v>113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53</x:v>
      </x:c>
      <x:c r="J2194" s="0" t="s">
        <x:v>113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120</x:v>
      </x:c>
      <x:c r="F2195" s="0" t="s">
        <x:v>121</x:v>
      </x:c>
      <x:c r="G2195" s="0" t="s">
        <x:v>58</x:v>
      </x:c>
      <x:c r="H2195" s="0" t="s">
        <x:v>59</x:v>
      </x:c>
      <x:c r="I2195" s="0" t="s">
        <x:v>53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120</x:v>
      </x:c>
      <x:c r="F2196" s="0" t="s">
        <x:v>121</x:v>
      </x:c>
      <x:c r="G2196" s="0" t="s">
        <x:v>60</x:v>
      </x:c>
      <x:c r="H2196" s="0" t="s">
        <x:v>61</x:v>
      </x:c>
      <x:c r="I2196" s="0" t="s">
        <x:v>53</x:v>
      </x:c>
      <x:c r="J2196" s="0" t="s">
        <x:v>113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120</x:v>
      </x:c>
      <x:c r="F2197" s="0" t="s">
        <x:v>121</x:v>
      </x:c>
      <x:c r="G2197" s="0" t="s">
        <x:v>62</x:v>
      </x:c>
      <x:c r="H2197" s="0" t="s">
        <x:v>63</x:v>
      </x:c>
      <x:c r="I2197" s="0" t="s">
        <x:v>53</x:v>
      </x:c>
      <x:c r="J2197" s="0" t="s">
        <x:v>113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120</x:v>
      </x:c>
      <x:c r="F2198" s="0" t="s">
        <x:v>121</x:v>
      </x:c>
      <x:c r="G2198" s="0" t="s">
        <x:v>64</x:v>
      </x:c>
      <x:c r="H2198" s="0" t="s">
        <x:v>65</x:v>
      </x:c>
      <x:c r="I2198" s="0" t="s">
        <x:v>53</x:v>
      </x:c>
      <x:c r="J2198" s="0" t="s">
        <x:v>113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120</x:v>
      </x:c>
      <x:c r="F2199" s="0" t="s">
        <x:v>121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120</x:v>
      </x:c>
      <x:c r="F2200" s="0" t="s">
        <x:v>121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120</x:v>
      </x:c>
      <x:c r="F2201" s="0" t="s">
        <x:v>121</x:v>
      </x:c>
      <x:c r="G2201" s="0" t="s">
        <x:v>70</x:v>
      </x:c>
      <x:c r="H2201" s="0" t="s">
        <x:v>71</x:v>
      </x:c>
      <x:c r="I2201" s="0" t="s">
        <x:v>53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120</x:v>
      </x:c>
      <x:c r="F2202" s="0" t="s">
        <x:v>121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120</x:v>
      </x:c>
      <x:c r="F2203" s="0" t="s">
        <x:v>121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120</x:v>
      </x:c>
      <x:c r="F2204" s="0" t="s">
        <x:v>121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120</x:v>
      </x:c>
      <x:c r="F2205" s="0" t="s">
        <x:v>121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120</x:v>
      </x:c>
      <x:c r="F2206" s="0" t="s">
        <x:v>121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120</x:v>
      </x:c>
      <x:c r="F2207" s="0" t="s">
        <x:v>121</x:v>
      </x:c>
      <x:c r="G2207" s="0" t="s">
        <x:v>82</x:v>
      </x:c>
      <x:c r="H2207" s="0" t="s">
        <x:v>83</x:v>
      </x:c>
      <x:c r="I2207" s="0" t="s">
        <x:v>53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120</x:v>
      </x:c>
      <x:c r="F2208" s="0" t="s">
        <x:v>121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53</x:v>
      </x:c>
      <x:c r="J2209" s="0" t="s">
        <x:v>113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120</x:v>
      </x:c>
      <x:c r="F2211" s="0" t="s">
        <x:v>121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120</x:v>
      </x:c>
      <x:c r="F2212" s="0" t="s">
        <x:v>121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120</x:v>
      </x:c>
      <x:c r="F2213" s="0" t="s">
        <x:v>121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120</x:v>
      </x:c>
      <x:c r="F2214" s="0" t="s">
        <x:v>121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120</x:v>
      </x:c>
      <x:c r="F2215" s="0" t="s">
        <x:v>121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120</x:v>
      </x:c>
      <x:c r="F2216" s="0" t="s">
        <x:v>121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120</x:v>
      </x:c>
      <x:c r="F2217" s="0" t="s">
        <x:v>121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120</x:v>
      </x:c>
      <x:c r="F2218" s="0" t="s">
        <x:v>121</x:v>
      </x:c>
      <x:c r="G2218" s="0" t="s">
        <x:v>104</x:v>
      </x:c>
      <x:c r="H2218" s="0" t="s">
        <x:v>105</x:v>
      </x:c>
      <x:c r="I2218" s="0" t="s">
        <x:v>53</x:v>
      </x:c>
      <x:c r="J2218" s="0">
        <x:v>562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120</x:v>
      </x:c>
      <x:c r="F2219" s="0" t="s">
        <x:v>121</x:v>
      </x:c>
      <x:c r="G2219" s="0" t="s">
        <x:v>106</x:v>
      </x:c>
      <x:c r="H2219" s="0" t="s">
        <x:v>107</x:v>
      </x:c>
      <x:c r="I2219" s="0" t="s">
        <x:v>53</x:v>
      </x:c>
      <x:c r="J2219" s="0">
        <x:v>172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120</x:v>
      </x:c>
      <x:c r="F2220" s="0" t="s">
        <x:v>121</x:v>
      </x:c>
      <x:c r="G2220" s="0" t="s">
        <x:v>108</x:v>
      </x:c>
      <x:c r="H2220" s="0" t="s">
        <x:v>109</x:v>
      </x:c>
      <x:c r="I2220" s="0" t="s">
        <x:v>53</x:v>
      </x:c>
      <x:c r="J2220" s="0">
        <x:v>390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120</x:v>
      </x:c>
      <x:c r="F2221" s="0" t="s">
        <x:v>121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122</x:v>
      </x:c>
      <x:c r="F2222" s="0" t="s">
        <x:v>123</x:v>
      </x:c>
      <x:c r="G2222" s="0" t="s">
        <x:v>50</x:v>
      </x:c>
      <x:c r="H2222" s="0" t="s">
        <x:v>52</x:v>
      </x:c>
      <x:c r="I2222" s="0" t="s">
        <x:v>53</x:v>
      </x:c>
      <x:c r="J2222" s="0">
        <x:v>1157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122</x:v>
      </x:c>
      <x:c r="F2223" s="0" t="s">
        <x:v>123</x:v>
      </x:c>
      <x:c r="G2223" s="0" t="s">
        <x:v>54</x:v>
      </x:c>
      <x:c r="H2223" s="0" t="s">
        <x:v>55</x:v>
      </x:c>
      <x:c r="I2223" s="0" t="s">
        <x:v>53</x:v>
      </x:c>
      <x:c r="J2223" s="0">
        <x:v>20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122</x:v>
      </x:c>
      <x:c r="F2224" s="0" t="s">
        <x:v>123</x:v>
      </x:c>
      <x:c r="G2224" s="0" t="s">
        <x:v>56</x:v>
      </x:c>
      <x:c r="H2224" s="0" t="s">
        <x:v>57</x:v>
      </x:c>
      <x:c r="I2224" s="0" t="s">
        <x:v>53</x:v>
      </x:c>
      <x:c r="J2224" s="0" t="s">
        <x:v>113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122</x:v>
      </x:c>
      <x:c r="F2225" s="0" t="s">
        <x:v>123</x:v>
      </x:c>
      <x:c r="G2225" s="0" t="s">
        <x:v>58</x:v>
      </x:c>
      <x:c r="H2225" s="0" t="s">
        <x:v>59</x:v>
      </x:c>
      <x:c r="I2225" s="0" t="s">
        <x:v>53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122</x:v>
      </x:c>
      <x:c r="F2226" s="0" t="s">
        <x:v>123</x:v>
      </x:c>
      <x:c r="G2226" s="0" t="s">
        <x:v>60</x:v>
      </x:c>
      <x:c r="H2226" s="0" t="s">
        <x:v>61</x:v>
      </x:c>
      <x:c r="I2226" s="0" t="s">
        <x:v>53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122</x:v>
      </x:c>
      <x:c r="F2227" s="0" t="s">
        <x:v>123</x:v>
      </x:c>
      <x:c r="G2227" s="0" t="s">
        <x:v>62</x:v>
      </x:c>
      <x:c r="H2227" s="0" t="s">
        <x:v>63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122</x:v>
      </x:c>
      <x:c r="F2228" s="0" t="s">
        <x:v>123</x:v>
      </x:c>
      <x:c r="G2228" s="0" t="s">
        <x:v>64</x:v>
      </x:c>
      <x:c r="H2228" s="0" t="s">
        <x:v>65</x:v>
      </x:c>
      <x:c r="I2228" s="0" t="s">
        <x:v>53</x:v>
      </x:c>
      <x:c r="J2228" s="0">
        <x:v>929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122</x:v>
      </x:c>
      <x:c r="F2229" s="0" t="s">
        <x:v>123</x:v>
      </x:c>
      <x:c r="G2229" s="0" t="s">
        <x:v>66</x:v>
      </x:c>
      <x:c r="H2229" s="0" t="s">
        <x:v>67</x:v>
      </x:c>
      <x:c r="I2229" s="0" t="s">
        <x:v>53</x:v>
      </x:c>
      <x:c r="J2229" s="0" t="s">
        <x:v>113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122</x:v>
      </x:c>
      <x:c r="F2230" s="0" t="s">
        <x:v>123</x:v>
      </x:c>
      <x:c r="G2230" s="0" t="s">
        <x:v>68</x:v>
      </x:c>
      <x:c r="H2230" s="0" t="s">
        <x:v>69</x:v>
      </x:c>
      <x:c r="I2230" s="0" t="s">
        <x:v>53</x:v>
      </x:c>
      <x:c r="J2230" s="0" t="s">
        <x:v>113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122</x:v>
      </x:c>
      <x:c r="F2231" s="0" t="s">
        <x:v>123</x:v>
      </x:c>
      <x:c r="G2231" s="0" t="s">
        <x:v>70</x:v>
      </x:c>
      <x:c r="H2231" s="0" t="s">
        <x:v>71</x:v>
      </x:c>
      <x:c r="I2231" s="0" t="s">
        <x:v>53</x:v>
      </x:c>
      <x:c r="J2231" s="0">
        <x:v>929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122</x:v>
      </x:c>
      <x:c r="F2232" s="0" t="s">
        <x:v>123</x:v>
      </x:c>
      <x:c r="G2232" s="0" t="s">
        <x:v>72</x:v>
      </x:c>
      <x:c r="H2232" s="0" t="s">
        <x:v>73</x:v>
      </x:c>
      <x:c r="I2232" s="0" t="s">
        <x:v>53</x:v>
      </x:c>
      <x:c r="J2232" s="0" t="s">
        <x:v>113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122</x:v>
      </x:c>
      <x:c r="F2233" s="0" t="s">
        <x:v>123</x:v>
      </x:c>
      <x:c r="G2233" s="0" t="s">
        <x:v>74</x:v>
      </x:c>
      <x:c r="H2233" s="0" t="s">
        <x:v>75</x:v>
      </x:c>
      <x:c r="I2233" s="0" t="s">
        <x:v>53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122</x:v>
      </x:c>
      <x:c r="F2234" s="0" t="s">
        <x:v>123</x:v>
      </x:c>
      <x:c r="G2234" s="0" t="s">
        <x:v>76</x:v>
      </x:c>
      <x:c r="H2234" s="0" t="s">
        <x:v>77</x:v>
      </x:c>
      <x:c r="I2234" s="0" t="s">
        <x:v>53</x:v>
      </x:c>
      <x:c r="J2234" s="0" t="s">
        <x:v>113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122</x:v>
      </x:c>
      <x:c r="F2235" s="0" t="s">
        <x:v>123</x:v>
      </x:c>
      <x:c r="G2235" s="0" t="s">
        <x:v>78</x:v>
      </x:c>
      <x:c r="H2235" s="0" t="s">
        <x:v>79</x:v>
      </x:c>
      <x:c r="I2235" s="0" t="s">
        <x:v>53</x:v>
      </x:c>
      <x:c r="J2235" s="0" t="s">
        <x:v>113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122</x:v>
      </x:c>
      <x:c r="F2236" s="0" t="s">
        <x:v>123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122</x:v>
      </x:c>
      <x:c r="F2237" s="0" t="s">
        <x:v>123</x:v>
      </x:c>
      <x:c r="G2237" s="0" t="s">
        <x:v>82</x:v>
      </x:c>
      <x:c r="H2237" s="0" t="s">
        <x:v>83</x:v>
      </x:c>
      <x:c r="I2237" s="0" t="s">
        <x:v>53</x:v>
      </x:c>
      <x:c r="J2237" s="0">
        <x:v>69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122</x:v>
      </x:c>
      <x:c r="F2238" s="0" t="s">
        <x:v>123</x:v>
      </x:c>
      <x:c r="G2238" s="0" t="s">
        <x:v>84</x:v>
      </x:c>
      <x:c r="H2238" s="0" t="s">
        <x:v>85</x:v>
      </x:c>
      <x:c r="I2238" s="0" t="s">
        <x:v>53</x:v>
      </x:c>
      <x:c r="J2238" s="0">
        <x:v>68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122</x:v>
      </x:c>
      <x:c r="F2239" s="0" t="s">
        <x:v>123</x:v>
      </x:c>
      <x:c r="G2239" s="0" t="s">
        <x:v>86</x:v>
      </x:c>
      <x:c r="H2239" s="0" t="s">
        <x:v>87</x:v>
      </x:c>
      <x:c r="I2239" s="0" t="s">
        <x:v>53</x:v>
      </x:c>
      <x:c r="J2239" s="0">
        <x:v>1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122</x:v>
      </x:c>
      <x:c r="F2240" s="0" t="s">
        <x:v>123</x:v>
      </x:c>
      <x:c r="G2240" s="0" t="s">
        <x:v>88</x:v>
      </x:c>
      <x:c r="H2240" s="0" t="s">
        <x:v>89</x:v>
      </x:c>
      <x:c r="I2240" s="0" t="s">
        <x:v>53</x:v>
      </x:c>
      <x:c r="J2240" s="0">
        <x:v>139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122</x:v>
      </x:c>
      <x:c r="F2241" s="0" t="s">
        <x:v>123</x:v>
      </x:c>
      <x:c r="G2241" s="0" t="s">
        <x:v>90</x:v>
      </x:c>
      <x:c r="H2241" s="0" t="s">
        <x:v>91</x:v>
      </x:c>
      <x:c r="I2241" s="0" t="s">
        <x:v>53</x:v>
      </x:c>
      <x:c r="J2241" s="0">
        <x:v>20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122</x:v>
      </x:c>
      <x:c r="F2242" s="0" t="s">
        <x:v>123</x:v>
      </x:c>
      <x:c r="G2242" s="0" t="s">
        <x:v>92</x:v>
      </x:c>
      <x:c r="H2242" s="0" t="s">
        <x:v>93</x:v>
      </x:c>
      <x:c r="I2242" s="0" t="s">
        <x:v>53</x:v>
      </x:c>
      <x:c r="J2242" s="0" t="s">
        <x:v>113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122</x:v>
      </x:c>
      <x:c r="F2243" s="0" t="s">
        <x:v>123</x:v>
      </x:c>
      <x:c r="G2243" s="0" t="s">
        <x:v>94</x:v>
      </x:c>
      <x:c r="H2243" s="0" t="s">
        <x:v>95</x:v>
      </x:c>
      <x:c r="I2243" s="0" t="s">
        <x:v>53</x:v>
      </x:c>
      <x:c r="J2243" s="0" t="s">
        <x:v>113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122</x:v>
      </x:c>
      <x:c r="F2244" s="0" t="s">
        <x:v>123</x:v>
      </x:c>
      <x:c r="G2244" s="0" t="s">
        <x:v>96</x:v>
      </x:c>
      <x:c r="H2244" s="0" t="s">
        <x:v>97</x:v>
      </x:c>
      <x:c r="I2244" s="0" t="s">
        <x:v>53</x:v>
      </x:c>
      <x:c r="J2244" s="0">
        <x:v>119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122</x:v>
      </x:c>
      <x:c r="F2245" s="0" t="s">
        <x:v>123</x:v>
      </x:c>
      <x:c r="G2245" s="0" t="s">
        <x:v>98</x:v>
      </x:c>
      <x:c r="H2245" s="0" t="s">
        <x:v>99</x:v>
      </x:c>
      <x:c r="I2245" s="0" t="s">
        <x:v>53</x:v>
      </x:c>
      <x:c r="J2245" s="0" t="s">
        <x:v>113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122</x:v>
      </x:c>
      <x:c r="F2246" s="0" t="s">
        <x:v>123</x:v>
      </x:c>
      <x:c r="G2246" s="0" t="s">
        <x:v>100</x:v>
      </x:c>
      <x:c r="H2246" s="0" t="s">
        <x:v>101</x:v>
      </x:c>
      <x:c r="I2246" s="0" t="s">
        <x:v>53</x:v>
      </x:c>
      <x:c r="J2246" s="0" t="s">
        <x:v>113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122</x:v>
      </x:c>
      <x:c r="F2247" s="0" t="s">
        <x:v>123</x:v>
      </x:c>
      <x:c r="G2247" s="0" t="s">
        <x:v>102</x:v>
      </x:c>
      <x:c r="H2247" s="0" t="s">
        <x:v>103</x:v>
      </x:c>
      <x:c r="I2247" s="0" t="s">
        <x:v>53</x:v>
      </x:c>
      <x:c r="J2247" s="0" t="s">
        <x:v>113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122</x:v>
      </x:c>
      <x:c r="F2248" s="0" t="s">
        <x:v>123</x:v>
      </x:c>
      <x:c r="G2248" s="0" t="s">
        <x:v>104</x:v>
      </x:c>
      <x:c r="H2248" s="0" t="s">
        <x:v>105</x:v>
      </x:c>
      <x:c r="I2248" s="0" t="s">
        <x:v>53</x:v>
      </x:c>
      <x:c r="J2248" s="0" t="s">
        <x:v>113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122</x:v>
      </x:c>
      <x:c r="F2249" s="0" t="s">
        <x:v>123</x:v>
      </x:c>
      <x:c r="G2249" s="0" t="s">
        <x:v>106</x:v>
      </x:c>
      <x:c r="H2249" s="0" t="s">
        <x:v>107</x:v>
      </x:c>
      <x:c r="I2249" s="0" t="s">
        <x:v>53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122</x:v>
      </x:c>
      <x:c r="F2250" s="0" t="s">
        <x:v>123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122</x:v>
      </x:c>
      <x:c r="F2251" s="0" t="s">
        <x:v>123</x:v>
      </x:c>
      <x:c r="G2251" s="0" t="s">
        <x:v>110</x:v>
      </x:c>
      <x:c r="H2251" s="0" t="s">
        <x:v>111</x:v>
      </x:c>
      <x:c r="I2251" s="0" t="s">
        <x:v>53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124</x:v>
      </x:c>
      <x:c r="F2252" s="0" t="s">
        <x:v>125</x:v>
      </x:c>
      <x:c r="G2252" s="0" t="s">
        <x:v>50</x:v>
      </x:c>
      <x:c r="H2252" s="0" t="s">
        <x:v>52</x:v>
      </x:c>
      <x:c r="I2252" s="0" t="s">
        <x:v>53</x:v>
      </x:c>
      <x:c r="J2252" s="0">
        <x:v>55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124</x:v>
      </x:c>
      <x:c r="F2253" s="0" t="s">
        <x:v>125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124</x:v>
      </x:c>
      <x:c r="F2254" s="0" t="s">
        <x:v>125</x:v>
      </x:c>
      <x:c r="G2254" s="0" t="s">
        <x:v>56</x:v>
      </x:c>
      <x:c r="H2254" s="0" t="s">
        <x:v>57</x:v>
      </x:c>
      <x:c r="I2254" s="0" t="s">
        <x:v>53</x:v>
      </x:c>
      <x:c r="J2254" s="0">
        <x:v>42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124</x:v>
      </x:c>
      <x:c r="F2255" s="0" t="s">
        <x:v>125</x:v>
      </x:c>
      <x:c r="G2255" s="0" t="s">
        <x:v>58</x:v>
      </x:c>
      <x:c r="H2255" s="0" t="s">
        <x:v>59</x:v>
      </x:c>
      <x:c r="I2255" s="0" t="s">
        <x:v>53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124</x:v>
      </x:c>
      <x:c r="F2256" s="0" t="s">
        <x:v>125</x:v>
      </x:c>
      <x:c r="G2256" s="0" t="s">
        <x:v>60</x:v>
      </x:c>
      <x:c r="H2256" s="0" t="s">
        <x:v>61</x:v>
      </x:c>
      <x:c r="I2256" s="0" t="s">
        <x:v>53</x:v>
      </x:c>
      <x:c r="J2256" s="0">
        <x:v>7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124</x:v>
      </x:c>
      <x:c r="F2257" s="0" t="s">
        <x:v>125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124</x:v>
      </x:c>
      <x:c r="F2258" s="0" t="s">
        <x:v>125</x:v>
      </x:c>
      <x:c r="G2258" s="0" t="s">
        <x:v>64</x:v>
      </x:c>
      <x:c r="H2258" s="0" t="s">
        <x:v>65</x:v>
      </x:c>
      <x:c r="I2258" s="0" t="s">
        <x:v>53</x:v>
      </x:c>
      <x:c r="J2258" s="0" t="s">
        <x:v>113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124</x:v>
      </x:c>
      <x:c r="F2259" s="0" t="s">
        <x:v>125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124</x:v>
      </x:c>
      <x:c r="F2260" s="0" t="s">
        <x:v>125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124</x:v>
      </x:c>
      <x:c r="F2261" s="0" t="s">
        <x:v>125</x:v>
      </x:c>
      <x:c r="G2261" s="0" t="s">
        <x:v>70</x:v>
      </x:c>
      <x:c r="H2261" s="0" t="s">
        <x:v>71</x:v>
      </x:c>
      <x:c r="I2261" s="0" t="s">
        <x:v>53</x:v>
      </x:c>
      <x:c r="J2261" s="0" t="s">
        <x:v>113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124</x:v>
      </x:c>
      <x:c r="F2262" s="0" t="s">
        <x:v>125</x:v>
      </x:c>
      <x:c r="G2262" s="0" t="s">
        <x:v>72</x:v>
      </x:c>
      <x:c r="H2262" s="0" t="s">
        <x:v>73</x:v>
      </x:c>
      <x:c r="I2262" s="0" t="s">
        <x:v>53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124</x:v>
      </x:c>
      <x:c r="F2263" s="0" t="s">
        <x:v>125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124</x:v>
      </x:c>
      <x:c r="F2264" s="0" t="s">
        <x:v>125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124</x:v>
      </x:c>
      <x:c r="F2265" s="0" t="s">
        <x:v>125</x:v>
      </x:c>
      <x:c r="G2265" s="0" t="s">
        <x:v>78</x:v>
      </x:c>
      <x:c r="H2265" s="0" t="s">
        <x:v>79</x:v>
      </x:c>
      <x:c r="I2265" s="0" t="s">
        <x:v>53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124</x:v>
      </x:c>
      <x:c r="F2266" s="0" t="s">
        <x:v>125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124</x:v>
      </x:c>
      <x:c r="F2267" s="0" t="s">
        <x:v>125</x:v>
      </x:c>
      <x:c r="G2267" s="0" t="s">
        <x:v>82</x:v>
      </x:c>
      <x:c r="H2267" s="0" t="s">
        <x:v>83</x:v>
      </x:c>
      <x:c r="I2267" s="0" t="s">
        <x:v>53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124</x:v>
      </x:c>
      <x:c r="F2268" s="0" t="s">
        <x:v>125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124</x:v>
      </x:c>
      <x:c r="F2269" s="0" t="s">
        <x:v>125</x:v>
      </x:c>
      <x:c r="G2269" s="0" t="s">
        <x:v>86</x:v>
      </x:c>
      <x:c r="H2269" s="0" t="s">
        <x:v>87</x:v>
      </x:c>
      <x:c r="I2269" s="0" t="s">
        <x:v>53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124</x:v>
      </x:c>
      <x:c r="F2270" s="0" t="s">
        <x:v>125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124</x:v>
      </x:c>
      <x:c r="F2271" s="0" t="s">
        <x:v>125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124</x:v>
      </x:c>
      <x:c r="F2272" s="0" t="s">
        <x:v>125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124</x:v>
      </x:c>
      <x:c r="F2273" s="0" t="s">
        <x:v>125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124</x:v>
      </x:c>
      <x:c r="F2274" s="0" t="s">
        <x:v>125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124</x:v>
      </x:c>
      <x:c r="F2275" s="0" t="s">
        <x:v>125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124</x:v>
      </x:c>
      <x:c r="F2276" s="0" t="s">
        <x:v>125</x:v>
      </x:c>
      <x:c r="G2276" s="0" t="s">
        <x:v>100</x:v>
      </x:c>
      <x:c r="H2276" s="0" t="s">
        <x:v>101</x:v>
      </x:c>
      <x:c r="I2276" s="0" t="s">
        <x:v>53</x:v>
      </x:c>
      <x:c r="J2276" s="0" t="s">
        <x:v>113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124</x:v>
      </x:c>
      <x:c r="F2277" s="0" t="s">
        <x:v>125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124</x:v>
      </x:c>
      <x:c r="F2278" s="0" t="s">
        <x:v>125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124</x:v>
      </x:c>
      <x:c r="F2279" s="0" t="s">
        <x:v>125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124</x:v>
      </x:c>
      <x:c r="F2280" s="0" t="s">
        <x:v>125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124</x:v>
      </x:c>
      <x:c r="F2281" s="0" t="s">
        <x:v>125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126</x:v>
      </x:c>
      <x:c r="F2282" s="0" t="s">
        <x:v>127</x:v>
      </x:c>
      <x:c r="G2282" s="0" t="s">
        <x:v>50</x:v>
      </x:c>
      <x:c r="H2282" s="0" t="s">
        <x:v>52</x:v>
      </x:c>
      <x:c r="I2282" s="0" t="s">
        <x:v>53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126</x:v>
      </x:c>
      <x:c r="F2283" s="0" t="s">
        <x:v>127</x:v>
      </x:c>
      <x:c r="G2283" s="0" t="s">
        <x:v>54</x:v>
      </x:c>
      <x:c r="H2283" s="0" t="s">
        <x:v>55</x:v>
      </x:c>
      <x:c r="I2283" s="0" t="s">
        <x:v>53</x:v>
      </x:c>
      <x:c r="J2283" s="0" t="s">
        <x:v>113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126</x:v>
      </x:c>
      <x:c r="F2284" s="0" t="s">
        <x:v>127</x:v>
      </x:c>
      <x:c r="G2284" s="0" t="s">
        <x:v>56</x:v>
      </x:c>
      <x:c r="H2284" s="0" t="s">
        <x:v>57</x:v>
      </x:c>
      <x:c r="I2284" s="0" t="s">
        <x:v>53</x:v>
      </x:c>
      <x:c r="J2284" s="0" t="s">
        <x:v>113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126</x:v>
      </x:c>
      <x:c r="F2285" s="0" t="s">
        <x:v>127</x:v>
      </x:c>
      <x:c r="G2285" s="0" t="s">
        <x:v>58</x:v>
      </x:c>
      <x:c r="H2285" s="0" t="s">
        <x:v>59</x:v>
      </x:c>
      <x:c r="I2285" s="0" t="s">
        <x:v>53</x:v>
      </x:c>
      <x:c r="J2285" s="0" t="s">
        <x:v>113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126</x:v>
      </x:c>
      <x:c r="F2286" s="0" t="s">
        <x:v>127</x:v>
      </x:c>
      <x:c r="G2286" s="0" t="s">
        <x:v>60</x:v>
      </x:c>
      <x:c r="H2286" s="0" t="s">
        <x:v>61</x:v>
      </x:c>
      <x:c r="I2286" s="0" t="s">
        <x:v>53</x:v>
      </x:c>
      <x:c r="J2286" s="0" t="s">
        <x:v>113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126</x:v>
      </x:c>
      <x:c r="F2287" s="0" t="s">
        <x:v>127</x:v>
      </x:c>
      <x:c r="G2287" s="0" t="s">
        <x:v>62</x:v>
      </x:c>
      <x:c r="H2287" s="0" t="s">
        <x:v>63</x:v>
      </x:c>
      <x:c r="I2287" s="0" t="s">
        <x:v>53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126</x:v>
      </x:c>
      <x:c r="F2288" s="0" t="s">
        <x:v>127</x:v>
      </x:c>
      <x:c r="G2288" s="0" t="s">
        <x:v>64</x:v>
      </x:c>
      <x:c r="H2288" s="0" t="s">
        <x:v>65</x:v>
      </x:c>
      <x:c r="I2288" s="0" t="s">
        <x:v>53</x:v>
      </x:c>
      <x:c r="J2288" s="0" t="s">
        <x:v>113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126</x:v>
      </x:c>
      <x:c r="F2289" s="0" t="s">
        <x:v>127</x:v>
      </x:c>
      <x:c r="G2289" s="0" t="s">
        <x:v>66</x:v>
      </x:c>
      <x:c r="H2289" s="0" t="s">
        <x:v>67</x:v>
      </x:c>
      <x:c r="I2289" s="0" t="s">
        <x:v>53</x:v>
      </x:c>
      <x:c r="J2289" s="0" t="s">
        <x:v>113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126</x:v>
      </x:c>
      <x:c r="F2290" s="0" t="s">
        <x:v>127</x:v>
      </x:c>
      <x:c r="G2290" s="0" t="s">
        <x:v>68</x:v>
      </x:c>
      <x:c r="H2290" s="0" t="s">
        <x:v>69</x:v>
      </x:c>
      <x:c r="I2290" s="0" t="s">
        <x:v>53</x:v>
      </x:c>
      <x:c r="J2290" s="0" t="s">
        <x:v>113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126</x:v>
      </x:c>
      <x:c r="F2291" s="0" t="s">
        <x:v>127</x:v>
      </x:c>
      <x:c r="G2291" s="0" t="s">
        <x:v>70</x:v>
      </x:c>
      <x:c r="H2291" s="0" t="s">
        <x:v>71</x:v>
      </x:c>
      <x:c r="I2291" s="0" t="s">
        <x:v>53</x:v>
      </x:c>
      <x:c r="J2291" s="0" t="s">
        <x:v>113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126</x:v>
      </x:c>
      <x:c r="F2292" s="0" t="s">
        <x:v>127</x:v>
      </x:c>
      <x:c r="G2292" s="0" t="s">
        <x:v>72</x:v>
      </x:c>
      <x:c r="H2292" s="0" t="s">
        <x:v>73</x:v>
      </x:c>
      <x:c r="I2292" s="0" t="s">
        <x:v>53</x:v>
      </x:c>
      <x:c r="J2292" s="0" t="s">
        <x:v>113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126</x:v>
      </x:c>
      <x:c r="F2293" s="0" t="s">
        <x:v>127</x:v>
      </x:c>
      <x:c r="G2293" s="0" t="s">
        <x:v>74</x:v>
      </x:c>
      <x:c r="H2293" s="0" t="s">
        <x:v>75</x:v>
      </x:c>
      <x:c r="I2293" s="0" t="s">
        <x:v>53</x:v>
      </x:c>
      <x:c r="J2293" s="0" t="s">
        <x:v>113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126</x:v>
      </x:c>
      <x:c r="F2294" s="0" t="s">
        <x:v>127</x:v>
      </x:c>
      <x:c r="G2294" s="0" t="s">
        <x:v>76</x:v>
      </x:c>
      <x:c r="H2294" s="0" t="s">
        <x:v>77</x:v>
      </x:c>
      <x:c r="I2294" s="0" t="s">
        <x:v>53</x:v>
      </x:c>
      <x:c r="J2294" s="0" t="s">
        <x:v>113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126</x:v>
      </x:c>
      <x:c r="F2295" s="0" t="s">
        <x:v>127</x:v>
      </x:c>
      <x:c r="G2295" s="0" t="s">
        <x:v>78</x:v>
      </x:c>
      <x:c r="H2295" s="0" t="s">
        <x:v>79</x:v>
      </x:c>
      <x:c r="I2295" s="0" t="s">
        <x:v>53</x:v>
      </x:c>
      <x:c r="J2295" s="0" t="s">
        <x:v>113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126</x:v>
      </x:c>
      <x:c r="F2296" s="0" t="s">
        <x:v>127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126</x:v>
      </x:c>
      <x:c r="F2297" s="0" t="s">
        <x:v>127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126</x:v>
      </x:c>
      <x:c r="F2298" s="0" t="s">
        <x:v>127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126</x:v>
      </x:c>
      <x:c r="F2299" s="0" t="s">
        <x:v>127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126</x:v>
      </x:c>
      <x:c r="F2300" s="0" t="s">
        <x:v>127</x:v>
      </x:c>
      <x:c r="G2300" s="0" t="s">
        <x:v>88</x:v>
      </x:c>
      <x:c r="H2300" s="0" t="s">
        <x:v>89</x:v>
      </x:c>
      <x:c r="I2300" s="0" t="s">
        <x:v>53</x:v>
      </x:c>
      <x:c r="J2300" s="0" t="s">
        <x:v>113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126</x:v>
      </x:c>
      <x:c r="F2301" s="0" t="s">
        <x:v>127</x:v>
      </x:c>
      <x:c r="G2301" s="0" t="s">
        <x:v>90</x:v>
      </x:c>
      <x:c r="H2301" s="0" t="s">
        <x:v>91</x:v>
      </x:c>
      <x:c r="I2301" s="0" t="s">
        <x:v>53</x:v>
      </x:c>
      <x:c r="J2301" s="0" t="s">
        <x:v>113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126</x:v>
      </x:c>
      <x:c r="F2302" s="0" t="s">
        <x:v>127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126</x:v>
      </x:c>
      <x:c r="F2303" s="0" t="s">
        <x:v>127</x:v>
      </x:c>
      <x:c r="G2303" s="0" t="s">
        <x:v>94</x:v>
      </x:c>
      <x:c r="H2303" s="0" t="s">
        <x:v>95</x:v>
      </x:c>
      <x:c r="I2303" s="0" t="s">
        <x:v>53</x:v>
      </x:c>
      <x:c r="J2303" s="0" t="s">
        <x:v>113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126</x:v>
      </x:c>
      <x:c r="F2304" s="0" t="s">
        <x:v>127</x:v>
      </x:c>
      <x:c r="G2304" s="0" t="s">
        <x:v>96</x:v>
      </x:c>
      <x:c r="H2304" s="0" t="s">
        <x:v>97</x:v>
      </x:c>
      <x:c r="I2304" s="0" t="s">
        <x:v>53</x:v>
      </x:c>
      <x:c r="J2304" s="0" t="s">
        <x:v>113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126</x:v>
      </x:c>
      <x:c r="F2305" s="0" t="s">
        <x:v>127</x:v>
      </x:c>
      <x:c r="G2305" s="0" t="s">
        <x:v>98</x:v>
      </x:c>
      <x:c r="H2305" s="0" t="s">
        <x:v>99</x:v>
      </x:c>
      <x:c r="I2305" s="0" t="s">
        <x:v>53</x:v>
      </x:c>
      <x:c r="J2305" s="0" t="s">
        <x:v>113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126</x:v>
      </x:c>
      <x:c r="F2306" s="0" t="s">
        <x:v>127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126</x:v>
      </x:c>
      <x:c r="F2307" s="0" t="s">
        <x:v>127</x:v>
      </x:c>
      <x:c r="G2307" s="0" t="s">
        <x:v>102</x:v>
      </x:c>
      <x:c r="H2307" s="0" t="s">
        <x:v>103</x:v>
      </x:c>
      <x:c r="I2307" s="0" t="s">
        <x:v>53</x:v>
      </x:c>
      <x:c r="J2307" s="0" t="s">
        <x:v>113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126</x:v>
      </x:c>
      <x:c r="F2308" s="0" t="s">
        <x:v>127</x:v>
      </x:c>
      <x:c r="G2308" s="0" t="s">
        <x:v>104</x:v>
      </x:c>
      <x:c r="H2308" s="0" t="s">
        <x:v>105</x:v>
      </x:c>
      <x:c r="I2308" s="0" t="s">
        <x:v>53</x:v>
      </x:c>
      <x:c r="J2308" s="0" t="s">
        <x:v>113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126</x:v>
      </x:c>
      <x:c r="F2309" s="0" t="s">
        <x:v>127</x:v>
      </x:c>
      <x:c r="G2309" s="0" t="s">
        <x:v>106</x:v>
      </x:c>
      <x:c r="H2309" s="0" t="s">
        <x:v>107</x:v>
      </x:c>
      <x:c r="I2309" s="0" t="s">
        <x:v>53</x:v>
      </x:c>
      <x:c r="J2309" s="0" t="s">
        <x:v>113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126</x:v>
      </x:c>
      <x:c r="F2310" s="0" t="s">
        <x:v>127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126</x:v>
      </x:c>
      <x:c r="F2311" s="0" t="s">
        <x:v>127</x:v>
      </x:c>
      <x:c r="G2311" s="0" t="s">
        <x:v>110</x:v>
      </x:c>
      <x:c r="H2311" s="0" t="s">
        <x:v>111</x:v>
      </x:c>
      <x:c r="I2311" s="0" t="s">
        <x:v>53</x:v>
      </x:c>
      <x:c r="J2311" s="0">
        <x:v>177</x:v>
      </x:c>
    </x:row>
    <x:row r="2312" spans="1:10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22432</x:v>
      </x:c>
    </x:row>
    <x:row r="2313" spans="1:10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12543</x:v>
      </x:c>
    </x:row>
    <x:row r="2314" spans="1:10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5768</x:v>
      </x:c>
    </x:row>
    <x:row r="2315" spans="1:10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1637</x:v>
      </x:c>
    </x:row>
    <x:row r="2316" spans="1:10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4419</x:v>
      </x:c>
    </x:row>
    <x:row r="2317" spans="1:10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719</x:v>
      </x:c>
    </x:row>
    <x:row r="2318" spans="1:10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4825</x:v>
      </x:c>
    </x:row>
    <x:row r="2319" spans="1:10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2756</x:v>
      </x:c>
    </x:row>
    <x:row r="2320" spans="1:10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210</x:v>
      </x:c>
    </x:row>
    <x:row r="2321" spans="1:10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1859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620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244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139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234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80</x:v>
      </x:c>
      <x:c r="H2326" s="0" t="s">
        <x:v>81</x:v>
      </x:c>
      <x:c r="I2326" s="0" t="s">
        <x:v>53</x:v>
      </x:c>
      <x:c r="J2326" s="0">
        <x:v>3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82</x:v>
      </x:c>
      <x:c r="H2327" s="0" t="s">
        <x:v>83</x:v>
      </x:c>
      <x:c r="I2327" s="0" t="s">
        <x:v>53</x:v>
      </x:c>
      <x:c r="J2327" s="0">
        <x:v>3084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84</x:v>
      </x:c>
      <x:c r="H2328" s="0" t="s">
        <x:v>85</x:v>
      </x:c>
      <x:c r="I2328" s="0" t="s">
        <x:v>53</x:v>
      </x:c>
      <x:c r="J2328" s="0">
        <x:v>2790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86</x:v>
      </x:c>
      <x:c r="H2329" s="0" t="s">
        <x:v>87</x:v>
      </x:c>
      <x:c r="I2329" s="0" t="s">
        <x:v>53</x:v>
      </x:c>
      <x:c r="J2329" s="0">
        <x:v>294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88</x:v>
      </x:c>
      <x:c r="H2330" s="0" t="s">
        <x:v>89</x:v>
      </x:c>
      <x:c r="I2330" s="0" t="s">
        <x:v>53</x:v>
      </x:c>
      <x:c r="J2330" s="0">
        <x:v>584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90</x:v>
      </x:c>
      <x:c r="H2331" s="0" t="s">
        <x:v>91</x:v>
      </x:c>
      <x:c r="I2331" s="0" t="s">
        <x:v>53</x:v>
      </x:c>
      <x:c r="J2331" s="0">
        <x:v>85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92</x:v>
      </x:c>
      <x:c r="H2332" s="0" t="s">
        <x:v>93</x:v>
      </x:c>
      <x:c r="I2332" s="0" t="s">
        <x:v>53</x:v>
      </x:c>
      <x:c r="J2332" s="0">
        <x:v>45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94</x:v>
      </x:c>
      <x:c r="H2333" s="0" t="s">
        <x:v>95</x:v>
      </x:c>
      <x:c r="I2333" s="0" t="s">
        <x:v>53</x:v>
      </x:c>
      <x:c r="J2333" s="0">
        <x:v>77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96</x:v>
      </x:c>
      <x:c r="H2334" s="0" t="s">
        <x:v>97</x:v>
      </x:c>
      <x:c r="I2334" s="0" t="s">
        <x:v>53</x:v>
      </x:c>
      <x:c r="J2334" s="0">
        <x:v>203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98</x:v>
      </x:c>
      <x:c r="H2335" s="0" t="s">
        <x:v>99</x:v>
      </x:c>
      <x:c r="I2335" s="0" t="s">
        <x:v>53</x:v>
      </x:c>
      <x:c r="J2335" s="0">
        <x:v>80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100</x:v>
      </x:c>
      <x:c r="H2336" s="0" t="s">
        <x:v>101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102</x:v>
      </x:c>
      <x:c r="H2337" s="0" t="s">
        <x:v>103</x:v>
      </x:c>
      <x:c r="I2337" s="0" t="s">
        <x:v>53</x:v>
      </x:c>
      <x:c r="J2337" s="0">
        <x:v>92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104</x:v>
      </x:c>
      <x:c r="H2338" s="0" t="s">
        <x:v>105</x:v>
      </x:c>
      <x:c r="I2338" s="0" t="s">
        <x:v>53</x:v>
      </x:c>
      <x:c r="J2338" s="0">
        <x:v>567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106</x:v>
      </x:c>
      <x:c r="H2339" s="0" t="s">
        <x:v>107</x:v>
      </x:c>
      <x:c r="I2339" s="0" t="s">
        <x:v>53</x:v>
      </x:c>
      <x:c r="J2339" s="0">
        <x:v>192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108</x:v>
      </x:c>
      <x:c r="H2340" s="0" t="s">
        <x:v>109</x:v>
      </x:c>
      <x:c r="I2340" s="0" t="s">
        <x:v>53</x:v>
      </x:c>
      <x:c r="J2340" s="0">
        <x:v>375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110</x:v>
      </x:c>
      <x:c r="H2341" s="0" t="s">
        <x:v>111</x:v>
      </x:c>
      <x:c r="I2341" s="0" t="s">
        <x:v>53</x:v>
      </x:c>
      <x:c r="J2341" s="0">
        <x:v>209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54</x:v>
      </x:c>
      <x:c r="F2342" s="0" t="s">
        <x:v>112</x:v>
      </x:c>
      <x:c r="G2342" s="0" t="s">
        <x:v>50</x:v>
      </x:c>
      <x:c r="H2342" s="0" t="s">
        <x:v>52</x:v>
      </x:c>
      <x:c r="I2342" s="0" t="s">
        <x:v>53</x:v>
      </x:c>
      <x:c r="J2342" s="0">
        <x:v>8388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54</x:v>
      </x:c>
      <x:c r="F2343" s="0" t="s">
        <x:v>112</x:v>
      </x:c>
      <x:c r="G2343" s="0" t="s">
        <x:v>54</x:v>
      </x:c>
      <x:c r="H2343" s="0" t="s">
        <x:v>55</x:v>
      </x:c>
      <x:c r="I2343" s="0" t="s">
        <x:v>53</x:v>
      </x:c>
      <x:c r="J2343" s="0">
        <x:v>7915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54</x:v>
      </x:c>
      <x:c r="F2344" s="0" t="s">
        <x:v>112</x:v>
      </x:c>
      <x:c r="G2344" s="0" t="s">
        <x:v>56</x:v>
      </x:c>
      <x:c r="H2344" s="0" t="s">
        <x:v>57</x:v>
      </x:c>
      <x:c r="I2344" s="0" t="s">
        <x:v>53</x:v>
      </x:c>
      <x:c r="J2344" s="0">
        <x:v>4998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54</x:v>
      </x:c>
      <x:c r="F2345" s="0" t="s">
        <x:v>112</x:v>
      </x:c>
      <x:c r="G2345" s="0" t="s">
        <x:v>58</x:v>
      </x:c>
      <x:c r="H2345" s="0" t="s">
        <x:v>59</x:v>
      </x:c>
      <x:c r="I2345" s="0" t="s">
        <x:v>53</x:v>
      </x:c>
      <x:c r="J2345" s="0">
        <x:v>1478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54</x:v>
      </x:c>
      <x:c r="F2346" s="0" t="s">
        <x:v>112</x:v>
      </x:c>
      <x:c r="G2346" s="0" t="s">
        <x:v>60</x:v>
      </x:c>
      <x:c r="H2346" s="0" t="s">
        <x:v>61</x:v>
      </x:c>
      <x:c r="I2346" s="0" t="s">
        <x:v>53</x:v>
      </x:c>
      <x:c r="J2346" s="0">
        <x:v>1396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54</x:v>
      </x:c>
      <x:c r="F2347" s="0" t="s">
        <x:v>112</x:v>
      </x:c>
      <x:c r="G2347" s="0" t="s">
        <x:v>62</x:v>
      </x:c>
      <x:c r="H2347" s="0" t="s">
        <x:v>63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54</x:v>
      </x:c>
      <x:c r="F2348" s="0" t="s">
        <x:v>112</x:v>
      </x:c>
      <x:c r="G2348" s="0" t="s">
        <x:v>64</x:v>
      </x:c>
      <x:c r="H2348" s="0" t="s">
        <x:v>65</x:v>
      </x:c>
      <x:c r="I2348" s="0" t="s">
        <x:v>53</x:v>
      </x:c>
      <x:c r="J2348" s="0">
        <x:v>97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54</x:v>
      </x:c>
      <x:c r="F2349" s="0" t="s">
        <x:v>112</x:v>
      </x:c>
      <x:c r="G2349" s="0" t="s">
        <x:v>66</x:v>
      </x:c>
      <x:c r="H2349" s="0" t="s">
        <x:v>67</x:v>
      </x:c>
      <x:c r="I2349" s="0" t="s">
        <x:v>53</x:v>
      </x:c>
      <x:c r="J2349" s="0">
        <x:v>97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54</x:v>
      </x:c>
      <x:c r="F2350" s="0" t="s">
        <x:v>112</x:v>
      </x:c>
      <x:c r="G2350" s="0" t="s">
        <x:v>68</x:v>
      </x:c>
      <x:c r="H2350" s="0" t="s">
        <x:v>69</x:v>
      </x:c>
      <x:c r="I2350" s="0" t="s">
        <x:v>53</x:v>
      </x:c>
      <x:c r="J2350" s="0" t="s">
        <x:v>113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54</x:v>
      </x:c>
      <x:c r="F2351" s="0" t="s">
        <x:v>112</x:v>
      </x:c>
      <x:c r="G2351" s="0" t="s">
        <x:v>70</x:v>
      </x:c>
      <x:c r="H2351" s="0" t="s">
        <x:v>71</x:v>
      </x:c>
      <x:c r="I2351" s="0" t="s">
        <x:v>53</x:v>
      </x:c>
      <x:c r="J2351" s="0" t="s">
        <x:v>113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54</x:v>
      </x:c>
      <x:c r="F2352" s="0" t="s">
        <x:v>112</x:v>
      </x:c>
      <x:c r="G2352" s="0" t="s">
        <x:v>72</x:v>
      </x:c>
      <x:c r="H2352" s="0" t="s">
        <x:v>73</x:v>
      </x:c>
      <x:c r="I2352" s="0" t="s">
        <x:v>53</x:v>
      </x:c>
      <x:c r="J2352" s="0">
        <x:v>315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54</x:v>
      </x:c>
      <x:c r="F2353" s="0" t="s">
        <x:v>112</x:v>
      </x:c>
      <x:c r="G2353" s="0" t="s">
        <x:v>74</x:v>
      </x:c>
      <x:c r="H2353" s="0" t="s">
        <x:v>75</x:v>
      </x:c>
      <x:c r="I2353" s="0" t="s">
        <x:v>53</x:v>
      </x:c>
      <x:c r="J2353" s="0">
        <x:v>183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54</x:v>
      </x:c>
      <x:c r="F2354" s="0" t="s">
        <x:v>112</x:v>
      </x:c>
      <x:c r="G2354" s="0" t="s">
        <x:v>76</x:v>
      </x:c>
      <x:c r="H2354" s="0" t="s">
        <x:v>77</x:v>
      </x:c>
      <x:c r="I2354" s="0" t="s">
        <x:v>53</x:v>
      </x:c>
      <x:c r="J2354" s="0">
        <x:v>101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54</x:v>
      </x:c>
      <x:c r="F2355" s="0" t="s">
        <x:v>112</x:v>
      </x:c>
      <x:c r="G2355" s="0" t="s">
        <x:v>78</x:v>
      </x:c>
      <x:c r="H2355" s="0" t="s">
        <x:v>79</x:v>
      </x:c>
      <x:c r="I2355" s="0" t="s">
        <x:v>53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54</x:v>
      </x:c>
      <x:c r="F2356" s="0" t="s">
        <x:v>112</x:v>
      </x:c>
      <x:c r="G2356" s="0" t="s">
        <x:v>80</x:v>
      </x:c>
      <x:c r="H2356" s="0" t="s">
        <x:v>81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54</x:v>
      </x:c>
      <x:c r="F2357" s="0" t="s">
        <x:v>112</x:v>
      </x:c>
      <x:c r="G2357" s="0" t="s">
        <x:v>82</x:v>
      </x:c>
      <x:c r="H2357" s="0" t="s">
        <x:v>83</x:v>
      </x:c>
      <x:c r="I2357" s="0" t="s">
        <x:v>53</x:v>
      </x:c>
      <x:c r="J2357" s="0">
        <x:v>49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54</x:v>
      </x:c>
      <x:c r="F2358" s="0" t="s">
        <x:v>112</x:v>
      </x:c>
      <x:c r="G2358" s="0" t="s">
        <x:v>84</x:v>
      </x:c>
      <x:c r="H2358" s="0" t="s">
        <x:v>85</x:v>
      </x:c>
      <x:c r="I2358" s="0" t="s">
        <x:v>53</x:v>
      </x:c>
      <x:c r="J2358" s="0">
        <x:v>49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54</x:v>
      </x:c>
      <x:c r="F2359" s="0" t="s">
        <x:v>112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54</x:v>
      </x:c>
      <x:c r="F2360" s="0" t="s">
        <x:v>112</x:v>
      </x:c>
      <x:c r="G2360" s="0" t="s">
        <x:v>88</x:v>
      </x:c>
      <x:c r="H2360" s="0" t="s">
        <x:v>89</x:v>
      </x:c>
      <x:c r="I2360" s="0" t="s">
        <x:v>53</x:v>
      </x:c>
      <x:c r="J2360" s="0" t="s">
        <x:v>113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54</x:v>
      </x:c>
      <x:c r="F2361" s="0" t="s">
        <x:v>112</x:v>
      </x:c>
      <x:c r="G2361" s="0" t="s">
        <x:v>90</x:v>
      </x:c>
      <x:c r="H2361" s="0" t="s">
        <x:v>91</x:v>
      </x:c>
      <x:c r="I2361" s="0" t="s">
        <x:v>53</x:v>
      </x:c>
      <x:c r="J2361" s="0" t="s">
        <x:v>113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54</x:v>
      </x:c>
      <x:c r="F2362" s="0" t="s">
        <x:v>112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54</x:v>
      </x:c>
      <x:c r="F2363" s="0" t="s">
        <x:v>112</x:v>
      </x:c>
      <x:c r="G2363" s="0" t="s">
        <x:v>94</x:v>
      </x:c>
      <x:c r="H2363" s="0" t="s">
        <x:v>95</x:v>
      </x:c>
      <x:c r="I2363" s="0" t="s">
        <x:v>53</x:v>
      </x:c>
      <x:c r="J2363" s="0" t="s">
        <x:v>113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54</x:v>
      </x:c>
      <x:c r="F2364" s="0" t="s">
        <x:v>112</x:v>
      </x:c>
      <x:c r="G2364" s="0" t="s">
        <x:v>96</x:v>
      </x:c>
      <x:c r="H2364" s="0" t="s">
        <x:v>97</x:v>
      </x:c>
      <x:c r="I2364" s="0" t="s">
        <x:v>53</x:v>
      </x:c>
      <x:c r="J2364" s="0" t="s">
        <x:v>113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54</x:v>
      </x:c>
      <x:c r="F2365" s="0" t="s">
        <x:v>112</x:v>
      </x:c>
      <x:c r="G2365" s="0" t="s">
        <x:v>98</x:v>
      </x:c>
      <x:c r="H2365" s="0" t="s">
        <x:v>99</x:v>
      </x:c>
      <x:c r="I2365" s="0" t="s">
        <x:v>53</x:v>
      </x:c>
      <x:c r="J2365" s="0" t="s">
        <x:v>113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54</x:v>
      </x:c>
      <x:c r="F2366" s="0" t="s">
        <x:v>112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54</x:v>
      </x:c>
      <x:c r="F2367" s="0" t="s">
        <x:v>112</x:v>
      </x:c>
      <x:c r="G2367" s="0" t="s">
        <x:v>102</x:v>
      </x:c>
      <x:c r="H2367" s="0" t="s">
        <x:v>103</x:v>
      </x:c>
      <x:c r="I2367" s="0" t="s">
        <x:v>53</x:v>
      </x:c>
      <x:c r="J2367" s="0" t="s">
        <x:v>113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54</x:v>
      </x:c>
      <x:c r="F2368" s="0" t="s">
        <x:v>112</x:v>
      </x:c>
      <x:c r="G2368" s="0" t="s">
        <x:v>104</x:v>
      </x:c>
      <x:c r="H2368" s="0" t="s">
        <x:v>105</x:v>
      </x:c>
      <x:c r="I2368" s="0" t="s">
        <x:v>53</x:v>
      </x:c>
      <x:c r="J2368" s="0" t="s">
        <x:v>113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54</x:v>
      </x:c>
      <x:c r="F2369" s="0" t="s">
        <x:v>112</x:v>
      </x:c>
      <x:c r="G2369" s="0" t="s">
        <x:v>106</x:v>
      </x:c>
      <x:c r="H2369" s="0" t="s">
        <x:v>107</x:v>
      </x:c>
      <x:c r="I2369" s="0" t="s">
        <x:v>53</x:v>
      </x:c>
      <x:c r="J2369" s="0" t="s">
        <x:v>113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54</x:v>
      </x:c>
      <x:c r="F2370" s="0" t="s">
        <x:v>112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54</x:v>
      </x:c>
      <x:c r="F2371" s="0" t="s">
        <x:v>112</x:v>
      </x:c>
      <x:c r="G2371" s="0" t="s">
        <x:v>110</x:v>
      </x:c>
      <x:c r="H2371" s="0" t="s">
        <x:v>111</x:v>
      </x:c>
      <x:c r="I2371" s="0" t="s">
        <x:v>53</x:v>
      </x:c>
      <x:c r="J2371" s="0">
        <x:v>13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62</x:v>
      </x:c>
      <x:c r="F2372" s="0" t="s">
        <x:v>114</x:v>
      </x:c>
      <x:c r="G2372" s="0" t="s">
        <x:v>50</x:v>
      </x:c>
      <x:c r="H2372" s="0" t="s">
        <x:v>52</x:v>
      </x:c>
      <x:c r="I2372" s="0" t="s">
        <x:v>53</x:v>
      </x:c>
      <x:c r="J2372" s="0">
        <x:v>3979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62</x:v>
      </x:c>
      <x:c r="F2373" s="0" t="s">
        <x:v>114</x:v>
      </x:c>
      <x:c r="G2373" s="0" t="s">
        <x:v>54</x:v>
      </x:c>
      <x:c r="H2373" s="0" t="s">
        <x:v>55</x:v>
      </x:c>
      <x:c r="I2373" s="0" t="s">
        <x:v>53</x:v>
      </x:c>
      <x:c r="J2373" s="0">
        <x:v>807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62</x:v>
      </x:c>
      <x:c r="F2374" s="0" t="s">
        <x:v>114</x:v>
      </x:c>
      <x:c r="G2374" s="0" t="s">
        <x:v>56</x:v>
      </x:c>
      <x:c r="H2374" s="0" t="s">
        <x:v>57</x:v>
      </x:c>
      <x:c r="I2374" s="0" t="s">
        <x:v>53</x:v>
      </x:c>
      <x:c r="J2374" s="0">
        <x:v>687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62</x:v>
      </x:c>
      <x:c r="F2375" s="0" t="s">
        <x:v>114</x:v>
      </x:c>
      <x:c r="G2375" s="0" t="s">
        <x:v>58</x:v>
      </x:c>
      <x:c r="H2375" s="0" t="s">
        <x:v>59</x:v>
      </x:c>
      <x:c r="I2375" s="0" t="s">
        <x:v>53</x:v>
      </x:c>
      <x:c r="J2375" s="0" t="s">
        <x:v>113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62</x:v>
      </x:c>
      <x:c r="F2376" s="0" t="s">
        <x:v>114</x:v>
      </x:c>
      <x:c r="G2376" s="0" t="s">
        <x:v>60</x:v>
      </x:c>
      <x:c r="H2376" s="0" t="s">
        <x:v>61</x:v>
      </x:c>
      <x:c r="I2376" s="0" t="s">
        <x:v>53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62</x:v>
      </x:c>
      <x:c r="F2377" s="0" t="s">
        <x:v>114</x:v>
      </x:c>
      <x:c r="G2377" s="0" t="s">
        <x:v>62</x:v>
      </x:c>
      <x:c r="H2377" s="0" t="s">
        <x:v>63</x:v>
      </x:c>
      <x:c r="I2377" s="0" t="s">
        <x:v>53</x:v>
      </x:c>
      <x:c r="J2377" s="0">
        <x:v>115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62</x:v>
      </x:c>
      <x:c r="F2378" s="0" t="s">
        <x:v>114</x:v>
      </x:c>
      <x:c r="G2378" s="0" t="s">
        <x:v>64</x:v>
      </x:c>
      <x:c r="H2378" s="0" t="s">
        <x:v>65</x:v>
      </x:c>
      <x:c r="I2378" s="0" t="s">
        <x:v>53</x:v>
      </x:c>
      <x:c r="J2378" s="0">
        <x:v>3172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62</x:v>
      </x:c>
      <x:c r="F2379" s="0" t="s">
        <x:v>114</x:v>
      </x:c>
      <x:c r="G2379" s="0" t="s">
        <x:v>66</x:v>
      </x:c>
      <x:c r="H2379" s="0" t="s">
        <x:v>67</x:v>
      </x:c>
      <x:c r="I2379" s="0" t="s">
        <x:v>53</x:v>
      </x:c>
      <x:c r="J2379" s="0">
        <x:v>2659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62</x:v>
      </x:c>
      <x:c r="F2380" s="0" t="s">
        <x:v>114</x:v>
      </x:c>
      <x:c r="G2380" s="0" t="s">
        <x:v>68</x:v>
      </x:c>
      <x:c r="H2380" s="0" t="s">
        <x:v>69</x:v>
      </x:c>
      <x:c r="I2380" s="0" t="s">
        <x:v>53</x:v>
      </x:c>
      <x:c r="J2380" s="0">
        <x:v>2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62</x:v>
      </x:c>
      <x:c r="F2381" s="0" t="s">
        <x:v>114</x:v>
      </x:c>
      <x:c r="G2381" s="0" t="s">
        <x:v>70</x:v>
      </x:c>
      <x:c r="H2381" s="0" t="s">
        <x:v>71</x:v>
      </x:c>
      <x:c r="I2381" s="0" t="s">
        <x:v>53</x:v>
      </x:c>
      <x:c r="J2381" s="0">
        <x:v>511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62</x:v>
      </x:c>
      <x:c r="F2382" s="0" t="s">
        <x:v>114</x:v>
      </x:c>
      <x:c r="G2382" s="0" t="s">
        <x:v>72</x:v>
      </x:c>
      <x:c r="H2382" s="0" t="s">
        <x:v>73</x:v>
      </x:c>
      <x:c r="I2382" s="0" t="s">
        <x:v>53</x:v>
      </x:c>
      <x:c r="J2382" s="0" t="s">
        <x:v>113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62</x:v>
      </x:c>
      <x:c r="F2383" s="0" t="s">
        <x:v>114</x:v>
      </x:c>
      <x:c r="G2383" s="0" t="s">
        <x:v>74</x:v>
      </x:c>
      <x:c r="H2383" s="0" t="s">
        <x:v>75</x:v>
      </x:c>
      <x:c r="I2383" s="0" t="s">
        <x:v>53</x:v>
      </x:c>
      <x:c r="J2383" s="0" t="s">
        <x:v>113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62</x:v>
      </x:c>
      <x:c r="F2384" s="0" t="s">
        <x:v>114</x:v>
      </x:c>
      <x:c r="G2384" s="0" t="s">
        <x:v>76</x:v>
      </x:c>
      <x:c r="H2384" s="0" t="s">
        <x:v>77</x:v>
      </x:c>
      <x:c r="I2384" s="0" t="s">
        <x:v>53</x:v>
      </x:c>
      <x:c r="J2384" s="0" t="s">
        <x:v>113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62</x:v>
      </x:c>
      <x:c r="F2385" s="0" t="s">
        <x:v>114</x:v>
      </x:c>
      <x:c r="G2385" s="0" t="s">
        <x:v>78</x:v>
      </x:c>
      <x:c r="H2385" s="0" t="s">
        <x:v>79</x:v>
      </x:c>
      <x:c r="I2385" s="0" t="s">
        <x:v>53</x:v>
      </x:c>
      <x:c r="J2385" s="0" t="s">
        <x:v>113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62</x:v>
      </x:c>
      <x:c r="F2386" s="0" t="s">
        <x:v>114</x:v>
      </x:c>
      <x:c r="G2386" s="0" t="s">
        <x:v>80</x:v>
      </x:c>
      <x:c r="H2386" s="0" t="s">
        <x:v>81</x:v>
      </x:c>
      <x:c r="I2386" s="0" t="s">
        <x:v>53</x:v>
      </x:c>
      <x:c r="J2386" s="0" t="s">
        <x:v>113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62</x:v>
      </x:c>
      <x:c r="F2387" s="0" t="s">
        <x:v>114</x:v>
      </x:c>
      <x:c r="G2387" s="0" t="s">
        <x:v>82</x:v>
      </x:c>
      <x:c r="H2387" s="0" t="s">
        <x:v>83</x:v>
      </x:c>
      <x:c r="I2387" s="0" t="s">
        <x:v>53</x:v>
      </x:c>
      <x:c r="J2387" s="0" t="s">
        <x:v>113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62</x:v>
      </x:c>
      <x:c r="F2388" s="0" t="s">
        <x:v>114</x:v>
      </x:c>
      <x:c r="G2388" s="0" t="s">
        <x:v>84</x:v>
      </x:c>
      <x:c r="H2388" s="0" t="s">
        <x:v>85</x:v>
      </x:c>
      <x:c r="I2388" s="0" t="s">
        <x:v>53</x:v>
      </x:c>
      <x:c r="J2388" s="0" t="s">
        <x:v>113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62</x:v>
      </x:c>
      <x:c r="F2389" s="0" t="s">
        <x:v>114</x:v>
      </x:c>
      <x:c r="G2389" s="0" t="s">
        <x:v>86</x:v>
      </x:c>
      <x:c r="H2389" s="0" t="s">
        <x:v>87</x:v>
      </x:c>
      <x:c r="I2389" s="0" t="s">
        <x:v>53</x:v>
      </x:c>
      <x:c r="J2389" s="0" t="s">
        <x:v>113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62</x:v>
      </x:c>
      <x:c r="F2390" s="0" t="s">
        <x:v>114</x:v>
      </x:c>
      <x:c r="G2390" s="0" t="s">
        <x:v>88</x:v>
      </x:c>
      <x:c r="H2390" s="0" t="s">
        <x:v>89</x:v>
      </x:c>
      <x:c r="I2390" s="0" t="s">
        <x:v>53</x:v>
      </x:c>
      <x:c r="J2390" s="0" t="s">
        <x:v>113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62</x:v>
      </x:c>
      <x:c r="F2391" s="0" t="s">
        <x:v>114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62</x:v>
      </x:c>
      <x:c r="F2392" s="0" t="s">
        <x:v>114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62</x:v>
      </x:c>
      <x:c r="F2393" s="0" t="s">
        <x:v>114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62</x:v>
      </x:c>
      <x:c r="F2394" s="0" t="s">
        <x:v>114</x:v>
      </x:c>
      <x:c r="G2394" s="0" t="s">
        <x:v>96</x:v>
      </x:c>
      <x:c r="H2394" s="0" t="s">
        <x:v>97</x:v>
      </x:c>
      <x:c r="I2394" s="0" t="s">
        <x:v>53</x:v>
      </x:c>
      <x:c r="J2394" s="0" t="s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62</x:v>
      </x:c>
      <x:c r="F2395" s="0" t="s">
        <x:v>114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62</x:v>
      </x:c>
      <x:c r="F2396" s="0" t="s">
        <x:v>114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62</x:v>
      </x:c>
      <x:c r="F2397" s="0" t="s">
        <x:v>114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62</x:v>
      </x:c>
      <x:c r="F2398" s="0" t="s">
        <x:v>114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62</x:v>
      </x:c>
      <x:c r="F2399" s="0" t="s">
        <x:v>114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62</x:v>
      </x:c>
      <x:c r="F2400" s="0" t="s">
        <x:v>114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62</x:v>
      </x:c>
      <x:c r="F2401" s="0" t="s">
        <x:v>114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64</x:v>
      </x:c>
      <x:c r="F2402" s="0" t="s">
        <x:v>115</x:v>
      </x:c>
      <x:c r="G2402" s="0" t="s">
        <x:v>50</x:v>
      </x:c>
      <x:c r="H2402" s="0" t="s">
        <x:v>52</x:v>
      </x:c>
      <x:c r="I2402" s="0" t="s">
        <x:v>53</x:v>
      </x:c>
      <x:c r="J2402" s="0">
        <x:v>4435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64</x:v>
      </x:c>
      <x:c r="F2403" s="0" t="s">
        <x:v>115</x:v>
      </x:c>
      <x:c r="G2403" s="0" t="s">
        <x:v>54</x:v>
      </x:c>
      <x:c r="H2403" s="0" t="s">
        <x:v>55</x:v>
      </x:c>
      <x:c r="I2403" s="0" t="s">
        <x:v>53</x:v>
      </x:c>
      <x:c r="J2403" s="0">
        <x:v>3709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64</x:v>
      </x:c>
      <x:c r="F2404" s="0" t="s">
        <x:v>115</x:v>
      </x:c>
      <x:c r="G2404" s="0" t="s">
        <x:v>56</x:v>
      </x:c>
      <x:c r="H2404" s="0" t="s">
        <x:v>57</x:v>
      </x:c>
      <x:c r="I2404" s="0" t="s">
        <x:v>53</x:v>
      </x:c>
      <x:c r="J2404" s="0">
        <x:v>13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64</x:v>
      </x:c>
      <x:c r="F2405" s="0" t="s">
        <x:v>115</x:v>
      </x:c>
      <x:c r="G2405" s="0" t="s">
        <x:v>58</x:v>
      </x:c>
      <x:c r="H2405" s="0" t="s">
        <x:v>59</x:v>
      </x:c>
      <x:c r="I2405" s="0" t="s">
        <x:v>53</x:v>
      </x:c>
      <x:c r="J2405" s="0">
        <x:v>156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64</x:v>
      </x:c>
      <x:c r="F2406" s="0" t="s">
        <x:v>115</x:v>
      </x:c>
      <x:c r="G2406" s="0" t="s">
        <x:v>60</x:v>
      </x:c>
      <x:c r="H2406" s="0" t="s">
        <x:v>61</x:v>
      </x:c>
      <x:c r="I2406" s="0" t="s">
        <x:v>53</x:v>
      </x:c>
      <x:c r="J2406" s="0">
        <x:v>2984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64</x:v>
      </x:c>
      <x:c r="F2407" s="0" t="s">
        <x:v>115</x:v>
      </x:c>
      <x:c r="G2407" s="0" t="s">
        <x:v>62</x:v>
      </x:c>
      <x:c r="H2407" s="0" t="s">
        <x:v>63</x:v>
      </x:c>
      <x:c r="I2407" s="0" t="s">
        <x:v>53</x:v>
      </x:c>
      <x:c r="J2407" s="0">
        <x:v>556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64</x:v>
      </x:c>
      <x:c r="F2408" s="0" t="s">
        <x:v>115</x:v>
      </x:c>
      <x:c r="G2408" s="0" t="s">
        <x:v>64</x:v>
      </x:c>
      <x:c r="H2408" s="0" t="s">
        <x:v>65</x:v>
      </x:c>
      <x:c r="I2408" s="0" t="s">
        <x:v>53</x:v>
      </x:c>
      <x:c r="J2408" s="0">
        <x:v>546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64</x:v>
      </x:c>
      <x:c r="F2409" s="0" t="s">
        <x:v>115</x:v>
      </x:c>
      <x:c r="G2409" s="0" t="s">
        <x:v>66</x:v>
      </x:c>
      <x:c r="H2409" s="0" t="s">
        <x:v>67</x:v>
      </x:c>
      <x:c r="I2409" s="0" t="s">
        <x:v>53</x:v>
      </x:c>
      <x:c r="J2409" s="0" t="s">
        <x:v>113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64</x:v>
      </x:c>
      <x:c r="F2410" s="0" t="s">
        <x:v>115</x:v>
      </x:c>
      <x:c r="G2410" s="0" t="s">
        <x:v>68</x:v>
      </x:c>
      <x:c r="H2410" s="0" t="s">
        <x:v>69</x:v>
      </x:c>
      <x:c r="I2410" s="0" t="s">
        <x:v>53</x:v>
      </x:c>
      <x:c r="J2410" s="0">
        <x:v>208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64</x:v>
      </x:c>
      <x:c r="F2411" s="0" t="s">
        <x:v>115</x:v>
      </x:c>
      <x:c r="G2411" s="0" t="s">
        <x:v>70</x:v>
      </x:c>
      <x:c r="H2411" s="0" t="s">
        <x:v>71</x:v>
      </x:c>
      <x:c r="I2411" s="0" t="s">
        <x:v>53</x:v>
      </x:c>
      <x:c r="J2411" s="0">
        <x:v>338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64</x:v>
      </x:c>
      <x:c r="F2412" s="0" t="s">
        <x:v>115</x:v>
      </x:c>
      <x:c r="G2412" s="0" t="s">
        <x:v>72</x:v>
      </x:c>
      <x:c r="H2412" s="0" t="s">
        <x:v>73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64</x:v>
      </x:c>
      <x:c r="F2413" s="0" t="s">
        <x:v>115</x:v>
      </x:c>
      <x:c r="G2413" s="0" t="s">
        <x:v>74</x:v>
      </x:c>
      <x:c r="H2413" s="0" t="s">
        <x:v>75</x:v>
      </x:c>
      <x:c r="I2413" s="0" t="s">
        <x:v>53</x:v>
      </x:c>
      <x:c r="J2413" s="0" t="s">
        <x:v>113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64</x:v>
      </x:c>
      <x:c r="F2414" s="0" t="s">
        <x:v>115</x:v>
      </x:c>
      <x:c r="G2414" s="0" t="s">
        <x:v>76</x:v>
      </x:c>
      <x:c r="H2414" s="0" t="s">
        <x:v>77</x:v>
      </x:c>
      <x:c r="I2414" s="0" t="s">
        <x:v>53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64</x:v>
      </x:c>
      <x:c r="F2415" s="0" t="s">
        <x:v>115</x:v>
      </x:c>
      <x:c r="G2415" s="0" t="s">
        <x:v>78</x:v>
      </x:c>
      <x:c r="H2415" s="0" t="s">
        <x:v>79</x:v>
      </x:c>
      <x:c r="I2415" s="0" t="s">
        <x:v>53</x:v>
      </x:c>
      <x:c r="J2415" s="0">
        <x:v>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64</x:v>
      </x:c>
      <x:c r="F2416" s="0" t="s">
        <x:v>115</x:v>
      </x:c>
      <x:c r="G2416" s="0" t="s">
        <x:v>80</x:v>
      </x:c>
      <x:c r="H2416" s="0" t="s">
        <x:v>81</x:v>
      </x:c>
      <x:c r="I2416" s="0" t="s">
        <x:v>53</x:v>
      </x:c>
      <x:c r="J2416" s="0" t="s">
        <x:v>113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64</x:v>
      </x:c>
      <x:c r="F2417" s="0" t="s">
        <x:v>115</x:v>
      </x:c>
      <x:c r="G2417" s="0" t="s">
        <x:v>82</x:v>
      </x:c>
      <x:c r="H2417" s="0" t="s">
        <x:v>83</x:v>
      </x:c>
      <x:c r="I2417" s="0" t="s">
        <x:v>53</x:v>
      </x:c>
      <x:c r="J2417" s="0" t="s">
        <x:v>113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64</x:v>
      </x:c>
      <x:c r="F2418" s="0" t="s">
        <x:v>115</x:v>
      </x:c>
      <x:c r="G2418" s="0" t="s">
        <x:v>84</x:v>
      </x:c>
      <x:c r="H2418" s="0" t="s">
        <x:v>85</x:v>
      </x:c>
      <x:c r="I2418" s="0" t="s">
        <x:v>53</x:v>
      </x:c>
      <x:c r="J2418" s="0" t="s">
        <x:v>113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64</x:v>
      </x:c>
      <x:c r="F2419" s="0" t="s">
        <x:v>115</x:v>
      </x:c>
      <x:c r="G2419" s="0" t="s">
        <x:v>86</x:v>
      </x:c>
      <x:c r="H2419" s="0" t="s">
        <x:v>87</x:v>
      </x:c>
      <x:c r="I2419" s="0" t="s">
        <x:v>53</x:v>
      </x:c>
      <x:c r="J2419" s="0" t="s">
        <x:v>113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64</x:v>
      </x:c>
      <x:c r="F2420" s="0" t="s">
        <x:v>115</x:v>
      </x:c>
      <x:c r="G2420" s="0" t="s">
        <x:v>88</x:v>
      </x:c>
      <x:c r="H2420" s="0" t="s">
        <x:v>89</x:v>
      </x:c>
      <x:c r="I2420" s="0" t="s">
        <x:v>53</x:v>
      </x:c>
      <x:c r="J2420" s="0">
        <x:v>176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64</x:v>
      </x:c>
      <x:c r="F2421" s="0" t="s">
        <x:v>115</x:v>
      </x:c>
      <x:c r="G2421" s="0" t="s">
        <x:v>90</x:v>
      </x:c>
      <x:c r="H2421" s="0" t="s">
        <x:v>91</x:v>
      </x:c>
      <x:c r="I2421" s="0" t="s">
        <x:v>53</x:v>
      </x:c>
      <x:c r="J2421" s="0">
        <x:v>15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64</x:v>
      </x:c>
      <x:c r="F2422" s="0" t="s">
        <x:v>115</x:v>
      </x:c>
      <x:c r="G2422" s="0" t="s">
        <x:v>92</x:v>
      </x:c>
      <x:c r="H2422" s="0" t="s">
        <x:v>93</x:v>
      </x:c>
      <x:c r="I2422" s="0" t="s">
        <x:v>53</x:v>
      </x:c>
      <x:c r="J2422" s="0" t="s">
        <x:v>113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64</x:v>
      </x:c>
      <x:c r="F2423" s="0" t="s">
        <x:v>115</x:v>
      </x:c>
      <x:c r="G2423" s="0" t="s">
        <x:v>94</x:v>
      </x:c>
      <x:c r="H2423" s="0" t="s">
        <x:v>95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64</x:v>
      </x:c>
      <x:c r="F2424" s="0" t="s">
        <x:v>115</x:v>
      </x:c>
      <x:c r="G2424" s="0" t="s">
        <x:v>96</x:v>
      </x:c>
      <x:c r="H2424" s="0" t="s">
        <x:v>97</x:v>
      </x:c>
      <x:c r="I2424" s="0" t="s">
        <x:v>53</x:v>
      </x:c>
      <x:c r="J2424" s="0">
        <x:v>77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64</x:v>
      </x:c>
      <x:c r="F2425" s="0" t="s">
        <x:v>115</x:v>
      </x:c>
      <x:c r="G2425" s="0" t="s">
        <x:v>98</x:v>
      </x:c>
      <x:c r="H2425" s="0" t="s">
        <x:v>99</x:v>
      </x:c>
      <x:c r="I2425" s="0" t="s">
        <x:v>53</x:v>
      </x:c>
      <x:c r="J2425" s="0" t="s">
        <x:v>113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64</x:v>
      </x:c>
      <x:c r="F2426" s="0" t="s">
        <x:v>115</x:v>
      </x:c>
      <x:c r="G2426" s="0" t="s">
        <x:v>100</x:v>
      </x:c>
      <x:c r="H2426" s="0" t="s">
        <x:v>101</x:v>
      </x:c>
      <x:c r="I2426" s="0" t="s">
        <x:v>53</x:v>
      </x:c>
      <x:c r="J2426" s="0" t="s">
        <x:v>113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64</x:v>
      </x:c>
      <x:c r="F2427" s="0" t="s">
        <x:v>115</x:v>
      </x:c>
      <x:c r="G2427" s="0" t="s">
        <x:v>102</x:v>
      </x:c>
      <x:c r="H2427" s="0" t="s">
        <x:v>103</x:v>
      </x:c>
      <x:c r="I2427" s="0" t="s">
        <x:v>53</x:v>
      </x:c>
      <x:c r="J2427" s="0">
        <x:v>80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64</x:v>
      </x:c>
      <x:c r="F2428" s="0" t="s">
        <x:v>115</x:v>
      </x:c>
      <x:c r="G2428" s="0" t="s">
        <x:v>104</x:v>
      </x:c>
      <x:c r="H2428" s="0" t="s">
        <x:v>105</x:v>
      </x:c>
      <x:c r="I2428" s="0" t="s">
        <x:v>53</x:v>
      </x:c>
      <x:c r="J2428" s="0" t="s">
        <x:v>113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64</x:v>
      </x:c>
      <x:c r="F2429" s="0" t="s">
        <x:v>115</x:v>
      </x:c>
      <x:c r="G2429" s="0" t="s">
        <x:v>106</x:v>
      </x:c>
      <x:c r="H2429" s="0" t="s">
        <x:v>107</x:v>
      </x:c>
      <x:c r="I2429" s="0" t="s">
        <x:v>53</x:v>
      </x:c>
      <x:c r="J2429" s="0" t="s">
        <x:v>113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64</x:v>
      </x:c>
      <x:c r="F2430" s="0" t="s">
        <x:v>115</x:v>
      </x:c>
      <x:c r="G2430" s="0" t="s">
        <x:v>108</x:v>
      </x:c>
      <x:c r="H2430" s="0" t="s">
        <x:v>109</x:v>
      </x:c>
      <x:c r="I2430" s="0" t="s">
        <x:v>53</x:v>
      </x:c>
      <x:c r="J2430" s="0" t="s">
        <x:v>113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64</x:v>
      </x:c>
      <x:c r="F2431" s="0" t="s">
        <x:v>115</x:v>
      </x:c>
      <x:c r="G2431" s="0" t="s">
        <x:v>110</x:v>
      </x:c>
      <x:c r="H2431" s="0" t="s">
        <x:v>111</x:v>
      </x:c>
      <x:c r="I2431" s="0" t="s">
        <x:v>53</x:v>
      </x:c>
      <x:c r="J2431" s="0" t="s">
        <x:v>113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84</x:v>
      </x:c>
      <x:c r="F2432" s="0" t="s">
        <x:v>116</x:v>
      </x:c>
      <x:c r="G2432" s="0" t="s">
        <x:v>50</x:v>
      </x:c>
      <x:c r="H2432" s="0" t="s">
        <x:v>52</x:v>
      </x:c>
      <x:c r="I2432" s="0" t="s">
        <x:v>53</x:v>
      </x:c>
      <x:c r="J2432" s="0">
        <x:v>298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84</x:v>
      </x:c>
      <x:c r="F2433" s="0" t="s">
        <x:v>116</x:v>
      </x:c>
      <x:c r="G2433" s="0" t="s">
        <x:v>54</x:v>
      </x:c>
      <x:c r="H2433" s="0" t="s">
        <x:v>55</x:v>
      </x:c>
      <x:c r="I2433" s="0" t="s">
        <x:v>53</x:v>
      </x:c>
      <x:c r="J2433" s="0" t="s">
        <x:v>113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84</x:v>
      </x:c>
      <x:c r="F2434" s="0" t="s">
        <x:v>116</x:v>
      </x:c>
      <x:c r="G2434" s="0" t="s">
        <x:v>56</x:v>
      </x:c>
      <x:c r="H2434" s="0" t="s">
        <x:v>57</x:v>
      </x:c>
      <x:c r="I2434" s="0" t="s">
        <x:v>53</x:v>
      </x:c>
      <x:c r="J2434" s="0" t="s">
        <x:v>113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84</x:v>
      </x:c>
      <x:c r="F2435" s="0" t="s">
        <x:v>116</x:v>
      </x:c>
      <x:c r="G2435" s="0" t="s">
        <x:v>58</x:v>
      </x:c>
      <x:c r="H2435" s="0" t="s">
        <x:v>59</x:v>
      </x:c>
      <x:c r="I2435" s="0" t="s">
        <x:v>53</x:v>
      </x:c>
      <x:c r="J2435" s="0" t="s">
        <x:v>113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84</x:v>
      </x:c>
      <x:c r="F2436" s="0" t="s">
        <x:v>116</x:v>
      </x:c>
      <x:c r="G2436" s="0" t="s">
        <x:v>60</x:v>
      </x:c>
      <x:c r="H2436" s="0" t="s">
        <x:v>61</x:v>
      </x:c>
      <x:c r="I2436" s="0" t="s">
        <x:v>53</x:v>
      </x:c>
      <x:c r="J2436" s="0" t="s">
        <x:v>113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84</x:v>
      </x:c>
      <x:c r="F2437" s="0" t="s">
        <x:v>116</x:v>
      </x:c>
      <x:c r="G2437" s="0" t="s">
        <x:v>62</x:v>
      </x:c>
      <x:c r="H2437" s="0" t="s">
        <x:v>63</x:v>
      </x:c>
      <x:c r="I2437" s="0" t="s">
        <x:v>53</x:v>
      </x:c>
      <x:c r="J2437" s="0" t="s">
        <x:v>113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84</x:v>
      </x:c>
      <x:c r="F2438" s="0" t="s">
        <x:v>116</x:v>
      </x:c>
      <x:c r="G2438" s="0" t="s">
        <x:v>64</x:v>
      </x:c>
      <x:c r="H2438" s="0" t="s">
        <x:v>65</x:v>
      </x:c>
      <x:c r="I2438" s="0" t="s">
        <x:v>53</x:v>
      </x:c>
      <x:c r="J2438" s="0" t="s">
        <x:v>113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84</x:v>
      </x:c>
      <x:c r="F2439" s="0" t="s">
        <x:v>116</x:v>
      </x:c>
      <x:c r="G2439" s="0" t="s">
        <x:v>66</x:v>
      </x:c>
      <x:c r="H2439" s="0" t="s">
        <x:v>67</x:v>
      </x:c>
      <x:c r="I2439" s="0" t="s">
        <x:v>53</x:v>
      </x:c>
      <x:c r="J2439" s="0" t="s">
        <x:v>113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84</x:v>
      </x:c>
      <x:c r="F2440" s="0" t="s">
        <x:v>116</x:v>
      </x:c>
      <x:c r="G2440" s="0" t="s">
        <x:v>68</x:v>
      </x:c>
      <x:c r="H2440" s="0" t="s">
        <x:v>69</x:v>
      </x:c>
      <x:c r="I2440" s="0" t="s">
        <x:v>53</x:v>
      </x:c>
      <x:c r="J2440" s="0" t="s">
        <x:v>113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84</x:v>
      </x:c>
      <x:c r="F2441" s="0" t="s">
        <x:v>116</x:v>
      </x:c>
      <x:c r="G2441" s="0" t="s">
        <x:v>70</x:v>
      </x:c>
      <x:c r="H2441" s="0" t="s">
        <x:v>71</x:v>
      </x:c>
      <x:c r="I2441" s="0" t="s">
        <x:v>53</x:v>
      </x:c>
      <x:c r="J2441" s="0" t="s">
        <x:v>113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84</x:v>
      </x:c>
      <x:c r="F2442" s="0" t="s">
        <x:v>116</x:v>
      </x:c>
      <x:c r="G2442" s="0" t="s">
        <x:v>72</x:v>
      </x:c>
      <x:c r="H2442" s="0" t="s">
        <x:v>73</x:v>
      </x:c>
      <x:c r="I2442" s="0" t="s">
        <x:v>53</x:v>
      </x:c>
      <x:c r="J2442" s="0">
        <x:v>298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84</x:v>
      </x:c>
      <x:c r="F2443" s="0" t="s">
        <x:v>116</x:v>
      </x:c>
      <x:c r="G2443" s="0" t="s">
        <x:v>74</x:v>
      </x:c>
      <x:c r="H2443" s="0" t="s">
        <x:v>75</x:v>
      </x:c>
      <x:c r="I2443" s="0" t="s">
        <x:v>53</x:v>
      </x:c>
      <x:c r="J2443" s="0">
        <x:v>60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84</x:v>
      </x:c>
      <x:c r="F2444" s="0" t="s">
        <x:v>116</x:v>
      </x:c>
      <x:c r="G2444" s="0" t="s">
        <x:v>76</x:v>
      </x:c>
      <x:c r="H2444" s="0" t="s">
        <x:v>77</x:v>
      </x:c>
      <x:c r="I2444" s="0" t="s">
        <x:v>53</x:v>
      </x:c>
      <x:c r="J2444" s="0">
        <x:v>37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84</x:v>
      </x:c>
      <x:c r="F2445" s="0" t="s">
        <x:v>116</x:v>
      </x:c>
      <x:c r="G2445" s="0" t="s">
        <x:v>78</x:v>
      </x:c>
      <x:c r="H2445" s="0" t="s">
        <x:v>79</x:v>
      </x:c>
      <x:c r="I2445" s="0" t="s">
        <x:v>53</x:v>
      </x:c>
      <x:c r="J2445" s="0">
        <x:v>200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84</x:v>
      </x:c>
      <x:c r="F2446" s="0" t="s">
        <x:v>116</x:v>
      </x:c>
      <x:c r="G2446" s="0" t="s">
        <x:v>80</x:v>
      </x:c>
      <x:c r="H2446" s="0" t="s">
        <x:v>81</x:v>
      </x:c>
      <x:c r="I2446" s="0" t="s">
        <x:v>53</x:v>
      </x:c>
      <x:c r="J2446" s="0" t="s">
        <x:v>113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84</x:v>
      </x:c>
      <x:c r="F2447" s="0" t="s">
        <x:v>116</x:v>
      </x:c>
      <x:c r="G2447" s="0" t="s">
        <x:v>82</x:v>
      </x:c>
      <x:c r="H2447" s="0" t="s">
        <x:v>83</x:v>
      </x:c>
      <x:c r="I2447" s="0" t="s">
        <x:v>53</x:v>
      </x:c>
      <x:c r="J2447" s="0" t="s">
        <x:v>113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84</x:v>
      </x:c>
      <x:c r="F2448" s="0" t="s">
        <x:v>116</x:v>
      </x:c>
      <x:c r="G2448" s="0" t="s">
        <x:v>84</x:v>
      </x:c>
      <x:c r="H2448" s="0" t="s">
        <x:v>85</x:v>
      </x:c>
      <x:c r="I2448" s="0" t="s">
        <x:v>53</x:v>
      </x:c>
      <x:c r="J2448" s="0" t="s">
        <x:v>113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84</x:v>
      </x:c>
      <x:c r="F2449" s="0" t="s">
        <x:v>116</x:v>
      </x:c>
      <x:c r="G2449" s="0" t="s">
        <x:v>86</x:v>
      </x:c>
      <x:c r="H2449" s="0" t="s">
        <x:v>87</x:v>
      </x:c>
      <x:c r="I2449" s="0" t="s">
        <x:v>53</x:v>
      </x:c>
      <x:c r="J2449" s="0" t="s">
        <x:v>113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84</x:v>
      </x:c>
      <x:c r="F2450" s="0" t="s">
        <x:v>116</x:v>
      </x:c>
      <x:c r="G2450" s="0" t="s">
        <x:v>88</x:v>
      </x:c>
      <x:c r="H2450" s="0" t="s">
        <x:v>89</x:v>
      </x:c>
      <x:c r="I2450" s="0" t="s">
        <x:v>53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84</x:v>
      </x:c>
      <x:c r="F2451" s="0" t="s">
        <x:v>116</x:v>
      </x:c>
      <x:c r="G2451" s="0" t="s">
        <x:v>90</x:v>
      </x:c>
      <x:c r="H2451" s="0" t="s">
        <x:v>91</x:v>
      </x:c>
      <x:c r="I2451" s="0" t="s">
        <x:v>53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84</x:v>
      </x:c>
      <x:c r="F2452" s="0" t="s">
        <x:v>116</x:v>
      </x:c>
      <x:c r="G2452" s="0" t="s">
        <x:v>92</x:v>
      </x:c>
      <x:c r="H2452" s="0" t="s">
        <x:v>93</x:v>
      </x:c>
      <x:c r="I2452" s="0" t="s">
        <x:v>53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84</x:v>
      </x:c>
      <x:c r="F2453" s="0" t="s">
        <x:v>116</x:v>
      </x:c>
      <x:c r="G2453" s="0" t="s">
        <x:v>94</x:v>
      </x:c>
      <x:c r="H2453" s="0" t="s">
        <x:v>95</x:v>
      </x:c>
      <x:c r="I2453" s="0" t="s">
        <x:v>53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84</x:v>
      </x:c>
      <x:c r="F2454" s="0" t="s">
        <x:v>116</x:v>
      </x:c>
      <x:c r="G2454" s="0" t="s">
        <x:v>96</x:v>
      </x:c>
      <x:c r="H2454" s="0" t="s">
        <x:v>97</x:v>
      </x:c>
      <x:c r="I2454" s="0" t="s">
        <x:v>53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84</x:v>
      </x:c>
      <x:c r="F2455" s="0" t="s">
        <x:v>116</x:v>
      </x:c>
      <x:c r="G2455" s="0" t="s">
        <x:v>98</x:v>
      </x:c>
      <x:c r="H2455" s="0" t="s">
        <x:v>99</x:v>
      </x:c>
      <x:c r="I2455" s="0" t="s">
        <x:v>53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84</x:v>
      </x:c>
      <x:c r="F2456" s="0" t="s">
        <x:v>116</x:v>
      </x:c>
      <x:c r="G2456" s="0" t="s">
        <x:v>100</x:v>
      </x:c>
      <x:c r="H2456" s="0" t="s">
        <x:v>101</x:v>
      </x:c>
      <x:c r="I2456" s="0" t="s">
        <x:v>53</x:v>
      </x:c>
      <x:c r="J2456" s="0" t="s">
        <x:v>113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84</x:v>
      </x:c>
      <x:c r="F2457" s="0" t="s">
        <x:v>116</x:v>
      </x:c>
      <x:c r="G2457" s="0" t="s">
        <x:v>102</x:v>
      </x:c>
      <x:c r="H2457" s="0" t="s">
        <x:v>103</x:v>
      </x:c>
      <x:c r="I2457" s="0" t="s">
        <x:v>53</x:v>
      </x:c>
      <x:c r="J2457" s="0" t="s">
        <x:v>113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84</x:v>
      </x:c>
      <x:c r="F2458" s="0" t="s">
        <x:v>116</x:v>
      </x:c>
      <x:c r="G2458" s="0" t="s">
        <x:v>104</x:v>
      </x:c>
      <x:c r="H2458" s="0" t="s">
        <x:v>105</x:v>
      </x:c>
      <x:c r="I2458" s="0" t="s">
        <x:v>53</x:v>
      </x:c>
      <x:c r="J2458" s="0" t="s">
        <x:v>113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84</x:v>
      </x:c>
      <x:c r="F2459" s="0" t="s">
        <x:v>116</x:v>
      </x:c>
      <x:c r="G2459" s="0" t="s">
        <x:v>106</x:v>
      </x:c>
      <x:c r="H2459" s="0" t="s">
        <x:v>107</x:v>
      </x:c>
      <x:c r="I2459" s="0" t="s">
        <x:v>53</x:v>
      </x:c>
      <x:c r="J2459" s="0" t="s">
        <x:v>113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84</x:v>
      </x:c>
      <x:c r="F2460" s="0" t="s">
        <x:v>116</x:v>
      </x:c>
      <x:c r="G2460" s="0" t="s">
        <x:v>108</x:v>
      </x:c>
      <x:c r="H2460" s="0" t="s">
        <x:v>109</x:v>
      </x:c>
      <x:c r="I2460" s="0" t="s">
        <x:v>53</x:v>
      </x:c>
      <x:c r="J2460" s="0" t="s">
        <x:v>113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84</x:v>
      </x:c>
      <x:c r="F2461" s="0" t="s">
        <x:v>116</x:v>
      </x:c>
      <x:c r="G2461" s="0" t="s">
        <x:v>110</x:v>
      </x:c>
      <x:c r="H2461" s="0" t="s">
        <x:v>111</x:v>
      </x:c>
      <x:c r="I2461" s="0" t="s">
        <x:v>53</x:v>
      </x:c>
      <x:c r="J2461" s="0" t="s">
        <x:v>113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104</x:v>
      </x:c>
      <x:c r="F2462" s="0" t="s">
        <x:v>117</x:v>
      </x:c>
      <x:c r="G2462" s="0" t="s">
        <x:v>50</x:v>
      </x:c>
      <x:c r="H2462" s="0" t="s">
        <x:v>52</x:v>
      </x:c>
      <x:c r="I2462" s="0" t="s">
        <x:v>53</x:v>
      </x:c>
      <x:c r="J2462" s="0">
        <x:v>2972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104</x:v>
      </x:c>
      <x:c r="F2463" s="0" t="s">
        <x:v>117</x:v>
      </x:c>
      <x:c r="G2463" s="0" t="s">
        <x:v>54</x:v>
      </x:c>
      <x:c r="H2463" s="0" t="s">
        <x:v>55</x:v>
      </x:c>
      <x:c r="I2463" s="0" t="s">
        <x:v>53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104</x:v>
      </x:c>
      <x:c r="F2464" s="0" t="s">
        <x:v>117</x:v>
      </x:c>
      <x:c r="G2464" s="0" t="s">
        <x:v>56</x:v>
      </x:c>
      <x:c r="H2464" s="0" t="s">
        <x:v>57</x:v>
      </x:c>
      <x:c r="I2464" s="0" t="s">
        <x:v>53</x:v>
      </x:c>
      <x:c r="J2464" s="0" t="s">
        <x:v>113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104</x:v>
      </x:c>
      <x:c r="F2465" s="0" t="s">
        <x:v>117</x:v>
      </x:c>
      <x:c r="G2465" s="0" t="s">
        <x:v>58</x:v>
      </x:c>
      <x:c r="H2465" s="0" t="s">
        <x:v>59</x:v>
      </x:c>
      <x:c r="I2465" s="0" t="s">
        <x:v>53</x:v>
      </x:c>
      <x:c r="J2465" s="0" t="s">
        <x:v>113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104</x:v>
      </x:c>
      <x:c r="F2466" s="0" t="s">
        <x:v>117</x:v>
      </x:c>
      <x:c r="G2466" s="0" t="s">
        <x:v>60</x:v>
      </x:c>
      <x:c r="H2466" s="0" t="s">
        <x:v>61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104</x:v>
      </x:c>
      <x:c r="F2467" s="0" t="s">
        <x:v>117</x:v>
      </x:c>
      <x:c r="G2467" s="0" t="s">
        <x:v>62</x:v>
      </x:c>
      <x:c r="H2467" s="0" t="s">
        <x:v>63</x:v>
      </x:c>
      <x:c r="I2467" s="0" t="s">
        <x:v>53</x:v>
      </x:c>
      <x:c r="J2467" s="0" t="s">
        <x:v>113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104</x:v>
      </x:c>
      <x:c r="F2468" s="0" t="s">
        <x:v>117</x:v>
      </x:c>
      <x:c r="G2468" s="0" t="s">
        <x:v>64</x:v>
      </x:c>
      <x:c r="H2468" s="0" t="s">
        <x:v>65</x:v>
      </x:c>
      <x:c r="I2468" s="0" t="s">
        <x:v>53</x:v>
      </x:c>
      <x:c r="J2468" s="0" t="s">
        <x:v>113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104</x:v>
      </x:c>
      <x:c r="F2469" s="0" t="s">
        <x:v>117</x:v>
      </x:c>
      <x:c r="G2469" s="0" t="s">
        <x:v>66</x:v>
      </x:c>
      <x:c r="H2469" s="0" t="s">
        <x:v>67</x:v>
      </x:c>
      <x:c r="I2469" s="0" t="s">
        <x:v>53</x:v>
      </x:c>
      <x:c r="J2469" s="0" t="s">
        <x:v>113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104</x:v>
      </x:c>
      <x:c r="F2470" s="0" t="s">
        <x:v>117</x:v>
      </x:c>
      <x:c r="G2470" s="0" t="s">
        <x:v>68</x:v>
      </x:c>
      <x:c r="H2470" s="0" t="s">
        <x:v>69</x:v>
      </x:c>
      <x:c r="I2470" s="0" t="s">
        <x:v>53</x:v>
      </x:c>
      <x:c r="J2470" s="0" t="s">
        <x:v>113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104</x:v>
      </x:c>
      <x:c r="F2471" s="0" t="s">
        <x:v>117</x:v>
      </x:c>
      <x:c r="G2471" s="0" t="s">
        <x:v>70</x:v>
      </x:c>
      <x:c r="H2471" s="0" t="s">
        <x:v>71</x:v>
      </x:c>
      <x:c r="I2471" s="0" t="s">
        <x:v>53</x:v>
      </x:c>
      <x:c r="J2471" s="0" t="s">
        <x:v>113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104</x:v>
      </x:c>
      <x:c r="F2472" s="0" t="s">
        <x:v>117</x:v>
      </x:c>
      <x:c r="G2472" s="0" t="s">
        <x:v>72</x:v>
      </x:c>
      <x:c r="H2472" s="0" t="s">
        <x:v>73</x:v>
      </x:c>
      <x:c r="I2472" s="0" t="s">
        <x:v>53</x:v>
      </x:c>
      <x:c r="J2472" s="0" t="s">
        <x:v>113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104</x:v>
      </x:c>
      <x:c r="F2473" s="0" t="s">
        <x:v>117</x:v>
      </x:c>
      <x:c r="G2473" s="0" t="s">
        <x:v>74</x:v>
      </x:c>
      <x:c r="H2473" s="0" t="s">
        <x:v>75</x:v>
      </x:c>
      <x:c r="I2473" s="0" t="s">
        <x:v>53</x:v>
      </x:c>
      <x:c r="J2473" s="0" t="s">
        <x:v>113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104</x:v>
      </x:c>
      <x:c r="F2474" s="0" t="s">
        <x:v>117</x:v>
      </x:c>
      <x:c r="G2474" s="0" t="s">
        <x:v>76</x:v>
      </x:c>
      <x:c r="H2474" s="0" t="s">
        <x:v>77</x:v>
      </x:c>
      <x:c r="I2474" s="0" t="s">
        <x:v>53</x:v>
      </x:c>
      <x:c r="J2474" s="0" t="s">
        <x:v>113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104</x:v>
      </x:c>
      <x:c r="F2475" s="0" t="s">
        <x:v>117</x:v>
      </x:c>
      <x:c r="G2475" s="0" t="s">
        <x:v>78</x:v>
      </x:c>
      <x:c r="H2475" s="0" t="s">
        <x:v>79</x:v>
      </x:c>
      <x:c r="I2475" s="0" t="s">
        <x:v>53</x:v>
      </x:c>
      <x:c r="J2475" s="0" t="s">
        <x:v>113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104</x:v>
      </x:c>
      <x:c r="F2476" s="0" t="s">
        <x:v>117</x:v>
      </x:c>
      <x:c r="G2476" s="0" t="s">
        <x:v>80</x:v>
      </x:c>
      <x:c r="H2476" s="0" t="s">
        <x:v>81</x:v>
      </x:c>
      <x:c r="I2476" s="0" t="s">
        <x:v>53</x:v>
      </x:c>
      <x:c r="J2476" s="0" t="s">
        <x:v>113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104</x:v>
      </x:c>
      <x:c r="F2477" s="0" t="s">
        <x:v>117</x:v>
      </x:c>
      <x:c r="G2477" s="0" t="s">
        <x:v>82</x:v>
      </x:c>
      <x:c r="H2477" s="0" t="s">
        <x:v>83</x:v>
      </x:c>
      <x:c r="I2477" s="0" t="s">
        <x:v>53</x:v>
      </x:c>
      <x:c r="J2477" s="0">
        <x:v>2964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104</x:v>
      </x:c>
      <x:c r="F2478" s="0" t="s">
        <x:v>117</x:v>
      </x:c>
      <x:c r="G2478" s="0" t="s">
        <x:v>84</x:v>
      </x:c>
      <x:c r="H2478" s="0" t="s">
        <x:v>85</x:v>
      </x:c>
      <x:c r="I2478" s="0" t="s">
        <x:v>53</x:v>
      </x:c>
      <x:c r="J2478" s="0">
        <x:v>2671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104</x:v>
      </x:c>
      <x:c r="F2479" s="0" t="s">
        <x:v>117</x:v>
      </x:c>
      <x:c r="G2479" s="0" t="s">
        <x:v>86</x:v>
      </x:c>
      <x:c r="H2479" s="0" t="s">
        <x:v>87</x:v>
      </x:c>
      <x:c r="I2479" s="0" t="s">
        <x:v>53</x:v>
      </x:c>
      <x:c r="J2479" s="0">
        <x:v>293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104</x:v>
      </x:c>
      <x:c r="F2480" s="0" t="s">
        <x:v>117</x:v>
      </x:c>
      <x:c r="G2480" s="0" t="s">
        <x:v>88</x:v>
      </x:c>
      <x:c r="H2480" s="0" t="s">
        <x:v>89</x:v>
      </x:c>
      <x:c r="I2480" s="0" t="s">
        <x:v>53</x:v>
      </x:c>
      <x:c r="J2480" s="0" t="s">
        <x:v>113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104</x:v>
      </x:c>
      <x:c r="F2481" s="0" t="s">
        <x:v>117</x:v>
      </x:c>
      <x:c r="G2481" s="0" t="s">
        <x:v>90</x:v>
      </x:c>
      <x:c r="H2481" s="0" t="s">
        <x:v>91</x:v>
      </x:c>
      <x:c r="I2481" s="0" t="s">
        <x:v>53</x:v>
      </x:c>
      <x:c r="J2481" s="0" t="s">
        <x:v>113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104</x:v>
      </x:c>
      <x:c r="F2482" s="0" t="s">
        <x:v>117</x:v>
      </x:c>
      <x:c r="G2482" s="0" t="s">
        <x:v>92</x:v>
      </x:c>
      <x:c r="H2482" s="0" t="s">
        <x:v>93</x:v>
      </x:c>
      <x:c r="I2482" s="0" t="s">
        <x:v>53</x:v>
      </x:c>
      <x:c r="J2482" s="0" t="s">
        <x:v>113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104</x:v>
      </x:c>
      <x:c r="F2483" s="0" t="s">
        <x:v>117</x:v>
      </x:c>
      <x:c r="G2483" s="0" t="s">
        <x:v>94</x:v>
      </x:c>
      <x:c r="H2483" s="0" t="s">
        <x:v>95</x:v>
      </x:c>
      <x:c r="I2483" s="0" t="s">
        <x:v>53</x:v>
      </x:c>
      <x:c r="J2483" s="0" t="s">
        <x:v>113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104</x:v>
      </x:c>
      <x:c r="F2484" s="0" t="s">
        <x:v>117</x:v>
      </x:c>
      <x:c r="G2484" s="0" t="s">
        <x:v>96</x:v>
      </x:c>
      <x:c r="H2484" s="0" t="s">
        <x:v>97</x:v>
      </x:c>
      <x:c r="I2484" s="0" t="s">
        <x:v>53</x:v>
      </x:c>
      <x:c r="J2484" s="0" t="s">
        <x:v>113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104</x:v>
      </x:c>
      <x:c r="F2485" s="0" t="s">
        <x:v>117</x:v>
      </x:c>
      <x:c r="G2485" s="0" t="s">
        <x:v>98</x:v>
      </x:c>
      <x:c r="H2485" s="0" t="s">
        <x:v>99</x:v>
      </x:c>
      <x:c r="I2485" s="0" t="s">
        <x:v>53</x:v>
      </x:c>
      <x:c r="J2485" s="0" t="s">
        <x:v>113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104</x:v>
      </x:c>
      <x:c r="F2486" s="0" t="s">
        <x:v>117</x:v>
      </x:c>
      <x:c r="G2486" s="0" t="s">
        <x:v>100</x:v>
      </x:c>
      <x:c r="H2486" s="0" t="s">
        <x:v>101</x:v>
      </x:c>
      <x:c r="I2486" s="0" t="s">
        <x:v>53</x:v>
      </x:c>
      <x:c r="J2486" s="0" t="s">
        <x:v>113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104</x:v>
      </x:c>
      <x:c r="F2487" s="0" t="s">
        <x:v>117</x:v>
      </x:c>
      <x:c r="G2487" s="0" t="s">
        <x:v>102</x:v>
      </x:c>
      <x:c r="H2487" s="0" t="s">
        <x:v>103</x:v>
      </x:c>
      <x:c r="I2487" s="0" t="s">
        <x:v>53</x:v>
      </x:c>
      <x:c r="J2487" s="0" t="s">
        <x:v>113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104</x:v>
      </x:c>
      <x:c r="F2488" s="0" t="s">
        <x:v>117</x:v>
      </x:c>
      <x:c r="G2488" s="0" t="s">
        <x:v>104</x:v>
      </x:c>
      <x:c r="H2488" s="0" t="s">
        <x:v>105</x:v>
      </x:c>
      <x:c r="I2488" s="0" t="s">
        <x:v>53</x:v>
      </x:c>
      <x:c r="J2488" s="0" t="s">
        <x:v>113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104</x:v>
      </x:c>
      <x:c r="F2489" s="0" t="s">
        <x:v>117</x:v>
      </x:c>
      <x:c r="G2489" s="0" t="s">
        <x:v>106</x:v>
      </x:c>
      <x:c r="H2489" s="0" t="s">
        <x:v>107</x:v>
      </x:c>
      <x:c r="I2489" s="0" t="s">
        <x:v>53</x:v>
      </x:c>
      <x:c r="J2489" s="0" t="s">
        <x:v>113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104</x:v>
      </x:c>
      <x:c r="F2490" s="0" t="s">
        <x:v>117</x:v>
      </x:c>
      <x:c r="G2490" s="0" t="s">
        <x:v>108</x:v>
      </x:c>
      <x:c r="H2490" s="0" t="s">
        <x:v>109</x:v>
      </x:c>
      <x:c r="I2490" s="0" t="s">
        <x:v>53</x:v>
      </x:c>
      <x:c r="J2490" s="0" t="s">
        <x:v>113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104</x:v>
      </x:c>
      <x:c r="F2491" s="0" t="s">
        <x:v>117</x:v>
      </x:c>
      <x:c r="G2491" s="0" t="s">
        <x:v>110</x:v>
      </x:c>
      <x:c r="H2491" s="0" t="s">
        <x:v>111</x:v>
      </x:c>
      <x:c r="I2491" s="0" t="s">
        <x:v>53</x:v>
      </x:c>
      <x:c r="J2491" s="0" t="s">
        <x:v>113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118</x:v>
      </x:c>
      <x:c r="F2492" s="0" t="s">
        <x:v>119</x:v>
      </x:c>
      <x:c r="G2492" s="0" t="s">
        <x:v>50</x:v>
      </x:c>
      <x:c r="H2492" s="0" t="s">
        <x:v>52</x:v>
      </x:c>
      <x:c r="I2492" s="0" t="s">
        <x:v>53</x:v>
      </x:c>
      <x:c r="J2492" s="0">
        <x:v>270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118</x:v>
      </x:c>
      <x:c r="F2493" s="0" t="s">
        <x:v>119</x:v>
      </x:c>
      <x:c r="G2493" s="0" t="s">
        <x:v>54</x:v>
      </x:c>
      <x:c r="H2493" s="0" t="s">
        <x:v>55</x:v>
      </x:c>
      <x:c r="I2493" s="0" t="s">
        <x:v>53</x:v>
      </x:c>
      <x:c r="J2493" s="0">
        <x:v>4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118</x:v>
      </x:c>
      <x:c r="F2494" s="0" t="s">
        <x:v>119</x:v>
      </x:c>
      <x:c r="G2494" s="0" t="s">
        <x:v>56</x:v>
      </x:c>
      <x:c r="H2494" s="0" t="s">
        <x:v>57</x:v>
      </x:c>
      <x:c r="I2494" s="0" t="s">
        <x:v>53</x:v>
      </x:c>
      <x:c r="J2494" s="0" t="s">
        <x:v>113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118</x:v>
      </x:c>
      <x:c r="F2495" s="0" t="s">
        <x:v>119</x:v>
      </x:c>
      <x:c r="G2495" s="0" t="s">
        <x:v>58</x:v>
      </x:c>
      <x:c r="H2495" s="0" t="s">
        <x:v>59</x:v>
      </x:c>
      <x:c r="I2495" s="0" t="s">
        <x:v>53</x:v>
      </x:c>
      <x:c r="J2495" s="0" t="s">
        <x:v>113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118</x:v>
      </x:c>
      <x:c r="F2496" s="0" t="s">
        <x:v>119</x:v>
      </x:c>
      <x:c r="G2496" s="0" t="s">
        <x:v>60</x:v>
      </x:c>
      <x:c r="H2496" s="0" t="s">
        <x:v>61</x:v>
      </x:c>
      <x:c r="I2496" s="0" t="s">
        <x:v>53</x:v>
      </x:c>
      <x:c r="J2496" s="0" t="s">
        <x:v>113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118</x:v>
      </x:c>
      <x:c r="F2497" s="0" t="s">
        <x:v>119</x:v>
      </x:c>
      <x:c r="G2497" s="0" t="s">
        <x:v>62</x:v>
      </x:c>
      <x:c r="H2497" s="0" t="s">
        <x:v>63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118</x:v>
      </x:c>
      <x:c r="F2498" s="0" t="s">
        <x:v>119</x:v>
      </x:c>
      <x:c r="G2498" s="0" t="s">
        <x:v>64</x:v>
      </x:c>
      <x:c r="H2498" s="0" t="s">
        <x:v>65</x:v>
      </x:c>
      <x:c r="I2498" s="0" t="s">
        <x:v>53</x:v>
      </x:c>
      <x:c r="J2498" s="0" t="s">
        <x:v>113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118</x:v>
      </x:c>
      <x:c r="F2499" s="0" t="s">
        <x:v>119</x:v>
      </x:c>
      <x:c r="G2499" s="0" t="s">
        <x:v>66</x:v>
      </x:c>
      <x:c r="H2499" s="0" t="s">
        <x:v>67</x:v>
      </x:c>
      <x:c r="I2499" s="0" t="s">
        <x:v>53</x:v>
      </x:c>
      <x:c r="J2499" s="0" t="s">
        <x:v>113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118</x:v>
      </x:c>
      <x:c r="F2500" s="0" t="s">
        <x:v>119</x:v>
      </x:c>
      <x:c r="G2500" s="0" t="s">
        <x:v>68</x:v>
      </x:c>
      <x:c r="H2500" s="0" t="s">
        <x:v>69</x:v>
      </x:c>
      <x:c r="I2500" s="0" t="s">
        <x:v>53</x:v>
      </x:c>
      <x:c r="J2500" s="0" t="s">
        <x:v>113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118</x:v>
      </x:c>
      <x:c r="F2501" s="0" t="s">
        <x:v>119</x:v>
      </x:c>
      <x:c r="G2501" s="0" t="s">
        <x:v>70</x:v>
      </x:c>
      <x:c r="H2501" s="0" t="s">
        <x:v>71</x:v>
      </x:c>
      <x:c r="I2501" s="0" t="s">
        <x:v>53</x:v>
      </x:c>
      <x:c r="J2501" s="0" t="s">
        <x:v>113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118</x:v>
      </x:c>
      <x:c r="F2502" s="0" t="s">
        <x:v>119</x:v>
      </x:c>
      <x:c r="G2502" s="0" t="s">
        <x:v>72</x:v>
      </x:c>
      <x:c r="H2502" s="0" t="s">
        <x:v>73</x:v>
      </x:c>
      <x:c r="I2502" s="0" t="s">
        <x:v>53</x:v>
      </x:c>
      <x:c r="J2502" s="0" t="s">
        <x:v>113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118</x:v>
      </x:c>
      <x:c r="F2503" s="0" t="s">
        <x:v>119</x:v>
      </x:c>
      <x:c r="G2503" s="0" t="s">
        <x:v>74</x:v>
      </x:c>
      <x:c r="H2503" s="0" t="s">
        <x:v>75</x:v>
      </x:c>
      <x:c r="I2503" s="0" t="s">
        <x:v>53</x:v>
      </x:c>
      <x:c r="J2503" s="0" t="s">
        <x:v>113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118</x:v>
      </x:c>
      <x:c r="F2504" s="0" t="s">
        <x:v>119</x:v>
      </x:c>
      <x:c r="G2504" s="0" t="s">
        <x:v>76</x:v>
      </x:c>
      <x:c r="H2504" s="0" t="s">
        <x:v>77</x:v>
      </x:c>
      <x:c r="I2504" s="0" t="s">
        <x:v>53</x:v>
      </x:c>
      <x:c r="J2504" s="0" t="s">
        <x:v>113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118</x:v>
      </x:c>
      <x:c r="F2505" s="0" t="s">
        <x:v>119</x:v>
      </x:c>
      <x:c r="G2505" s="0" t="s">
        <x:v>78</x:v>
      </x:c>
      <x:c r="H2505" s="0" t="s">
        <x:v>79</x:v>
      </x:c>
      <x:c r="I2505" s="0" t="s">
        <x:v>53</x:v>
      </x:c>
      <x:c r="J2505" s="0" t="s">
        <x:v>113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118</x:v>
      </x:c>
      <x:c r="F2506" s="0" t="s">
        <x:v>119</x:v>
      </x:c>
      <x:c r="G2506" s="0" t="s">
        <x:v>80</x:v>
      </x:c>
      <x:c r="H2506" s="0" t="s">
        <x:v>81</x:v>
      </x:c>
      <x:c r="I2506" s="0" t="s">
        <x:v>53</x:v>
      </x:c>
      <x:c r="J2506" s="0" t="s">
        <x:v>113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118</x:v>
      </x:c>
      <x:c r="F2507" s="0" t="s">
        <x:v>119</x:v>
      </x:c>
      <x:c r="G2507" s="0" t="s">
        <x:v>82</x:v>
      </x:c>
      <x:c r="H2507" s="0" t="s">
        <x:v>83</x:v>
      </x:c>
      <x:c r="I2507" s="0" t="s">
        <x:v>53</x:v>
      </x:c>
      <x:c r="J2507" s="0" t="s">
        <x:v>113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118</x:v>
      </x:c>
      <x:c r="F2508" s="0" t="s">
        <x:v>119</x:v>
      </x:c>
      <x:c r="G2508" s="0" t="s">
        <x:v>84</x:v>
      </x:c>
      <x:c r="H2508" s="0" t="s">
        <x:v>85</x:v>
      </x:c>
      <x:c r="I2508" s="0" t="s">
        <x:v>53</x:v>
      </x:c>
      <x:c r="J2508" s="0" t="s">
        <x:v>113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118</x:v>
      </x:c>
      <x:c r="F2509" s="0" t="s">
        <x:v>119</x:v>
      </x:c>
      <x:c r="G2509" s="0" t="s">
        <x:v>86</x:v>
      </x:c>
      <x:c r="H2509" s="0" t="s">
        <x:v>87</x:v>
      </x:c>
      <x:c r="I2509" s="0" t="s">
        <x:v>53</x:v>
      </x:c>
      <x:c r="J2509" s="0" t="s">
        <x:v>113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118</x:v>
      </x:c>
      <x:c r="F2510" s="0" t="s">
        <x:v>119</x:v>
      </x:c>
      <x:c r="G2510" s="0" t="s">
        <x:v>88</x:v>
      </x:c>
      <x:c r="H2510" s="0" t="s">
        <x:v>89</x:v>
      </x:c>
      <x:c r="I2510" s="0" t="s">
        <x:v>53</x:v>
      </x:c>
      <x:c r="J2510" s="0">
        <x:v>261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118</x:v>
      </x:c>
      <x:c r="F2511" s="0" t="s">
        <x:v>119</x:v>
      </x:c>
      <x:c r="G2511" s="0" t="s">
        <x:v>90</x:v>
      </x:c>
      <x:c r="H2511" s="0" t="s">
        <x:v>91</x:v>
      </x:c>
      <x:c r="I2511" s="0" t="s">
        <x:v>53</x:v>
      </x:c>
      <x:c r="J2511" s="0">
        <x:v>49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118</x:v>
      </x:c>
      <x:c r="F2512" s="0" t="s">
        <x:v>119</x:v>
      </x:c>
      <x:c r="G2512" s="0" t="s">
        <x:v>92</x:v>
      </x:c>
      <x:c r="H2512" s="0" t="s">
        <x:v>93</x:v>
      </x:c>
      <x:c r="I2512" s="0" t="s">
        <x:v>53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118</x:v>
      </x:c>
      <x:c r="F2513" s="0" t="s">
        <x:v>119</x:v>
      </x:c>
      <x:c r="G2513" s="0" t="s">
        <x:v>94</x:v>
      </x:c>
      <x:c r="H2513" s="0" t="s">
        <x:v>95</x:v>
      </x:c>
      <x:c r="I2513" s="0" t="s">
        <x:v>53</x:v>
      </x:c>
      <x:c r="J2513" s="0">
        <x:v>74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118</x:v>
      </x:c>
      <x:c r="F2514" s="0" t="s">
        <x:v>119</x:v>
      </x:c>
      <x:c r="G2514" s="0" t="s">
        <x:v>96</x:v>
      </x:c>
      <x:c r="H2514" s="0" t="s">
        <x:v>97</x:v>
      </x:c>
      <x:c r="I2514" s="0" t="s">
        <x:v>53</x:v>
      </x:c>
      <x:c r="J2514" s="0">
        <x:v>80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118</x:v>
      </x:c>
      <x:c r="F2515" s="0" t="s">
        <x:v>119</x:v>
      </x:c>
      <x:c r="G2515" s="0" t="s">
        <x:v>98</x:v>
      </x:c>
      <x:c r="H2515" s="0" t="s">
        <x:v>99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118</x:v>
      </x:c>
      <x:c r="F2516" s="0" t="s">
        <x:v>119</x:v>
      </x:c>
      <x:c r="G2516" s="0" t="s">
        <x:v>100</x:v>
      </x:c>
      <x:c r="H2516" s="0" t="s">
        <x:v>101</x:v>
      </x:c>
      <x:c r="I2516" s="0" t="s">
        <x:v>53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118</x:v>
      </x:c>
      <x:c r="F2517" s="0" t="s">
        <x:v>119</x:v>
      </x:c>
      <x:c r="G2517" s="0" t="s">
        <x:v>102</x:v>
      </x:c>
      <x:c r="H2517" s="0" t="s">
        <x:v>103</x:v>
      </x:c>
      <x:c r="I2517" s="0" t="s">
        <x:v>53</x:v>
      </x:c>
      <x:c r="J2517" s="0">
        <x:v>12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118</x:v>
      </x:c>
      <x:c r="F2518" s="0" t="s">
        <x:v>119</x:v>
      </x:c>
      <x:c r="G2518" s="0" t="s">
        <x:v>104</x:v>
      </x:c>
      <x:c r="H2518" s="0" t="s">
        <x:v>105</x:v>
      </x:c>
      <x:c r="I2518" s="0" t="s">
        <x:v>53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118</x:v>
      </x:c>
      <x:c r="F2519" s="0" t="s">
        <x:v>119</x:v>
      </x:c>
      <x:c r="G2519" s="0" t="s">
        <x:v>106</x:v>
      </x:c>
      <x:c r="H2519" s="0" t="s">
        <x:v>107</x:v>
      </x:c>
      <x:c r="I2519" s="0" t="s">
        <x:v>53</x:v>
      </x:c>
      <x:c r="J2519" s="0">
        <x:v>6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118</x:v>
      </x:c>
      <x:c r="F2520" s="0" t="s">
        <x:v>119</x:v>
      </x:c>
      <x:c r="G2520" s="0" t="s">
        <x:v>108</x:v>
      </x:c>
      <x:c r="H2520" s="0" t="s">
        <x:v>109</x:v>
      </x:c>
      <x:c r="I2520" s="0" t="s">
        <x:v>53</x:v>
      </x:c>
      <x:c r="J2520" s="0" t="s">
        <x:v>113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118</x:v>
      </x:c>
      <x:c r="F2521" s="0" t="s">
        <x:v>119</x:v>
      </x:c>
      <x:c r="G2521" s="0" t="s">
        <x:v>110</x:v>
      </x:c>
      <x:c r="H2521" s="0" t="s">
        <x:v>111</x:v>
      </x:c>
      <x:c r="I2521" s="0" t="s">
        <x:v>53</x:v>
      </x:c>
      <x:c r="J2521" s="0" t="s">
        <x:v>113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120</x:v>
      </x:c>
      <x:c r="F2522" s="0" t="s">
        <x:v>121</x:v>
      </x:c>
      <x:c r="G2522" s="0" t="s">
        <x:v>50</x:v>
      </x:c>
      <x:c r="H2522" s="0" t="s">
        <x:v>52</x:v>
      </x:c>
      <x:c r="I2522" s="0" t="s">
        <x:v>53</x:v>
      </x:c>
      <x:c r="J2522" s="0">
        <x:v>561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120</x:v>
      </x:c>
      <x:c r="F2523" s="0" t="s">
        <x:v>121</x:v>
      </x:c>
      <x:c r="G2523" s="0" t="s">
        <x:v>54</x:v>
      </x:c>
      <x:c r="H2523" s="0" t="s">
        <x:v>55</x:v>
      </x:c>
      <x:c r="I2523" s="0" t="s">
        <x:v>53</x:v>
      </x:c>
      <x:c r="J2523" s="0" t="s">
        <x:v>113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120</x:v>
      </x:c>
      <x:c r="F2524" s="0" t="s">
        <x:v>121</x:v>
      </x:c>
      <x:c r="G2524" s="0" t="s">
        <x:v>56</x:v>
      </x:c>
      <x:c r="H2524" s="0" t="s">
        <x:v>57</x:v>
      </x:c>
      <x:c r="I2524" s="0" t="s">
        <x:v>53</x:v>
      </x:c>
      <x:c r="J2524" s="0" t="s">
        <x:v>113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120</x:v>
      </x:c>
      <x:c r="F2525" s="0" t="s">
        <x:v>121</x:v>
      </x:c>
      <x:c r="G2525" s="0" t="s">
        <x:v>58</x:v>
      </x:c>
      <x:c r="H2525" s="0" t="s">
        <x:v>59</x:v>
      </x:c>
      <x:c r="I2525" s="0" t="s">
        <x:v>53</x:v>
      </x:c>
      <x:c r="J2525" s="0" t="s">
        <x:v>113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120</x:v>
      </x:c>
      <x:c r="F2526" s="0" t="s">
        <x:v>121</x:v>
      </x:c>
      <x:c r="G2526" s="0" t="s">
        <x:v>60</x:v>
      </x:c>
      <x:c r="H2526" s="0" t="s">
        <x:v>61</x:v>
      </x:c>
      <x:c r="I2526" s="0" t="s">
        <x:v>53</x:v>
      </x:c>
      <x:c r="J2526" s="0" t="s">
        <x:v>113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120</x:v>
      </x:c>
      <x:c r="F2527" s="0" t="s">
        <x:v>121</x:v>
      </x:c>
      <x:c r="G2527" s="0" t="s">
        <x:v>62</x:v>
      </x:c>
      <x:c r="H2527" s="0" t="s">
        <x:v>63</x:v>
      </x:c>
      <x:c r="I2527" s="0" t="s">
        <x:v>53</x:v>
      </x:c>
      <x:c r="J2527" s="0" t="s">
        <x:v>113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120</x:v>
      </x:c>
      <x:c r="F2528" s="0" t="s">
        <x:v>121</x:v>
      </x:c>
      <x:c r="G2528" s="0" t="s">
        <x:v>64</x:v>
      </x:c>
      <x:c r="H2528" s="0" t="s">
        <x:v>65</x:v>
      </x:c>
      <x:c r="I2528" s="0" t="s">
        <x:v>53</x:v>
      </x:c>
      <x:c r="J2528" s="0" t="s">
        <x:v>113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120</x:v>
      </x:c>
      <x:c r="F2529" s="0" t="s">
        <x:v>121</x:v>
      </x:c>
      <x:c r="G2529" s="0" t="s">
        <x:v>66</x:v>
      </x:c>
      <x:c r="H2529" s="0" t="s">
        <x:v>67</x:v>
      </x:c>
      <x:c r="I2529" s="0" t="s">
        <x:v>53</x:v>
      </x:c>
      <x:c r="J2529" s="0" t="s">
        <x:v>113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120</x:v>
      </x:c>
      <x:c r="F2530" s="0" t="s">
        <x:v>121</x:v>
      </x:c>
      <x:c r="G2530" s="0" t="s">
        <x:v>68</x:v>
      </x:c>
      <x:c r="H2530" s="0" t="s">
        <x:v>69</x:v>
      </x:c>
      <x:c r="I2530" s="0" t="s">
        <x:v>53</x:v>
      </x:c>
      <x:c r="J2530" s="0" t="s">
        <x:v>113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120</x:v>
      </x:c>
      <x:c r="F2531" s="0" t="s">
        <x:v>121</x:v>
      </x:c>
      <x:c r="G2531" s="0" t="s">
        <x:v>70</x:v>
      </x:c>
      <x:c r="H2531" s="0" t="s">
        <x:v>71</x:v>
      </x:c>
      <x:c r="I2531" s="0" t="s">
        <x:v>53</x:v>
      </x:c>
      <x:c r="J2531" s="0" t="s">
        <x:v>113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120</x:v>
      </x:c>
      <x:c r="F2532" s="0" t="s">
        <x:v>121</x:v>
      </x:c>
      <x:c r="G2532" s="0" t="s">
        <x:v>72</x:v>
      </x:c>
      <x:c r="H2532" s="0" t="s">
        <x:v>73</x:v>
      </x:c>
      <x:c r="I2532" s="0" t="s">
        <x:v>53</x:v>
      </x:c>
      <x:c r="J2532" s="0" t="s">
        <x:v>113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120</x:v>
      </x:c>
      <x:c r="F2533" s="0" t="s">
        <x:v>121</x:v>
      </x:c>
      <x:c r="G2533" s="0" t="s">
        <x:v>74</x:v>
      </x:c>
      <x:c r="H2533" s="0" t="s">
        <x:v>75</x:v>
      </x:c>
      <x:c r="I2533" s="0" t="s">
        <x:v>53</x:v>
      </x:c>
      <x:c r="J2533" s="0" t="s">
        <x:v>113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120</x:v>
      </x:c>
      <x:c r="F2534" s="0" t="s">
        <x:v>121</x:v>
      </x:c>
      <x:c r="G2534" s="0" t="s">
        <x:v>76</x:v>
      </x:c>
      <x:c r="H2534" s="0" t="s">
        <x:v>77</x:v>
      </x:c>
      <x:c r="I2534" s="0" t="s">
        <x:v>53</x:v>
      </x:c>
      <x:c r="J2534" s="0" t="s">
        <x:v>113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120</x:v>
      </x:c>
      <x:c r="F2535" s="0" t="s">
        <x:v>121</x:v>
      </x:c>
      <x:c r="G2535" s="0" t="s">
        <x:v>78</x:v>
      </x:c>
      <x:c r="H2535" s="0" t="s">
        <x:v>79</x:v>
      </x:c>
      <x:c r="I2535" s="0" t="s">
        <x:v>53</x:v>
      </x:c>
      <x:c r="J2535" s="0" t="s">
        <x:v>113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120</x:v>
      </x:c>
      <x:c r="F2536" s="0" t="s">
        <x:v>121</x:v>
      </x:c>
      <x:c r="G2536" s="0" t="s">
        <x:v>80</x:v>
      </x:c>
      <x:c r="H2536" s="0" t="s">
        <x:v>81</x:v>
      </x:c>
      <x:c r="I2536" s="0" t="s">
        <x:v>53</x:v>
      </x:c>
      <x:c r="J2536" s="0" t="s">
        <x:v>113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120</x:v>
      </x:c>
      <x:c r="F2537" s="0" t="s">
        <x:v>121</x:v>
      </x:c>
      <x:c r="G2537" s="0" t="s">
        <x:v>82</x:v>
      </x:c>
      <x:c r="H2537" s="0" t="s">
        <x:v>83</x:v>
      </x:c>
      <x:c r="I2537" s="0" t="s">
        <x:v>53</x:v>
      </x:c>
      <x:c r="J2537" s="0" t="s">
        <x:v>113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120</x:v>
      </x:c>
      <x:c r="F2538" s="0" t="s">
        <x:v>121</x:v>
      </x:c>
      <x:c r="G2538" s="0" t="s">
        <x:v>84</x:v>
      </x:c>
      <x:c r="H2538" s="0" t="s">
        <x:v>85</x:v>
      </x:c>
      <x:c r="I2538" s="0" t="s">
        <x:v>53</x:v>
      </x:c>
      <x:c r="J2538" s="0" t="s">
        <x:v>113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120</x:v>
      </x:c>
      <x:c r="F2539" s="0" t="s">
        <x:v>121</x:v>
      </x:c>
      <x:c r="G2539" s="0" t="s">
        <x:v>86</x:v>
      </x:c>
      <x:c r="H2539" s="0" t="s">
        <x:v>87</x:v>
      </x:c>
      <x:c r="I2539" s="0" t="s">
        <x:v>53</x:v>
      </x:c>
      <x:c r="J2539" s="0" t="s">
        <x:v>113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120</x:v>
      </x:c>
      <x:c r="F2540" s="0" t="s">
        <x:v>121</x:v>
      </x:c>
      <x:c r="G2540" s="0" t="s">
        <x:v>88</x:v>
      </x:c>
      <x:c r="H2540" s="0" t="s">
        <x:v>89</x:v>
      </x:c>
      <x:c r="I2540" s="0" t="s">
        <x:v>53</x:v>
      </x:c>
      <x:c r="J2540" s="0" t="s">
        <x:v>113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53</x:v>
      </x:c>
      <x:c r="J2541" s="0" t="s">
        <x:v>113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53</x:v>
      </x:c>
      <x:c r="J2542" s="0" t="s">
        <x:v>113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120</x:v>
      </x:c>
      <x:c r="F2543" s="0" t="s">
        <x:v>121</x:v>
      </x:c>
      <x:c r="G2543" s="0" t="s">
        <x:v>94</x:v>
      </x:c>
      <x:c r="H2543" s="0" t="s">
        <x:v>95</x:v>
      </x:c>
      <x:c r="I2543" s="0" t="s">
        <x:v>53</x:v>
      </x:c>
      <x:c r="J2543" s="0" t="s">
        <x:v>113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120</x:v>
      </x:c>
      <x:c r="F2544" s="0" t="s">
        <x:v>121</x:v>
      </x:c>
      <x:c r="G2544" s="0" t="s">
        <x:v>96</x:v>
      </x:c>
      <x:c r="H2544" s="0" t="s">
        <x:v>97</x:v>
      </x:c>
      <x:c r="I2544" s="0" t="s">
        <x:v>53</x:v>
      </x:c>
      <x:c r="J2544" s="0" t="s">
        <x:v>113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120</x:v>
      </x:c>
      <x:c r="F2545" s="0" t="s">
        <x:v>121</x:v>
      </x:c>
      <x:c r="G2545" s="0" t="s">
        <x:v>98</x:v>
      </x:c>
      <x:c r="H2545" s="0" t="s">
        <x:v>99</x:v>
      </x:c>
      <x:c r="I2545" s="0" t="s">
        <x:v>53</x:v>
      </x:c>
      <x:c r="J2545" s="0" t="s">
        <x:v>113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120</x:v>
      </x:c>
      <x:c r="F2546" s="0" t="s">
        <x:v>121</x:v>
      </x:c>
      <x:c r="G2546" s="0" t="s">
        <x:v>100</x:v>
      </x:c>
      <x:c r="H2546" s="0" t="s">
        <x:v>101</x:v>
      </x:c>
      <x:c r="I2546" s="0" t="s">
        <x:v>53</x:v>
      </x:c>
      <x:c r="J2546" s="0" t="s">
        <x:v>113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120</x:v>
      </x:c>
      <x:c r="F2547" s="0" t="s">
        <x:v>121</x:v>
      </x:c>
      <x:c r="G2547" s="0" t="s">
        <x:v>102</x:v>
      </x:c>
      <x:c r="H2547" s="0" t="s">
        <x:v>103</x:v>
      </x:c>
      <x:c r="I2547" s="0" t="s">
        <x:v>53</x:v>
      </x:c>
      <x:c r="J2547" s="0" t="s">
        <x:v>113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120</x:v>
      </x:c>
      <x:c r="F2548" s="0" t="s">
        <x:v>121</x:v>
      </x:c>
      <x:c r="G2548" s="0" t="s">
        <x:v>104</x:v>
      </x:c>
      <x:c r="H2548" s="0" t="s">
        <x:v>105</x:v>
      </x:c>
      <x:c r="I2548" s="0" t="s">
        <x:v>53</x:v>
      </x:c>
      <x:c r="J2548" s="0">
        <x:v>561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120</x:v>
      </x:c>
      <x:c r="F2549" s="0" t="s">
        <x:v>121</x:v>
      </x:c>
      <x:c r="G2549" s="0" t="s">
        <x:v>106</x:v>
      </x:c>
      <x:c r="H2549" s="0" t="s">
        <x:v>107</x:v>
      </x:c>
      <x:c r="I2549" s="0" t="s">
        <x:v>53</x:v>
      </x:c>
      <x:c r="J2549" s="0">
        <x:v>187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120</x:v>
      </x:c>
      <x:c r="F2550" s="0" t="s">
        <x:v>121</x:v>
      </x:c>
      <x:c r="G2550" s="0" t="s">
        <x:v>108</x:v>
      </x:c>
      <x:c r="H2550" s="0" t="s">
        <x:v>109</x:v>
      </x:c>
      <x:c r="I2550" s="0" t="s">
        <x:v>53</x:v>
      </x:c>
      <x:c r="J2550" s="0">
        <x:v>375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120</x:v>
      </x:c>
      <x:c r="F2551" s="0" t="s">
        <x:v>121</x:v>
      </x:c>
      <x:c r="G2551" s="0" t="s">
        <x:v>110</x:v>
      </x:c>
      <x:c r="H2551" s="0" t="s">
        <x:v>111</x:v>
      </x:c>
      <x:c r="I2551" s="0" t="s">
        <x:v>53</x:v>
      </x:c>
      <x:c r="J2551" s="0" t="s">
        <x:v>113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122</x:v>
      </x:c>
      <x:c r="F2552" s="0" t="s">
        <x:v>123</x:v>
      </x:c>
      <x:c r="G2552" s="0" t="s">
        <x:v>50</x:v>
      </x:c>
      <x:c r="H2552" s="0" t="s">
        <x:v>52</x:v>
      </x:c>
      <x:c r="I2552" s="0" t="s">
        <x:v>53</x:v>
      </x:c>
      <x:c r="J2552" s="0">
        <x:v>1251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122</x:v>
      </x:c>
      <x:c r="F2553" s="0" t="s">
        <x:v>123</x:v>
      </x:c>
      <x:c r="G2553" s="0" t="s">
        <x:v>54</x:v>
      </x:c>
      <x:c r="H2553" s="0" t="s">
        <x:v>55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134</x:v>
      </x:c>
      <x:c r="E2554" s="0" t="s">
        <x:v>122</x:v>
      </x:c>
      <x:c r="F2554" s="0" t="s">
        <x:v>123</x:v>
      </x:c>
      <x:c r="G2554" s="0" t="s">
        <x:v>56</x:v>
      </x:c>
      <x:c r="H2554" s="0" t="s">
        <x:v>57</x:v>
      </x:c>
      <x:c r="I2554" s="0" t="s">
        <x:v>53</x:v>
      </x:c>
      <x:c r="J2554" s="0" t="s">
        <x:v>113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134</x:v>
      </x:c>
      <x:c r="E2555" s="0" t="s">
        <x:v>122</x:v>
      </x:c>
      <x:c r="F2555" s="0" t="s">
        <x:v>123</x:v>
      </x:c>
      <x:c r="G2555" s="0" t="s">
        <x:v>58</x:v>
      </x:c>
      <x:c r="H2555" s="0" t="s">
        <x:v>59</x:v>
      </x:c>
      <x:c r="I2555" s="0" t="s">
        <x:v>53</x:v>
      </x:c>
      <x:c r="J2555" s="0" t="s">
        <x:v>113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134</x:v>
      </x:c>
      <x:c r="E2556" s="0" t="s">
        <x:v>122</x:v>
      </x:c>
      <x:c r="F2556" s="0" t="s">
        <x:v>123</x:v>
      </x:c>
      <x:c r="G2556" s="0" t="s">
        <x:v>60</x:v>
      </x:c>
      <x:c r="H2556" s="0" t="s">
        <x:v>61</x:v>
      </x:c>
      <x:c r="I2556" s="0" t="s">
        <x:v>53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134</x:v>
      </x:c>
      <x:c r="E2557" s="0" t="s">
        <x:v>122</x:v>
      </x:c>
      <x:c r="F2557" s="0" t="s">
        <x:v>123</x:v>
      </x:c>
      <x:c r="G2557" s="0" t="s">
        <x:v>62</x:v>
      </x:c>
      <x:c r="H2557" s="0" t="s">
        <x:v>63</x:v>
      </x:c>
      <x:c r="I2557" s="0" t="s">
        <x:v>53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134</x:v>
      </x:c>
      <x:c r="E2558" s="0" t="s">
        <x:v>122</x:v>
      </x:c>
      <x:c r="F2558" s="0" t="s">
        <x:v>123</x:v>
      </x:c>
      <x:c r="G2558" s="0" t="s">
        <x:v>64</x:v>
      </x:c>
      <x:c r="H2558" s="0" t="s">
        <x:v>65</x:v>
      </x:c>
      <x:c r="I2558" s="0" t="s">
        <x:v>53</x:v>
      </x:c>
      <x:c r="J2558" s="0">
        <x:v>1010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134</x:v>
      </x:c>
      <x:c r="E2559" s="0" t="s">
        <x:v>122</x:v>
      </x:c>
      <x:c r="F2559" s="0" t="s">
        <x:v>123</x:v>
      </x:c>
      <x:c r="G2559" s="0" t="s">
        <x:v>66</x:v>
      </x:c>
      <x:c r="H2559" s="0" t="s">
        <x:v>67</x:v>
      </x:c>
      <x:c r="I2559" s="0" t="s">
        <x:v>53</x:v>
      </x:c>
      <x:c r="J2559" s="0" t="s">
        <x:v>113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134</x:v>
      </x:c>
      <x:c r="E2560" s="0" t="s">
        <x:v>122</x:v>
      </x:c>
      <x:c r="F2560" s="0" t="s">
        <x:v>123</x:v>
      </x:c>
      <x:c r="G2560" s="0" t="s">
        <x:v>68</x:v>
      </x:c>
      <x:c r="H2560" s="0" t="s">
        <x:v>69</x:v>
      </x:c>
      <x:c r="I2560" s="0" t="s">
        <x:v>53</x:v>
      </x:c>
      <x:c r="J2560" s="0" t="s">
        <x:v>113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134</x:v>
      </x:c>
      <x:c r="E2561" s="0" t="s">
        <x:v>122</x:v>
      </x:c>
      <x:c r="F2561" s="0" t="s">
        <x:v>123</x:v>
      </x:c>
      <x:c r="G2561" s="0" t="s">
        <x:v>70</x:v>
      </x:c>
      <x:c r="H2561" s="0" t="s">
        <x:v>71</x:v>
      </x:c>
      <x:c r="I2561" s="0" t="s">
        <x:v>53</x:v>
      </x:c>
      <x:c r="J2561" s="0">
        <x:v>1010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134</x:v>
      </x:c>
      <x:c r="E2562" s="0" t="s">
        <x:v>122</x:v>
      </x:c>
      <x:c r="F2562" s="0" t="s">
        <x:v>123</x:v>
      </x:c>
      <x:c r="G2562" s="0" t="s">
        <x:v>72</x:v>
      </x:c>
      <x:c r="H2562" s="0" t="s">
        <x:v>73</x:v>
      </x:c>
      <x:c r="I2562" s="0" t="s">
        <x:v>53</x:v>
      </x:c>
      <x:c r="J2562" s="0" t="s">
        <x:v>113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134</x:v>
      </x:c>
      <x:c r="E2563" s="0" t="s">
        <x:v>122</x:v>
      </x:c>
      <x:c r="F2563" s="0" t="s">
        <x:v>123</x:v>
      </x:c>
      <x:c r="G2563" s="0" t="s">
        <x:v>74</x:v>
      </x:c>
      <x:c r="H2563" s="0" t="s">
        <x:v>75</x:v>
      </x:c>
      <x:c r="I2563" s="0" t="s">
        <x:v>53</x:v>
      </x:c>
      <x:c r="J2563" s="0" t="s">
        <x:v>113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134</x:v>
      </x:c>
      <x:c r="E2564" s="0" t="s">
        <x:v>122</x:v>
      </x:c>
      <x:c r="F2564" s="0" t="s">
        <x:v>123</x:v>
      </x:c>
      <x:c r="G2564" s="0" t="s">
        <x:v>76</x:v>
      </x:c>
      <x:c r="H2564" s="0" t="s">
        <x:v>77</x:v>
      </x:c>
      <x:c r="I2564" s="0" t="s">
        <x:v>53</x:v>
      </x:c>
      <x:c r="J2564" s="0" t="s">
        <x:v>113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134</x:v>
      </x:c>
      <x:c r="E2565" s="0" t="s">
        <x:v>122</x:v>
      </x:c>
      <x:c r="F2565" s="0" t="s">
        <x:v>123</x:v>
      </x:c>
      <x:c r="G2565" s="0" t="s">
        <x:v>78</x:v>
      </x:c>
      <x:c r="H2565" s="0" t="s">
        <x:v>79</x:v>
      </x:c>
      <x:c r="I2565" s="0" t="s">
        <x:v>53</x:v>
      </x:c>
      <x:c r="J2565" s="0" t="s">
        <x:v>113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134</x:v>
      </x:c>
      <x:c r="E2566" s="0" t="s">
        <x:v>122</x:v>
      </x:c>
      <x:c r="F2566" s="0" t="s">
        <x:v>123</x:v>
      </x:c>
      <x:c r="G2566" s="0" t="s">
        <x:v>80</x:v>
      </x:c>
      <x:c r="H2566" s="0" t="s">
        <x:v>81</x:v>
      </x:c>
      <x:c r="I2566" s="0" t="s">
        <x:v>53</x:v>
      </x:c>
      <x:c r="J2566" s="0" t="s">
        <x:v>113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134</x:v>
      </x:c>
      <x:c r="E2567" s="0" t="s">
        <x:v>122</x:v>
      </x:c>
      <x:c r="F2567" s="0" t="s">
        <x:v>123</x:v>
      </x:c>
      <x:c r="G2567" s="0" t="s">
        <x:v>82</x:v>
      </x:c>
      <x:c r="H2567" s="0" t="s">
        <x:v>83</x:v>
      </x:c>
      <x:c r="I2567" s="0" t="s">
        <x:v>53</x:v>
      </x:c>
      <x:c r="J2567" s="0">
        <x:v>70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134</x:v>
      </x:c>
      <x:c r="E2568" s="0" t="s">
        <x:v>122</x:v>
      </x:c>
      <x:c r="F2568" s="0" t="s">
        <x:v>123</x:v>
      </x:c>
      <x:c r="G2568" s="0" t="s">
        <x:v>84</x:v>
      </x:c>
      <x:c r="H2568" s="0" t="s">
        <x:v>85</x:v>
      </x:c>
      <x:c r="I2568" s="0" t="s">
        <x:v>53</x:v>
      </x:c>
      <x:c r="J2568" s="0">
        <x:v>70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134</x:v>
      </x:c>
      <x:c r="E2569" s="0" t="s">
        <x:v>122</x:v>
      </x:c>
      <x:c r="F2569" s="0" t="s">
        <x:v>123</x:v>
      </x:c>
      <x:c r="G2569" s="0" t="s">
        <x:v>86</x:v>
      </x:c>
      <x:c r="H2569" s="0" t="s">
        <x:v>87</x:v>
      </x:c>
      <x:c r="I2569" s="0" t="s">
        <x:v>53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134</x:v>
      </x:c>
      <x:c r="E2570" s="0" t="s">
        <x:v>122</x:v>
      </x:c>
      <x:c r="F2570" s="0" t="s">
        <x:v>123</x:v>
      </x:c>
      <x:c r="G2570" s="0" t="s">
        <x:v>88</x:v>
      </x:c>
      <x:c r="H2570" s="0" t="s">
        <x:v>89</x:v>
      </x:c>
      <x:c r="I2570" s="0" t="s">
        <x:v>53</x:v>
      </x:c>
      <x:c r="J2570" s="0">
        <x:v>147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134</x:v>
      </x:c>
      <x:c r="E2571" s="0" t="s">
        <x:v>122</x:v>
      </x:c>
      <x:c r="F2571" s="0" t="s">
        <x:v>123</x:v>
      </x:c>
      <x:c r="G2571" s="0" t="s">
        <x:v>90</x:v>
      </x:c>
      <x:c r="H2571" s="0" t="s">
        <x:v>91</x:v>
      </x:c>
      <x:c r="I2571" s="0" t="s">
        <x:v>53</x:v>
      </x:c>
      <x:c r="J2571" s="0">
        <x:v>21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134</x:v>
      </x:c>
      <x:c r="E2572" s="0" t="s">
        <x:v>122</x:v>
      </x:c>
      <x:c r="F2572" s="0" t="s">
        <x:v>123</x:v>
      </x:c>
      <x:c r="G2572" s="0" t="s">
        <x:v>92</x:v>
      </x:c>
      <x:c r="H2572" s="0" t="s">
        <x:v>93</x:v>
      </x:c>
      <x:c r="I2572" s="0" t="s">
        <x:v>53</x:v>
      </x:c>
      <x:c r="J2572" s="0" t="s">
        <x:v>113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134</x:v>
      </x:c>
      <x:c r="E2573" s="0" t="s">
        <x:v>122</x:v>
      </x:c>
      <x:c r="F2573" s="0" t="s">
        <x:v>123</x:v>
      </x:c>
      <x:c r="G2573" s="0" t="s">
        <x:v>94</x:v>
      </x:c>
      <x:c r="H2573" s="0" t="s">
        <x:v>95</x:v>
      </x:c>
      <x:c r="I2573" s="0" t="s">
        <x:v>53</x:v>
      </x:c>
      <x:c r="J2573" s="0" t="s">
        <x:v>113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134</x:v>
      </x:c>
      <x:c r="E2574" s="0" t="s">
        <x:v>122</x:v>
      </x:c>
      <x:c r="F2574" s="0" t="s">
        <x:v>123</x:v>
      </x:c>
      <x:c r="G2574" s="0" t="s">
        <x:v>96</x:v>
      </x:c>
      <x:c r="H2574" s="0" t="s">
        <x:v>97</x:v>
      </x:c>
      <x:c r="I2574" s="0" t="s">
        <x:v>53</x:v>
      </x:c>
      <x:c r="J2574" s="0">
        <x:v>126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134</x:v>
      </x:c>
      <x:c r="E2575" s="0" t="s">
        <x:v>122</x:v>
      </x:c>
      <x:c r="F2575" s="0" t="s">
        <x:v>123</x:v>
      </x:c>
      <x:c r="G2575" s="0" t="s">
        <x:v>98</x:v>
      </x:c>
      <x:c r="H2575" s="0" t="s">
        <x:v>99</x:v>
      </x:c>
      <x:c r="I2575" s="0" t="s">
        <x:v>53</x:v>
      </x:c>
      <x:c r="J2575" s="0" t="s">
        <x:v>113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134</x:v>
      </x:c>
      <x:c r="E2576" s="0" t="s">
        <x:v>122</x:v>
      </x:c>
      <x:c r="F2576" s="0" t="s">
        <x:v>123</x:v>
      </x:c>
      <x:c r="G2576" s="0" t="s">
        <x:v>100</x:v>
      </x:c>
      <x:c r="H2576" s="0" t="s">
        <x:v>101</x:v>
      </x:c>
      <x:c r="I2576" s="0" t="s">
        <x:v>53</x:v>
      </x:c>
      <x:c r="J2576" s="0" t="s">
        <x:v>113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134</x:v>
      </x:c>
      <x:c r="E2577" s="0" t="s">
        <x:v>122</x:v>
      </x:c>
      <x:c r="F2577" s="0" t="s">
        <x:v>123</x:v>
      </x:c>
      <x:c r="G2577" s="0" t="s">
        <x:v>102</x:v>
      </x:c>
      <x:c r="H2577" s="0" t="s">
        <x:v>103</x:v>
      </x:c>
      <x:c r="I2577" s="0" t="s">
        <x:v>53</x:v>
      </x:c>
      <x:c r="J2577" s="0" t="s">
        <x:v>113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134</x:v>
      </x:c>
      <x:c r="E2578" s="0" t="s">
        <x:v>122</x:v>
      </x:c>
      <x:c r="F2578" s="0" t="s">
        <x:v>123</x:v>
      </x:c>
      <x:c r="G2578" s="0" t="s">
        <x:v>104</x:v>
      </x:c>
      <x:c r="H2578" s="0" t="s">
        <x:v>105</x:v>
      </x:c>
      <x:c r="I2578" s="0" t="s">
        <x:v>53</x:v>
      </x:c>
      <x:c r="J2578" s="0" t="s">
        <x:v>113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134</x:v>
      </x:c>
      <x:c r="E2579" s="0" t="s">
        <x:v>122</x:v>
      </x:c>
      <x:c r="F2579" s="0" t="s">
        <x:v>123</x:v>
      </x:c>
      <x:c r="G2579" s="0" t="s">
        <x:v>106</x:v>
      </x:c>
      <x:c r="H2579" s="0" t="s">
        <x:v>107</x:v>
      </x:c>
      <x:c r="I2579" s="0" t="s">
        <x:v>53</x:v>
      </x:c>
      <x:c r="J2579" s="0" t="s">
        <x:v>113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134</x:v>
      </x:c>
      <x:c r="E2580" s="0" t="s">
        <x:v>122</x:v>
      </x:c>
      <x:c r="F2580" s="0" t="s">
        <x:v>123</x:v>
      </x:c>
      <x:c r="G2580" s="0" t="s">
        <x:v>108</x:v>
      </x:c>
      <x:c r="H2580" s="0" t="s">
        <x:v>109</x:v>
      </x:c>
      <x:c r="I2580" s="0" t="s">
        <x:v>53</x:v>
      </x:c>
      <x:c r="J2580" s="0" t="s">
        <x:v>113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134</x:v>
      </x:c>
      <x:c r="E2581" s="0" t="s">
        <x:v>122</x:v>
      </x:c>
      <x:c r="F2581" s="0" t="s">
        <x:v>123</x:v>
      </x:c>
      <x:c r="G2581" s="0" t="s">
        <x:v>110</x:v>
      </x:c>
      <x:c r="H2581" s="0" t="s">
        <x:v>111</x:v>
      </x:c>
      <x:c r="I2581" s="0" t="s">
        <x:v>53</x:v>
      </x:c>
      <x:c r="J2581" s="0" t="s">
        <x:v>113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134</x:v>
      </x:c>
      <x:c r="E2582" s="0" t="s">
        <x:v>124</x:v>
      </x:c>
      <x:c r="F2582" s="0" t="s">
        <x:v>125</x:v>
      </x:c>
      <x:c r="G2582" s="0" t="s">
        <x:v>50</x:v>
      </x:c>
      <x:c r="H2582" s="0" t="s">
        <x:v>52</x:v>
      </x:c>
      <x:c r="I2582" s="0" t="s">
        <x:v>53</x:v>
      </x:c>
      <x:c r="J2582" s="0">
        <x:v>81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134</x:v>
      </x:c>
      <x:c r="E2583" s="0" t="s">
        <x:v>124</x:v>
      </x:c>
      <x:c r="F2583" s="0" t="s">
        <x:v>125</x:v>
      </x:c>
      <x:c r="G2583" s="0" t="s">
        <x:v>54</x:v>
      </x:c>
      <x:c r="H2583" s="0" t="s">
        <x:v>55</x:v>
      </x:c>
      <x:c r="I2583" s="0" t="s">
        <x:v>53</x:v>
      </x:c>
      <x:c r="J2583" s="0">
        <x:v>78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134</x:v>
      </x:c>
      <x:c r="E2584" s="0" t="s">
        <x:v>124</x:v>
      </x:c>
      <x:c r="F2584" s="0" t="s">
        <x:v>125</x:v>
      </x:c>
      <x:c r="G2584" s="0" t="s">
        <x:v>56</x:v>
      </x:c>
      <x:c r="H2584" s="0" t="s">
        <x:v>57</x:v>
      </x:c>
      <x:c r="I2584" s="0" t="s">
        <x:v>53</x:v>
      </x:c>
      <x:c r="J2584" s="0">
        <x:v>70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134</x:v>
      </x:c>
      <x:c r="E2585" s="0" t="s">
        <x:v>124</x:v>
      </x:c>
      <x:c r="F2585" s="0" t="s">
        <x:v>125</x:v>
      </x:c>
      <x:c r="G2585" s="0" t="s">
        <x:v>58</x:v>
      </x:c>
      <x:c r="H2585" s="0" t="s">
        <x:v>59</x:v>
      </x:c>
      <x:c r="I2585" s="0" t="s">
        <x:v>53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134</x:v>
      </x:c>
      <x:c r="E2586" s="0" t="s">
        <x:v>124</x:v>
      </x:c>
      <x:c r="F2586" s="0" t="s">
        <x:v>125</x:v>
      </x:c>
      <x:c r="G2586" s="0" t="s">
        <x:v>60</x:v>
      </x:c>
      <x:c r="H2586" s="0" t="s">
        <x:v>61</x:v>
      </x:c>
      <x:c r="I2586" s="0" t="s">
        <x:v>53</x:v>
      </x:c>
      <x:c r="J2586" s="0">
        <x:v>6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134</x:v>
      </x:c>
      <x:c r="E2587" s="0" t="s">
        <x:v>124</x:v>
      </x:c>
      <x:c r="F2587" s="0" t="s">
        <x:v>125</x:v>
      </x:c>
      <x:c r="G2587" s="0" t="s">
        <x:v>62</x:v>
      </x:c>
      <x:c r="H2587" s="0" t="s">
        <x:v>63</x:v>
      </x:c>
      <x:c r="I2587" s="0" t="s">
        <x:v>53</x:v>
      </x:c>
      <x:c r="J2587" s="0" t="s">
        <x:v>113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134</x:v>
      </x:c>
      <x:c r="E2588" s="0" t="s">
        <x:v>124</x:v>
      </x:c>
      <x:c r="F2588" s="0" t="s">
        <x:v>125</x:v>
      </x:c>
      <x:c r="G2588" s="0" t="s">
        <x:v>64</x:v>
      </x:c>
      <x:c r="H2588" s="0" t="s">
        <x:v>65</x:v>
      </x:c>
      <x:c r="I2588" s="0" t="s">
        <x:v>53</x:v>
      </x:c>
      <x:c r="J2588" s="0" t="s">
        <x:v>113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134</x:v>
      </x:c>
      <x:c r="E2589" s="0" t="s">
        <x:v>124</x:v>
      </x:c>
      <x:c r="F2589" s="0" t="s">
        <x:v>125</x:v>
      </x:c>
      <x:c r="G2589" s="0" t="s">
        <x:v>66</x:v>
      </x:c>
      <x:c r="H2589" s="0" t="s">
        <x:v>67</x:v>
      </x:c>
      <x:c r="I2589" s="0" t="s">
        <x:v>53</x:v>
      </x:c>
      <x:c r="J2589" s="0" t="s">
        <x:v>113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134</x:v>
      </x:c>
      <x:c r="E2590" s="0" t="s">
        <x:v>124</x:v>
      </x:c>
      <x:c r="F2590" s="0" t="s">
        <x:v>125</x:v>
      </x:c>
      <x:c r="G2590" s="0" t="s">
        <x:v>68</x:v>
      </x:c>
      <x:c r="H2590" s="0" t="s">
        <x:v>69</x:v>
      </x:c>
      <x:c r="I2590" s="0" t="s">
        <x:v>53</x:v>
      </x:c>
      <x:c r="J2590" s="0" t="s">
        <x:v>113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134</x:v>
      </x:c>
      <x:c r="E2591" s="0" t="s">
        <x:v>124</x:v>
      </x:c>
      <x:c r="F2591" s="0" t="s">
        <x:v>125</x:v>
      </x:c>
      <x:c r="G2591" s="0" t="s">
        <x:v>70</x:v>
      </x:c>
      <x:c r="H2591" s="0" t="s">
        <x:v>71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134</x:v>
      </x:c>
      <x:c r="E2592" s="0" t="s">
        <x:v>124</x:v>
      </x:c>
      <x:c r="F2592" s="0" t="s">
        <x:v>125</x:v>
      </x:c>
      <x:c r="G2592" s="0" t="s">
        <x:v>72</x:v>
      </x:c>
      <x:c r="H2592" s="0" t="s">
        <x:v>73</x:v>
      </x:c>
      <x:c r="I2592" s="0" t="s">
        <x:v>53</x:v>
      </x:c>
      <x:c r="J2592" s="0">
        <x:v>3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134</x:v>
      </x:c>
      <x:c r="E2593" s="0" t="s">
        <x:v>124</x:v>
      </x:c>
      <x:c r="F2593" s="0" t="s">
        <x:v>125</x:v>
      </x:c>
      <x:c r="G2593" s="0" t="s">
        <x:v>74</x:v>
      </x:c>
      <x:c r="H2593" s="0" t="s">
        <x:v>75</x:v>
      </x:c>
      <x:c r="I2593" s="0" t="s">
        <x:v>53</x:v>
      </x:c>
      <x:c r="J2593" s="0" t="s">
        <x:v>113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134</x:v>
      </x:c>
      <x:c r="E2594" s="0" t="s">
        <x:v>124</x:v>
      </x:c>
      <x:c r="F2594" s="0" t="s">
        <x:v>125</x:v>
      </x:c>
      <x:c r="G2594" s="0" t="s">
        <x:v>76</x:v>
      </x:c>
      <x:c r="H2594" s="0" t="s">
        <x:v>77</x:v>
      </x:c>
      <x:c r="I2594" s="0" t="s">
        <x:v>53</x:v>
      </x:c>
      <x:c r="J2594" s="0" t="s">
        <x:v>113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134</x:v>
      </x:c>
      <x:c r="E2595" s="0" t="s">
        <x:v>124</x:v>
      </x:c>
      <x:c r="F2595" s="0" t="s">
        <x:v>125</x:v>
      </x:c>
      <x:c r="G2595" s="0" t="s">
        <x:v>78</x:v>
      </x:c>
      <x:c r="H2595" s="0" t="s">
        <x:v>79</x:v>
      </x:c>
      <x:c r="I2595" s="0" t="s">
        <x:v>53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134</x:v>
      </x:c>
      <x:c r="E2596" s="0" t="s">
        <x:v>124</x:v>
      </x:c>
      <x:c r="F2596" s="0" t="s">
        <x:v>125</x:v>
      </x:c>
      <x:c r="G2596" s="0" t="s">
        <x:v>80</x:v>
      </x:c>
      <x:c r="H2596" s="0" t="s">
        <x:v>81</x:v>
      </x:c>
      <x:c r="I2596" s="0" t="s">
        <x:v>53</x:v>
      </x:c>
      <x:c r="J2596" s="0" t="s">
        <x:v>113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134</x:v>
      </x:c>
      <x:c r="E2597" s="0" t="s">
        <x:v>124</x:v>
      </x:c>
      <x:c r="F2597" s="0" t="s">
        <x:v>125</x:v>
      </x:c>
      <x:c r="G2597" s="0" t="s">
        <x:v>82</x:v>
      </x:c>
      <x:c r="H2597" s="0" t="s">
        <x:v>83</x:v>
      </x:c>
      <x:c r="I2597" s="0" t="s">
        <x:v>53</x:v>
      </x:c>
      <x:c r="J2597" s="0" t="s">
        <x:v>113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134</x:v>
      </x:c>
      <x:c r="E2598" s="0" t="s">
        <x:v>124</x:v>
      </x:c>
      <x:c r="F2598" s="0" t="s">
        <x:v>125</x:v>
      </x:c>
      <x:c r="G2598" s="0" t="s">
        <x:v>84</x:v>
      </x:c>
      <x:c r="H2598" s="0" t="s">
        <x:v>85</x:v>
      </x:c>
      <x:c r="I2598" s="0" t="s">
        <x:v>53</x:v>
      </x:c>
      <x:c r="J2598" s="0" t="s">
        <x:v>113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134</x:v>
      </x:c>
      <x:c r="E2599" s="0" t="s">
        <x:v>124</x:v>
      </x:c>
      <x:c r="F2599" s="0" t="s">
        <x:v>125</x:v>
      </x:c>
      <x:c r="G2599" s="0" t="s">
        <x:v>86</x:v>
      </x:c>
      <x:c r="H2599" s="0" t="s">
        <x:v>87</x:v>
      </x:c>
      <x:c r="I2599" s="0" t="s">
        <x:v>53</x:v>
      </x:c>
      <x:c r="J2599" s="0" t="s">
        <x:v>113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134</x:v>
      </x:c>
      <x:c r="E2600" s="0" t="s">
        <x:v>124</x:v>
      </x:c>
      <x:c r="F2600" s="0" t="s">
        <x:v>125</x:v>
      </x:c>
      <x:c r="G2600" s="0" t="s">
        <x:v>88</x:v>
      </x:c>
      <x:c r="H2600" s="0" t="s">
        <x:v>89</x:v>
      </x:c>
      <x:c r="I2600" s="0" t="s">
        <x:v>53</x:v>
      </x:c>
      <x:c r="J2600" s="0" t="s">
        <x:v>113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134</x:v>
      </x:c>
      <x:c r="E2601" s="0" t="s">
        <x:v>124</x:v>
      </x:c>
      <x:c r="F2601" s="0" t="s">
        <x:v>125</x:v>
      </x:c>
      <x:c r="G2601" s="0" t="s">
        <x:v>90</x:v>
      </x:c>
      <x:c r="H2601" s="0" t="s">
        <x:v>91</x:v>
      </x:c>
      <x:c r="I2601" s="0" t="s">
        <x:v>53</x:v>
      </x:c>
      <x:c r="J2601" s="0" t="s">
        <x:v>113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134</x:v>
      </x:c>
      <x:c r="E2602" s="0" t="s">
        <x:v>124</x:v>
      </x:c>
      <x:c r="F2602" s="0" t="s">
        <x:v>125</x:v>
      </x:c>
      <x:c r="G2602" s="0" t="s">
        <x:v>92</x:v>
      </x:c>
      <x:c r="H2602" s="0" t="s">
        <x:v>93</x:v>
      </x:c>
      <x:c r="I2602" s="0" t="s">
        <x:v>53</x:v>
      </x:c>
      <x:c r="J2602" s="0" t="s">
        <x:v>113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134</x:v>
      </x:c>
      <x:c r="E2603" s="0" t="s">
        <x:v>124</x:v>
      </x:c>
      <x:c r="F2603" s="0" t="s">
        <x:v>125</x:v>
      </x:c>
      <x:c r="G2603" s="0" t="s">
        <x:v>94</x:v>
      </x:c>
      <x:c r="H2603" s="0" t="s">
        <x:v>95</x:v>
      </x:c>
      <x:c r="I2603" s="0" t="s">
        <x:v>53</x:v>
      </x:c>
      <x:c r="J2603" s="0" t="s">
        <x:v>113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134</x:v>
      </x:c>
      <x:c r="E2604" s="0" t="s">
        <x:v>124</x:v>
      </x:c>
      <x:c r="F2604" s="0" t="s">
        <x:v>125</x:v>
      </x:c>
      <x:c r="G2604" s="0" t="s">
        <x:v>96</x:v>
      </x:c>
      <x:c r="H2604" s="0" t="s">
        <x:v>97</x:v>
      </x:c>
      <x:c r="I2604" s="0" t="s">
        <x:v>53</x:v>
      </x:c>
      <x:c r="J2604" s="0" t="s">
        <x:v>113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134</x:v>
      </x:c>
      <x:c r="E2605" s="0" t="s">
        <x:v>124</x:v>
      </x:c>
      <x:c r="F2605" s="0" t="s">
        <x:v>125</x:v>
      </x:c>
      <x:c r="G2605" s="0" t="s">
        <x:v>98</x:v>
      </x:c>
      <x:c r="H2605" s="0" t="s">
        <x:v>99</x:v>
      </x:c>
      <x:c r="I2605" s="0" t="s">
        <x:v>53</x:v>
      </x:c>
      <x:c r="J2605" s="0" t="s">
        <x:v>113</x:v>
      </x:c>
    </x:row>
    <x:row r="2606" spans="1:10">
      <x:c r="A2606" s="0" t="s">
        <x:v>2</x:v>
      </x:c>
      <x:c r="B2606" s="0" t="s">
        <x:v>4</x:v>
      </x:c>
      <x:c r="C2606" s="0" t="s">
        <x:v>134</x:v>
      </x:c>
      <x:c r="D2606" s="0" t="s">
        <x:v>134</x:v>
      </x:c>
      <x:c r="E2606" s="0" t="s">
        <x:v>124</x:v>
      </x:c>
      <x:c r="F2606" s="0" t="s">
        <x:v>125</x:v>
      </x:c>
      <x:c r="G2606" s="0" t="s">
        <x:v>100</x:v>
      </x:c>
      <x:c r="H2606" s="0" t="s">
        <x:v>101</x:v>
      </x:c>
      <x:c r="I2606" s="0" t="s">
        <x:v>53</x:v>
      </x:c>
      <x:c r="J2606" s="0" t="s">
        <x:v>113</x:v>
      </x:c>
    </x:row>
    <x:row r="2607" spans="1:10">
      <x:c r="A2607" s="0" t="s">
        <x:v>2</x:v>
      </x:c>
      <x:c r="B2607" s="0" t="s">
        <x:v>4</x:v>
      </x:c>
      <x:c r="C2607" s="0" t="s">
        <x:v>134</x:v>
      </x:c>
      <x:c r="D2607" s="0" t="s">
        <x:v>134</x:v>
      </x:c>
      <x:c r="E2607" s="0" t="s">
        <x:v>124</x:v>
      </x:c>
      <x:c r="F2607" s="0" t="s">
        <x:v>125</x:v>
      </x:c>
      <x:c r="G2607" s="0" t="s">
        <x:v>102</x:v>
      </x:c>
      <x:c r="H2607" s="0" t="s">
        <x:v>103</x:v>
      </x:c>
      <x:c r="I2607" s="0" t="s">
        <x:v>53</x:v>
      </x:c>
      <x:c r="J2607" s="0" t="s">
        <x:v>113</x:v>
      </x:c>
    </x:row>
    <x:row r="2608" spans="1:10">
      <x:c r="A2608" s="0" t="s">
        <x:v>2</x:v>
      </x:c>
      <x:c r="B2608" s="0" t="s">
        <x:v>4</x:v>
      </x:c>
      <x:c r="C2608" s="0" t="s">
        <x:v>134</x:v>
      </x:c>
      <x:c r="D2608" s="0" t="s">
        <x:v>134</x:v>
      </x:c>
      <x:c r="E2608" s="0" t="s">
        <x:v>124</x:v>
      </x:c>
      <x:c r="F2608" s="0" t="s">
        <x:v>125</x:v>
      </x:c>
      <x:c r="G2608" s="0" t="s">
        <x:v>104</x:v>
      </x:c>
      <x:c r="H2608" s="0" t="s">
        <x:v>105</x:v>
      </x:c>
      <x:c r="I2608" s="0" t="s">
        <x:v>53</x:v>
      </x:c>
      <x:c r="J2608" s="0" t="s">
        <x:v>113</x:v>
      </x:c>
    </x:row>
    <x:row r="2609" spans="1:10">
      <x:c r="A2609" s="0" t="s">
        <x:v>2</x:v>
      </x:c>
      <x:c r="B2609" s="0" t="s">
        <x:v>4</x:v>
      </x:c>
      <x:c r="C2609" s="0" t="s">
        <x:v>134</x:v>
      </x:c>
      <x:c r="D2609" s="0" t="s">
        <x:v>134</x:v>
      </x:c>
      <x:c r="E2609" s="0" t="s">
        <x:v>124</x:v>
      </x:c>
      <x:c r="F2609" s="0" t="s">
        <x:v>125</x:v>
      </x:c>
      <x:c r="G2609" s="0" t="s">
        <x:v>106</x:v>
      </x:c>
      <x:c r="H2609" s="0" t="s">
        <x:v>107</x:v>
      </x:c>
      <x:c r="I2609" s="0" t="s">
        <x:v>53</x:v>
      </x:c>
      <x:c r="J2609" s="0" t="s">
        <x:v>113</x:v>
      </x:c>
    </x:row>
    <x:row r="2610" spans="1:10">
      <x:c r="A2610" s="0" t="s">
        <x:v>2</x:v>
      </x:c>
      <x:c r="B2610" s="0" t="s">
        <x:v>4</x:v>
      </x:c>
      <x:c r="C2610" s="0" t="s">
        <x:v>134</x:v>
      </x:c>
      <x:c r="D2610" s="0" t="s">
        <x:v>134</x:v>
      </x:c>
      <x:c r="E2610" s="0" t="s">
        <x:v>124</x:v>
      </x:c>
      <x:c r="F2610" s="0" t="s">
        <x:v>125</x:v>
      </x:c>
      <x:c r="G2610" s="0" t="s">
        <x:v>108</x:v>
      </x:c>
      <x:c r="H2610" s="0" t="s">
        <x:v>109</x:v>
      </x:c>
      <x:c r="I2610" s="0" t="s">
        <x:v>53</x:v>
      </x:c>
      <x:c r="J2610" s="0" t="s">
        <x:v>113</x:v>
      </x:c>
    </x:row>
    <x:row r="2611" spans="1:10">
      <x:c r="A2611" s="0" t="s">
        <x:v>2</x:v>
      </x:c>
      <x:c r="B2611" s="0" t="s">
        <x:v>4</x:v>
      </x:c>
      <x:c r="C2611" s="0" t="s">
        <x:v>134</x:v>
      </x:c>
      <x:c r="D2611" s="0" t="s">
        <x:v>134</x:v>
      </x:c>
      <x:c r="E2611" s="0" t="s">
        <x:v>124</x:v>
      </x:c>
      <x:c r="F2611" s="0" t="s">
        <x:v>125</x:v>
      </x:c>
      <x:c r="G2611" s="0" t="s">
        <x:v>110</x:v>
      </x:c>
      <x:c r="H2611" s="0" t="s">
        <x:v>111</x:v>
      </x:c>
      <x:c r="I2611" s="0" t="s">
        <x:v>53</x:v>
      </x:c>
      <x:c r="J2611" s="0" t="s">
        <x:v>113</x:v>
      </x:c>
    </x:row>
    <x:row r="2612" spans="1:10">
      <x:c r="A2612" s="0" t="s">
        <x:v>2</x:v>
      </x:c>
      <x:c r="B2612" s="0" t="s">
        <x:v>4</x:v>
      </x:c>
      <x:c r="C2612" s="0" t="s">
        <x:v>134</x:v>
      </x:c>
      <x:c r="D2612" s="0" t="s">
        <x:v>134</x:v>
      </x:c>
      <x:c r="E2612" s="0" t="s">
        <x:v>126</x:v>
      </x:c>
      <x:c r="F2612" s="0" t="s">
        <x:v>127</x:v>
      </x:c>
      <x:c r="G2612" s="0" t="s">
        <x:v>50</x:v>
      </x:c>
      <x:c r="H2612" s="0" t="s">
        <x:v>52</x:v>
      </x:c>
      <x:c r="I2612" s="0" t="s">
        <x:v>53</x:v>
      </x:c>
      <x:c r="J2612" s="0">
        <x:v>196</x:v>
      </x:c>
    </x:row>
    <x:row r="2613" spans="1:10">
      <x:c r="A2613" s="0" t="s">
        <x:v>2</x:v>
      </x:c>
      <x:c r="B2613" s="0" t="s">
        <x:v>4</x:v>
      </x:c>
      <x:c r="C2613" s="0" t="s">
        <x:v>134</x:v>
      </x:c>
      <x:c r="D2613" s="0" t="s">
        <x:v>134</x:v>
      </x:c>
      <x:c r="E2613" s="0" t="s">
        <x:v>126</x:v>
      </x:c>
      <x:c r="F2613" s="0" t="s">
        <x:v>127</x:v>
      </x:c>
      <x:c r="G2613" s="0" t="s">
        <x:v>54</x:v>
      </x:c>
      <x:c r="H2613" s="0" t="s">
        <x:v>55</x:v>
      </x:c>
      <x:c r="I2613" s="0" t="s">
        <x:v>53</x:v>
      </x:c>
      <x:c r="J2613" s="0" t="s">
        <x:v>113</x:v>
      </x:c>
    </x:row>
    <x:row r="2614" spans="1:10">
      <x:c r="A2614" s="0" t="s">
        <x:v>2</x:v>
      </x:c>
      <x:c r="B2614" s="0" t="s">
        <x:v>4</x:v>
      </x:c>
      <x:c r="C2614" s="0" t="s">
        <x:v>134</x:v>
      </x:c>
      <x:c r="D2614" s="0" t="s">
        <x:v>134</x:v>
      </x:c>
      <x:c r="E2614" s="0" t="s">
        <x:v>126</x:v>
      </x:c>
      <x:c r="F2614" s="0" t="s">
        <x:v>127</x:v>
      </x:c>
      <x:c r="G2614" s="0" t="s">
        <x:v>56</x:v>
      </x:c>
      <x:c r="H2614" s="0" t="s">
        <x:v>57</x:v>
      </x:c>
      <x:c r="I2614" s="0" t="s">
        <x:v>53</x:v>
      </x:c>
      <x:c r="J2614" s="0" t="s">
        <x:v>113</x:v>
      </x:c>
    </x:row>
    <x:row r="2615" spans="1:10">
      <x:c r="A2615" s="0" t="s">
        <x:v>2</x:v>
      </x:c>
      <x:c r="B2615" s="0" t="s">
        <x:v>4</x:v>
      </x:c>
      <x:c r="C2615" s="0" t="s">
        <x:v>134</x:v>
      </x:c>
      <x:c r="D2615" s="0" t="s">
        <x:v>134</x:v>
      </x:c>
      <x:c r="E2615" s="0" t="s">
        <x:v>126</x:v>
      </x:c>
      <x:c r="F2615" s="0" t="s">
        <x:v>127</x:v>
      </x:c>
      <x:c r="G2615" s="0" t="s">
        <x:v>58</x:v>
      </x:c>
      <x:c r="H2615" s="0" t="s">
        <x:v>59</x:v>
      </x:c>
      <x:c r="I2615" s="0" t="s">
        <x:v>53</x:v>
      </x:c>
      <x:c r="J2615" s="0" t="s">
        <x:v>113</x:v>
      </x:c>
    </x:row>
    <x:row r="2616" spans="1:10">
      <x:c r="A2616" s="0" t="s">
        <x:v>2</x:v>
      </x:c>
      <x:c r="B2616" s="0" t="s">
        <x:v>4</x:v>
      </x:c>
      <x:c r="C2616" s="0" t="s">
        <x:v>134</x:v>
      </x:c>
      <x:c r="D2616" s="0" t="s">
        <x:v>134</x:v>
      </x:c>
      <x:c r="E2616" s="0" t="s">
        <x:v>126</x:v>
      </x:c>
      <x:c r="F2616" s="0" t="s">
        <x:v>127</x:v>
      </x:c>
      <x:c r="G2616" s="0" t="s">
        <x:v>60</x:v>
      </x:c>
      <x:c r="H2616" s="0" t="s">
        <x:v>61</x:v>
      </x:c>
      <x:c r="I2616" s="0" t="s">
        <x:v>53</x:v>
      </x:c>
      <x:c r="J2616" s="0" t="s">
        <x:v>113</x:v>
      </x:c>
    </x:row>
    <x:row r="2617" spans="1:10">
      <x:c r="A2617" s="0" t="s">
        <x:v>2</x:v>
      </x:c>
      <x:c r="B2617" s="0" t="s">
        <x:v>4</x:v>
      </x:c>
      <x:c r="C2617" s="0" t="s">
        <x:v>134</x:v>
      </x:c>
      <x:c r="D2617" s="0" t="s">
        <x:v>134</x:v>
      </x:c>
      <x:c r="E2617" s="0" t="s">
        <x:v>126</x:v>
      </x:c>
      <x:c r="F2617" s="0" t="s">
        <x:v>127</x:v>
      </x:c>
      <x:c r="G2617" s="0" t="s">
        <x:v>62</x:v>
      </x:c>
      <x:c r="H2617" s="0" t="s">
        <x:v>63</x:v>
      </x:c>
      <x:c r="I2617" s="0" t="s">
        <x:v>53</x:v>
      </x:c>
      <x:c r="J2617" s="0" t="s">
        <x:v>113</x:v>
      </x:c>
    </x:row>
    <x:row r="2618" spans="1:10">
      <x:c r="A2618" s="0" t="s">
        <x:v>2</x:v>
      </x:c>
      <x:c r="B2618" s="0" t="s">
        <x:v>4</x:v>
      </x:c>
      <x:c r="C2618" s="0" t="s">
        <x:v>134</x:v>
      </x:c>
      <x:c r="D2618" s="0" t="s">
        <x:v>134</x:v>
      </x:c>
      <x:c r="E2618" s="0" t="s">
        <x:v>126</x:v>
      </x:c>
      <x:c r="F2618" s="0" t="s">
        <x:v>127</x:v>
      </x:c>
      <x:c r="G2618" s="0" t="s">
        <x:v>64</x:v>
      </x:c>
      <x:c r="H2618" s="0" t="s">
        <x:v>65</x:v>
      </x:c>
      <x:c r="I2618" s="0" t="s">
        <x:v>53</x:v>
      </x:c>
      <x:c r="J2618" s="0" t="s">
        <x:v>113</x:v>
      </x:c>
    </x:row>
    <x:row r="2619" spans="1:10">
      <x:c r="A2619" s="0" t="s">
        <x:v>2</x:v>
      </x:c>
      <x:c r="B2619" s="0" t="s">
        <x:v>4</x:v>
      </x:c>
      <x:c r="C2619" s="0" t="s">
        <x:v>134</x:v>
      </x:c>
      <x:c r="D2619" s="0" t="s">
        <x:v>134</x:v>
      </x:c>
      <x:c r="E2619" s="0" t="s">
        <x:v>126</x:v>
      </x:c>
      <x:c r="F2619" s="0" t="s">
        <x:v>127</x:v>
      </x:c>
      <x:c r="G2619" s="0" t="s">
        <x:v>66</x:v>
      </x:c>
      <x:c r="H2619" s="0" t="s">
        <x:v>67</x:v>
      </x:c>
      <x:c r="I2619" s="0" t="s">
        <x:v>53</x:v>
      </x:c>
      <x:c r="J2619" s="0" t="s">
        <x:v>113</x:v>
      </x:c>
    </x:row>
    <x:row r="2620" spans="1:10">
      <x:c r="A2620" s="0" t="s">
        <x:v>2</x:v>
      </x:c>
      <x:c r="B2620" s="0" t="s">
        <x:v>4</x:v>
      </x:c>
      <x:c r="C2620" s="0" t="s">
        <x:v>134</x:v>
      </x:c>
      <x:c r="D2620" s="0" t="s">
        <x:v>134</x:v>
      </x:c>
      <x:c r="E2620" s="0" t="s">
        <x:v>126</x:v>
      </x:c>
      <x:c r="F2620" s="0" t="s">
        <x:v>127</x:v>
      </x:c>
      <x:c r="G2620" s="0" t="s">
        <x:v>68</x:v>
      </x:c>
      <x:c r="H2620" s="0" t="s">
        <x:v>69</x:v>
      </x:c>
      <x:c r="I2620" s="0" t="s">
        <x:v>53</x:v>
      </x:c>
      <x:c r="J2620" s="0" t="s">
        <x:v>113</x:v>
      </x:c>
    </x:row>
    <x:row r="2621" spans="1:10">
      <x:c r="A2621" s="0" t="s">
        <x:v>2</x:v>
      </x:c>
      <x:c r="B2621" s="0" t="s">
        <x:v>4</x:v>
      </x:c>
      <x:c r="C2621" s="0" t="s">
        <x:v>134</x:v>
      </x:c>
      <x:c r="D2621" s="0" t="s">
        <x:v>134</x:v>
      </x:c>
      <x:c r="E2621" s="0" t="s">
        <x:v>126</x:v>
      </x:c>
      <x:c r="F2621" s="0" t="s">
        <x:v>127</x:v>
      </x:c>
      <x:c r="G2621" s="0" t="s">
        <x:v>70</x:v>
      </x:c>
      <x:c r="H2621" s="0" t="s">
        <x:v>71</x:v>
      </x:c>
      <x:c r="I2621" s="0" t="s">
        <x:v>53</x:v>
      </x:c>
      <x:c r="J2621" s="0" t="s">
        <x:v>113</x:v>
      </x:c>
    </x:row>
    <x:row r="2622" spans="1:10">
      <x:c r="A2622" s="0" t="s">
        <x:v>2</x:v>
      </x:c>
      <x:c r="B2622" s="0" t="s">
        <x:v>4</x:v>
      </x:c>
      <x:c r="C2622" s="0" t="s">
        <x:v>134</x:v>
      </x:c>
      <x:c r="D2622" s="0" t="s">
        <x:v>134</x:v>
      </x:c>
      <x:c r="E2622" s="0" t="s">
        <x:v>126</x:v>
      </x:c>
      <x:c r="F2622" s="0" t="s">
        <x:v>127</x:v>
      </x:c>
      <x:c r="G2622" s="0" t="s">
        <x:v>72</x:v>
      </x:c>
      <x:c r="H2622" s="0" t="s">
        <x:v>73</x:v>
      </x:c>
      <x:c r="I2622" s="0" t="s">
        <x:v>53</x:v>
      </x:c>
      <x:c r="J2622" s="0" t="s">
        <x:v>113</x:v>
      </x:c>
    </x:row>
    <x:row r="2623" spans="1:10">
      <x:c r="A2623" s="0" t="s">
        <x:v>2</x:v>
      </x:c>
      <x:c r="B2623" s="0" t="s">
        <x:v>4</x:v>
      </x:c>
      <x:c r="C2623" s="0" t="s">
        <x:v>134</x:v>
      </x:c>
      <x:c r="D2623" s="0" t="s">
        <x:v>134</x:v>
      </x:c>
      <x:c r="E2623" s="0" t="s">
        <x:v>126</x:v>
      </x:c>
      <x:c r="F2623" s="0" t="s">
        <x:v>127</x:v>
      </x:c>
      <x:c r="G2623" s="0" t="s">
        <x:v>74</x:v>
      </x:c>
      <x:c r="H2623" s="0" t="s">
        <x:v>75</x:v>
      </x:c>
      <x:c r="I2623" s="0" t="s">
        <x:v>53</x:v>
      </x:c>
      <x:c r="J2623" s="0" t="s">
        <x:v>113</x:v>
      </x:c>
    </x:row>
    <x:row r="2624" spans="1:10">
      <x:c r="A2624" s="0" t="s">
        <x:v>2</x:v>
      </x:c>
      <x:c r="B2624" s="0" t="s">
        <x:v>4</x:v>
      </x:c>
      <x:c r="C2624" s="0" t="s">
        <x:v>134</x:v>
      </x:c>
      <x:c r="D2624" s="0" t="s">
        <x:v>134</x:v>
      </x:c>
      <x:c r="E2624" s="0" t="s">
        <x:v>126</x:v>
      </x:c>
      <x:c r="F2624" s="0" t="s">
        <x:v>127</x:v>
      </x:c>
      <x:c r="G2624" s="0" t="s">
        <x:v>76</x:v>
      </x:c>
      <x:c r="H2624" s="0" t="s">
        <x:v>77</x:v>
      </x:c>
      <x:c r="I2624" s="0" t="s">
        <x:v>53</x:v>
      </x:c>
      <x:c r="J2624" s="0" t="s">
        <x:v>113</x:v>
      </x:c>
    </x:row>
    <x:row r="2625" spans="1:10">
      <x:c r="A2625" s="0" t="s">
        <x:v>2</x:v>
      </x:c>
      <x:c r="B2625" s="0" t="s">
        <x:v>4</x:v>
      </x:c>
      <x:c r="C2625" s="0" t="s">
        <x:v>134</x:v>
      </x:c>
      <x:c r="D2625" s="0" t="s">
        <x:v>134</x:v>
      </x:c>
      <x:c r="E2625" s="0" t="s">
        <x:v>126</x:v>
      </x:c>
      <x:c r="F2625" s="0" t="s">
        <x:v>127</x:v>
      </x:c>
      <x:c r="G2625" s="0" t="s">
        <x:v>78</x:v>
      </x:c>
      <x:c r="H2625" s="0" t="s">
        <x:v>79</x:v>
      </x:c>
      <x:c r="I2625" s="0" t="s">
        <x:v>53</x:v>
      </x:c>
      <x:c r="J2625" s="0" t="s">
        <x:v>113</x:v>
      </x:c>
    </x:row>
    <x:row r="2626" spans="1:10">
      <x:c r="A2626" s="0" t="s">
        <x:v>2</x:v>
      </x:c>
      <x:c r="B2626" s="0" t="s">
        <x:v>4</x:v>
      </x:c>
      <x:c r="C2626" s="0" t="s">
        <x:v>134</x:v>
      </x:c>
      <x:c r="D2626" s="0" t="s">
        <x:v>134</x:v>
      </x:c>
      <x:c r="E2626" s="0" t="s">
        <x:v>126</x:v>
      </x:c>
      <x:c r="F2626" s="0" t="s">
        <x:v>127</x:v>
      </x:c>
      <x:c r="G2626" s="0" t="s">
        <x:v>80</x:v>
      </x:c>
      <x:c r="H2626" s="0" t="s">
        <x:v>81</x:v>
      </x:c>
      <x:c r="I2626" s="0" t="s">
        <x:v>53</x:v>
      </x:c>
      <x:c r="J2626" s="0" t="s">
        <x:v>113</x:v>
      </x:c>
    </x:row>
    <x:row r="2627" spans="1:10">
      <x:c r="A2627" s="0" t="s">
        <x:v>2</x:v>
      </x:c>
      <x:c r="B2627" s="0" t="s">
        <x:v>4</x:v>
      </x:c>
      <x:c r="C2627" s="0" t="s">
        <x:v>134</x:v>
      </x:c>
      <x:c r="D2627" s="0" t="s">
        <x:v>134</x:v>
      </x:c>
      <x:c r="E2627" s="0" t="s">
        <x:v>126</x:v>
      </x:c>
      <x:c r="F2627" s="0" t="s">
        <x:v>127</x:v>
      </x:c>
      <x:c r="G2627" s="0" t="s">
        <x:v>82</x:v>
      </x:c>
      <x:c r="H2627" s="0" t="s">
        <x:v>83</x:v>
      </x:c>
      <x:c r="I2627" s="0" t="s">
        <x:v>53</x:v>
      </x:c>
      <x:c r="J2627" s="0" t="s">
        <x:v>113</x:v>
      </x:c>
    </x:row>
    <x:row r="2628" spans="1:10">
      <x:c r="A2628" s="0" t="s">
        <x:v>2</x:v>
      </x:c>
      <x:c r="B2628" s="0" t="s">
        <x:v>4</x:v>
      </x:c>
      <x:c r="C2628" s="0" t="s">
        <x:v>134</x:v>
      </x:c>
      <x:c r="D2628" s="0" t="s">
        <x:v>134</x:v>
      </x:c>
      <x:c r="E2628" s="0" t="s">
        <x:v>126</x:v>
      </x:c>
      <x:c r="F2628" s="0" t="s">
        <x:v>127</x:v>
      </x:c>
      <x:c r="G2628" s="0" t="s">
        <x:v>84</x:v>
      </x:c>
      <x:c r="H2628" s="0" t="s">
        <x:v>85</x:v>
      </x:c>
      <x:c r="I2628" s="0" t="s">
        <x:v>53</x:v>
      </x:c>
      <x:c r="J2628" s="0" t="s">
        <x:v>113</x:v>
      </x:c>
    </x:row>
    <x:row r="2629" spans="1:10">
      <x:c r="A2629" s="0" t="s">
        <x:v>2</x:v>
      </x:c>
      <x:c r="B2629" s="0" t="s">
        <x:v>4</x:v>
      </x:c>
      <x:c r="C2629" s="0" t="s">
        <x:v>134</x:v>
      </x:c>
      <x:c r="D2629" s="0" t="s">
        <x:v>134</x:v>
      </x:c>
      <x:c r="E2629" s="0" t="s">
        <x:v>126</x:v>
      </x:c>
      <x:c r="F2629" s="0" t="s">
        <x:v>127</x:v>
      </x:c>
      <x:c r="G2629" s="0" t="s">
        <x:v>86</x:v>
      </x:c>
      <x:c r="H2629" s="0" t="s">
        <x:v>87</x:v>
      </x:c>
      <x:c r="I2629" s="0" t="s">
        <x:v>53</x:v>
      </x:c>
      <x:c r="J2629" s="0" t="s">
        <x:v>113</x:v>
      </x:c>
    </x:row>
    <x:row r="2630" spans="1:10">
      <x:c r="A2630" s="0" t="s">
        <x:v>2</x:v>
      </x:c>
      <x:c r="B2630" s="0" t="s">
        <x:v>4</x:v>
      </x:c>
      <x:c r="C2630" s="0" t="s">
        <x:v>134</x:v>
      </x:c>
      <x:c r="D2630" s="0" t="s">
        <x:v>134</x:v>
      </x:c>
      <x:c r="E2630" s="0" t="s">
        <x:v>126</x:v>
      </x:c>
      <x:c r="F2630" s="0" t="s">
        <x:v>127</x:v>
      </x:c>
      <x:c r="G2630" s="0" t="s">
        <x:v>88</x:v>
      </x:c>
      <x:c r="H2630" s="0" t="s">
        <x:v>89</x:v>
      </x:c>
      <x:c r="I2630" s="0" t="s">
        <x:v>53</x:v>
      </x:c>
      <x:c r="J2630" s="0" t="s">
        <x:v>113</x:v>
      </x:c>
    </x:row>
    <x:row r="2631" spans="1:10">
      <x:c r="A2631" s="0" t="s">
        <x:v>2</x:v>
      </x:c>
      <x:c r="B2631" s="0" t="s">
        <x:v>4</x:v>
      </x:c>
      <x:c r="C2631" s="0" t="s">
        <x:v>134</x:v>
      </x:c>
      <x:c r="D2631" s="0" t="s">
        <x:v>134</x:v>
      </x:c>
      <x:c r="E2631" s="0" t="s">
        <x:v>126</x:v>
      </x:c>
      <x:c r="F2631" s="0" t="s">
        <x:v>127</x:v>
      </x:c>
      <x:c r="G2631" s="0" t="s">
        <x:v>90</x:v>
      </x:c>
      <x:c r="H2631" s="0" t="s">
        <x:v>91</x:v>
      </x:c>
      <x:c r="I2631" s="0" t="s">
        <x:v>53</x:v>
      </x:c>
      <x:c r="J2631" s="0" t="s">
        <x:v>113</x:v>
      </x:c>
    </x:row>
    <x:row r="2632" spans="1:10">
      <x:c r="A2632" s="0" t="s">
        <x:v>2</x:v>
      </x:c>
      <x:c r="B2632" s="0" t="s">
        <x:v>4</x:v>
      </x:c>
      <x:c r="C2632" s="0" t="s">
        <x:v>134</x:v>
      </x:c>
      <x:c r="D2632" s="0" t="s">
        <x:v>134</x:v>
      </x:c>
      <x:c r="E2632" s="0" t="s">
        <x:v>126</x:v>
      </x:c>
      <x:c r="F2632" s="0" t="s">
        <x:v>127</x:v>
      </x:c>
      <x:c r="G2632" s="0" t="s">
        <x:v>92</x:v>
      </x:c>
      <x:c r="H2632" s="0" t="s">
        <x:v>93</x:v>
      </x:c>
      <x:c r="I2632" s="0" t="s">
        <x:v>53</x:v>
      </x:c>
      <x:c r="J2632" s="0" t="s">
        <x:v>113</x:v>
      </x:c>
    </x:row>
    <x:row r="2633" spans="1:10">
      <x:c r="A2633" s="0" t="s">
        <x:v>2</x:v>
      </x:c>
      <x:c r="B2633" s="0" t="s">
        <x:v>4</x:v>
      </x:c>
      <x:c r="C2633" s="0" t="s">
        <x:v>134</x:v>
      </x:c>
      <x:c r="D2633" s="0" t="s">
        <x:v>134</x:v>
      </x:c>
      <x:c r="E2633" s="0" t="s">
        <x:v>126</x:v>
      </x:c>
      <x:c r="F2633" s="0" t="s">
        <x:v>127</x:v>
      </x:c>
      <x:c r="G2633" s="0" t="s">
        <x:v>94</x:v>
      </x:c>
      <x:c r="H2633" s="0" t="s">
        <x:v>95</x:v>
      </x:c>
      <x:c r="I2633" s="0" t="s">
        <x:v>53</x:v>
      </x:c>
      <x:c r="J2633" s="0" t="s">
        <x:v>113</x:v>
      </x:c>
    </x:row>
    <x:row r="2634" spans="1:10">
      <x:c r="A2634" s="0" t="s">
        <x:v>2</x:v>
      </x:c>
      <x:c r="B2634" s="0" t="s">
        <x:v>4</x:v>
      </x:c>
      <x:c r="C2634" s="0" t="s">
        <x:v>134</x:v>
      </x:c>
      <x:c r="D2634" s="0" t="s">
        <x:v>134</x:v>
      </x:c>
      <x:c r="E2634" s="0" t="s">
        <x:v>126</x:v>
      </x:c>
      <x:c r="F2634" s="0" t="s">
        <x:v>127</x:v>
      </x:c>
      <x:c r="G2634" s="0" t="s">
        <x:v>96</x:v>
      </x:c>
      <x:c r="H2634" s="0" t="s">
        <x:v>97</x:v>
      </x:c>
      <x:c r="I2634" s="0" t="s">
        <x:v>53</x:v>
      </x:c>
      <x:c r="J2634" s="0" t="s">
        <x:v>113</x:v>
      </x:c>
    </x:row>
    <x:row r="2635" spans="1:10">
      <x:c r="A2635" s="0" t="s">
        <x:v>2</x:v>
      </x:c>
      <x:c r="B2635" s="0" t="s">
        <x:v>4</x:v>
      </x:c>
      <x:c r="C2635" s="0" t="s">
        <x:v>134</x:v>
      </x:c>
      <x:c r="D2635" s="0" t="s">
        <x:v>134</x:v>
      </x:c>
      <x:c r="E2635" s="0" t="s">
        <x:v>126</x:v>
      </x:c>
      <x:c r="F2635" s="0" t="s">
        <x:v>127</x:v>
      </x:c>
      <x:c r="G2635" s="0" t="s">
        <x:v>98</x:v>
      </x:c>
      <x:c r="H2635" s="0" t="s">
        <x:v>99</x:v>
      </x:c>
      <x:c r="I2635" s="0" t="s">
        <x:v>53</x:v>
      </x:c>
      <x:c r="J2635" s="0" t="s">
        <x:v>113</x:v>
      </x:c>
    </x:row>
    <x:row r="2636" spans="1:10">
      <x:c r="A2636" s="0" t="s">
        <x:v>2</x:v>
      </x:c>
      <x:c r="B2636" s="0" t="s">
        <x:v>4</x:v>
      </x:c>
      <x:c r="C2636" s="0" t="s">
        <x:v>134</x:v>
      </x:c>
      <x:c r="D2636" s="0" t="s">
        <x:v>134</x:v>
      </x:c>
      <x:c r="E2636" s="0" t="s">
        <x:v>126</x:v>
      </x:c>
      <x:c r="F2636" s="0" t="s">
        <x:v>127</x:v>
      </x:c>
      <x:c r="G2636" s="0" t="s">
        <x:v>100</x:v>
      </x:c>
      <x:c r="H2636" s="0" t="s">
        <x:v>101</x:v>
      </x:c>
      <x:c r="I2636" s="0" t="s">
        <x:v>53</x:v>
      </x:c>
      <x:c r="J2636" s="0" t="s">
        <x:v>113</x:v>
      </x:c>
    </x:row>
    <x:row r="2637" spans="1:10">
      <x:c r="A2637" s="0" t="s">
        <x:v>2</x:v>
      </x:c>
      <x:c r="B2637" s="0" t="s">
        <x:v>4</x:v>
      </x:c>
      <x:c r="C2637" s="0" t="s">
        <x:v>134</x:v>
      </x:c>
      <x:c r="D2637" s="0" t="s">
        <x:v>134</x:v>
      </x:c>
      <x:c r="E2637" s="0" t="s">
        <x:v>126</x:v>
      </x:c>
      <x:c r="F2637" s="0" t="s">
        <x:v>127</x:v>
      </x:c>
      <x:c r="G2637" s="0" t="s">
        <x:v>102</x:v>
      </x:c>
      <x:c r="H2637" s="0" t="s">
        <x:v>103</x:v>
      </x:c>
      <x:c r="I2637" s="0" t="s">
        <x:v>53</x:v>
      </x:c>
      <x:c r="J2637" s="0" t="s">
        <x:v>113</x:v>
      </x:c>
    </x:row>
    <x:row r="2638" spans="1:10">
      <x:c r="A2638" s="0" t="s">
        <x:v>2</x:v>
      </x:c>
      <x:c r="B2638" s="0" t="s">
        <x:v>4</x:v>
      </x:c>
      <x:c r="C2638" s="0" t="s">
        <x:v>134</x:v>
      </x:c>
      <x:c r="D2638" s="0" t="s">
        <x:v>134</x:v>
      </x:c>
      <x:c r="E2638" s="0" t="s">
        <x:v>126</x:v>
      </x:c>
      <x:c r="F2638" s="0" t="s">
        <x:v>127</x:v>
      </x:c>
      <x:c r="G2638" s="0" t="s">
        <x:v>104</x:v>
      </x:c>
      <x:c r="H2638" s="0" t="s">
        <x:v>105</x:v>
      </x:c>
      <x:c r="I2638" s="0" t="s">
        <x:v>53</x:v>
      </x:c>
      <x:c r="J2638" s="0" t="s">
        <x:v>113</x:v>
      </x:c>
    </x:row>
    <x:row r="2639" spans="1:10">
      <x:c r="A2639" s="0" t="s">
        <x:v>2</x:v>
      </x:c>
      <x:c r="B2639" s="0" t="s">
        <x:v>4</x:v>
      </x:c>
      <x:c r="C2639" s="0" t="s">
        <x:v>134</x:v>
      </x:c>
      <x:c r="D2639" s="0" t="s">
        <x:v>134</x:v>
      </x:c>
      <x:c r="E2639" s="0" t="s">
        <x:v>126</x:v>
      </x:c>
      <x:c r="F2639" s="0" t="s">
        <x:v>127</x:v>
      </x:c>
      <x:c r="G2639" s="0" t="s">
        <x:v>106</x:v>
      </x:c>
      <x:c r="H2639" s="0" t="s">
        <x:v>107</x:v>
      </x:c>
      <x:c r="I2639" s="0" t="s">
        <x:v>53</x:v>
      </x:c>
      <x:c r="J2639" s="0" t="s">
        <x:v>113</x:v>
      </x:c>
    </x:row>
    <x:row r="2640" spans="1:10">
      <x:c r="A2640" s="0" t="s">
        <x:v>2</x:v>
      </x:c>
      <x:c r="B2640" s="0" t="s">
        <x:v>4</x:v>
      </x:c>
      <x:c r="C2640" s="0" t="s">
        <x:v>134</x:v>
      </x:c>
      <x:c r="D2640" s="0" t="s">
        <x:v>134</x:v>
      </x:c>
      <x:c r="E2640" s="0" t="s">
        <x:v>126</x:v>
      </x:c>
      <x:c r="F2640" s="0" t="s">
        <x:v>127</x:v>
      </x:c>
      <x:c r="G2640" s="0" t="s">
        <x:v>108</x:v>
      </x:c>
      <x:c r="H2640" s="0" t="s">
        <x:v>109</x:v>
      </x:c>
      <x:c r="I2640" s="0" t="s">
        <x:v>53</x:v>
      </x:c>
      <x:c r="J2640" s="0" t="s">
        <x:v>113</x:v>
      </x:c>
    </x:row>
    <x:row r="2641" spans="1:10">
      <x:c r="A2641" s="0" t="s">
        <x:v>2</x:v>
      </x:c>
      <x:c r="B2641" s="0" t="s">
        <x:v>4</x:v>
      </x:c>
      <x:c r="C2641" s="0" t="s">
        <x:v>134</x:v>
      </x:c>
      <x:c r="D2641" s="0" t="s">
        <x:v>134</x:v>
      </x:c>
      <x:c r="E2641" s="0" t="s">
        <x:v>126</x:v>
      </x:c>
      <x:c r="F2641" s="0" t="s">
        <x:v>127</x:v>
      </x:c>
      <x:c r="G2641" s="0" t="s">
        <x:v>110</x:v>
      </x:c>
      <x:c r="H2641" s="0" t="s">
        <x:v>111</x:v>
      </x:c>
      <x:c r="I2641" s="0" t="s">
        <x:v>53</x:v>
      </x:c>
      <x:c r="J2641" s="0">
        <x:v>195</x:v>
      </x:c>
    </x:row>
    <x:row r="2642" spans="1:10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50</x:v>
      </x:c>
      <x:c r="F2642" s="0" t="s">
        <x:v>51</x:v>
      </x:c>
      <x:c r="G2642" s="0" t="s">
        <x:v>50</x:v>
      </x:c>
      <x:c r="H2642" s="0" t="s">
        <x:v>52</x:v>
      </x:c>
      <x:c r="I2642" s="0" t="s">
        <x:v>53</x:v>
      </x:c>
      <x:c r="J2642" s="0">
        <x:v>23792</x:v>
      </x:c>
    </x:row>
    <x:row r="2643" spans="1:10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50</x:v>
      </x:c>
      <x:c r="F2643" s="0" t="s">
        <x:v>51</x:v>
      </x:c>
      <x:c r="G2643" s="0" t="s">
        <x:v>54</x:v>
      </x:c>
      <x:c r="H2643" s="0" t="s">
        <x:v>55</x:v>
      </x:c>
      <x:c r="I2643" s="0" t="s">
        <x:v>53</x:v>
      </x:c>
      <x:c r="J2643" s="0">
        <x:v>13434</x:v>
      </x:c>
    </x:row>
    <x:row r="2644" spans="1:10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50</x:v>
      </x:c>
      <x:c r="F2644" s="0" t="s">
        <x:v>51</x:v>
      </x:c>
      <x:c r="G2644" s="0" t="s">
        <x:v>56</x:v>
      </x:c>
      <x:c r="H2644" s="0" t="s">
        <x:v>57</x:v>
      </x:c>
      <x:c r="I2644" s="0" t="s">
        <x:v>53</x:v>
      </x:c>
      <x:c r="J2644" s="0">
        <x:v>6012</x:v>
      </x:c>
    </x:row>
    <x:row r="2645" spans="1:10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50</x:v>
      </x:c>
      <x:c r="F2645" s="0" t="s">
        <x:v>51</x:v>
      </x:c>
      <x:c r="G2645" s="0" t="s">
        <x:v>58</x:v>
      </x:c>
      <x:c r="H2645" s="0" t="s">
        <x:v>59</x:v>
      </x:c>
      <x:c r="I2645" s="0" t="s">
        <x:v>53</x:v>
      </x:c>
      <x:c r="J2645" s="0">
        <x:v>1869</x:v>
      </x:c>
    </x:row>
    <x:row r="2646" spans="1:10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50</x:v>
      </x:c>
      <x:c r="F2646" s="0" t="s">
        <x:v>51</x:v>
      </x:c>
      <x:c r="G2646" s="0" t="s">
        <x:v>60</x:v>
      </x:c>
      <x:c r="H2646" s="0" t="s">
        <x:v>61</x:v>
      </x:c>
      <x:c r="I2646" s="0" t="s">
        <x:v>53</x:v>
      </x:c>
      <x:c r="J2646" s="0">
        <x:v>4772</x:v>
      </x:c>
    </x:row>
    <x:row r="2647" spans="1:10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50</x:v>
      </x:c>
      <x:c r="F2647" s="0" t="s">
        <x:v>51</x:v>
      </x:c>
      <x:c r="G2647" s="0" t="s">
        <x:v>62</x:v>
      </x:c>
      <x:c r="H2647" s="0" t="s">
        <x:v>63</x:v>
      </x:c>
      <x:c r="I2647" s="0" t="s">
        <x:v>53</x:v>
      </x:c>
      <x:c r="J2647" s="0">
        <x:v>781</x:v>
      </x:c>
    </x:row>
    <x:row r="2648" spans="1:10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50</x:v>
      </x:c>
      <x:c r="F2648" s="0" t="s">
        <x:v>51</x:v>
      </x:c>
      <x:c r="G2648" s="0" t="s">
        <x:v>64</x:v>
      </x:c>
      <x:c r="H2648" s="0" t="s">
        <x:v>65</x:v>
      </x:c>
      <x:c r="I2648" s="0" t="s">
        <x:v>53</x:v>
      </x:c>
      <x:c r="J2648" s="0">
        <x:v>5167</x:v>
      </x:c>
    </x:row>
    <x:row r="2649" spans="1:10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50</x:v>
      </x:c>
      <x:c r="F2649" s="0" t="s">
        <x:v>51</x:v>
      </x:c>
      <x:c r="G2649" s="0" t="s">
        <x:v>66</x:v>
      </x:c>
      <x:c r="H2649" s="0" t="s">
        <x:v>67</x:v>
      </x:c>
      <x:c r="I2649" s="0" t="s">
        <x:v>53</x:v>
      </x:c>
      <x:c r="J2649" s="0">
        <x:v>2928</x:v>
      </x:c>
    </x:row>
    <x:row r="2650" spans="1:10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50</x:v>
      </x:c>
      <x:c r="F2650" s="0" t="s">
        <x:v>51</x:v>
      </x:c>
      <x:c r="G2650" s="0" t="s">
        <x:v>68</x:v>
      </x:c>
      <x:c r="H2650" s="0" t="s">
        <x:v>69</x:v>
      </x:c>
      <x:c r="I2650" s="0" t="s">
        <x:v>53</x:v>
      </x:c>
      <x:c r="J2650" s="0">
        <x:v>224</x:v>
      </x:c>
    </x:row>
    <x:row r="2651" spans="1:10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50</x:v>
      </x:c>
      <x:c r="F2651" s="0" t="s">
        <x:v>51</x:v>
      </x:c>
      <x:c r="G2651" s="0" t="s">
        <x:v>70</x:v>
      </x:c>
      <x:c r="H2651" s="0" t="s">
        <x:v>71</x:v>
      </x:c>
      <x:c r="I2651" s="0" t="s">
        <x:v>53</x:v>
      </x:c>
      <x:c r="J2651" s="0">
        <x:v>2015</x:v>
      </x:c>
    </x:row>
    <x:row r="2652" spans="1:10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50</x:v>
      </x:c>
      <x:c r="F2652" s="0" t="s">
        <x:v>51</x:v>
      </x:c>
      <x:c r="G2652" s="0" t="s">
        <x:v>72</x:v>
      </x:c>
      <x:c r="H2652" s="0" t="s">
        <x:v>73</x:v>
      </x:c>
      <x:c r="I2652" s="0" t="s">
        <x:v>53</x:v>
      </x:c>
      <x:c r="J2652" s="0">
        <x:v>680</x:v>
      </x:c>
    </x:row>
    <x:row r="2653" spans="1:10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50</x:v>
      </x:c>
      <x:c r="F2653" s="0" t="s">
        <x:v>51</x:v>
      </x:c>
      <x:c r="G2653" s="0" t="s">
        <x:v>74</x:v>
      </x:c>
      <x:c r="H2653" s="0" t="s">
        <x:v>75</x:v>
      </x:c>
      <x:c r="I2653" s="0" t="s">
        <x:v>53</x:v>
      </x:c>
      <x:c r="J2653" s="0">
        <x:v>260</x:v>
      </x:c>
    </x:row>
    <x:row r="2654" spans="1:10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50</x:v>
      </x:c>
      <x:c r="F2654" s="0" t="s">
        <x:v>51</x:v>
      </x:c>
      <x:c r="G2654" s="0" t="s">
        <x:v>76</x:v>
      </x:c>
      <x:c r="H2654" s="0" t="s">
        <x:v>77</x:v>
      </x:c>
      <x:c r="I2654" s="0" t="s">
        <x:v>53</x:v>
      </x:c>
      <x:c r="J2654" s="0">
        <x:v>169</x:v>
      </x:c>
    </x:row>
    <x:row r="2655" spans="1:10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50</x:v>
      </x:c>
      <x:c r="F2655" s="0" t="s">
        <x:v>51</x:v>
      </x:c>
      <x:c r="G2655" s="0" t="s">
        <x:v>78</x:v>
      </x:c>
      <x:c r="H2655" s="0" t="s">
        <x:v>79</x:v>
      </x:c>
      <x:c r="I2655" s="0" t="s">
        <x:v>53</x:v>
      </x:c>
      <x:c r="J2655" s="0">
        <x:v>242</x:v>
      </x:c>
    </x:row>
    <x:row r="2656" spans="1:10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50</x:v>
      </x:c>
      <x:c r="F2656" s="0" t="s">
        <x:v>51</x:v>
      </x:c>
      <x:c r="G2656" s="0" t="s">
        <x:v>80</x:v>
      </x:c>
      <x:c r="H2656" s="0" t="s">
        <x:v>81</x:v>
      </x:c>
      <x:c r="I2656" s="0" t="s">
        <x:v>53</x:v>
      </x:c>
      <x:c r="J2656" s="0">
        <x:v>9</x:v>
      </x:c>
    </x:row>
    <x:row r="2657" spans="1:10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50</x:v>
      </x:c>
      <x:c r="F2657" s="0" t="s">
        <x:v>51</x:v>
      </x:c>
      <x:c r="G2657" s="0" t="s">
        <x:v>82</x:v>
      </x:c>
      <x:c r="H2657" s="0" t="s">
        <x:v>83</x:v>
      </x:c>
      <x:c r="I2657" s="0" t="s">
        <x:v>53</x:v>
      </x:c>
      <x:c r="J2657" s="0">
        <x:v>3099</x:v>
      </x:c>
    </x:row>
    <x:row r="2658" spans="1:10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50</x:v>
      </x:c>
      <x:c r="F2658" s="0" t="s">
        <x:v>51</x:v>
      </x:c>
      <x:c r="G2658" s="0" t="s">
        <x:v>84</x:v>
      </x:c>
      <x:c r="H2658" s="0" t="s">
        <x:v>85</x:v>
      </x:c>
      <x:c r="I2658" s="0" t="s">
        <x:v>53</x:v>
      </x:c>
      <x:c r="J2658" s="0">
        <x:v>2800</x:v>
      </x:c>
    </x:row>
    <x:row r="2659" spans="1:10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50</x:v>
      </x:c>
      <x:c r="F2659" s="0" t="s">
        <x:v>51</x:v>
      </x:c>
      <x:c r="G2659" s="0" t="s">
        <x:v>86</x:v>
      </x:c>
      <x:c r="H2659" s="0" t="s">
        <x:v>87</x:v>
      </x:c>
      <x:c r="I2659" s="0" t="s">
        <x:v>53</x:v>
      </x:c>
      <x:c r="J2659" s="0">
        <x:v>299</x:v>
      </x:c>
    </x:row>
    <x:row r="2660" spans="1:10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50</x:v>
      </x:c>
      <x:c r="F2660" s="0" t="s">
        <x:v>51</x:v>
      </x:c>
      <x:c r="G2660" s="0" t="s">
        <x:v>88</x:v>
      </x:c>
      <x:c r="H2660" s="0" t="s">
        <x:v>89</x:v>
      </x:c>
      <x:c r="I2660" s="0" t="s">
        <x:v>53</x:v>
      </x:c>
      <x:c r="J2660" s="0">
        <x:v>634</x:v>
      </x:c>
    </x:row>
    <x:row r="2661" spans="1:10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50</x:v>
      </x:c>
      <x:c r="F2661" s="0" t="s">
        <x:v>51</x:v>
      </x:c>
      <x:c r="G2661" s="0" t="s">
        <x:v>90</x:v>
      </x:c>
      <x:c r="H2661" s="0" t="s">
        <x:v>91</x:v>
      </x:c>
      <x:c r="I2661" s="0" t="s">
        <x:v>53</x:v>
      </x:c>
      <x:c r="J2661" s="0">
        <x:v>90</x:v>
      </x:c>
    </x:row>
    <x:row r="2662" spans="1:10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50</x:v>
      </x:c>
      <x:c r="F2662" s="0" t="s">
        <x:v>51</x:v>
      </x:c>
      <x:c r="G2662" s="0" t="s">
        <x:v>92</x:v>
      </x:c>
      <x:c r="H2662" s="0" t="s">
        <x:v>93</x:v>
      </x:c>
      <x:c r="I2662" s="0" t="s">
        <x:v>53</x:v>
      </x:c>
      <x:c r="J2662" s="0">
        <x:v>52</x:v>
      </x:c>
    </x:row>
    <x:row r="2663" spans="1:10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50</x:v>
      </x:c>
      <x:c r="F2663" s="0" t="s">
        <x:v>51</x:v>
      </x:c>
      <x:c r="G2663" s="0" t="s">
        <x:v>94</x:v>
      </x:c>
      <x:c r="H2663" s="0" t="s">
        <x:v>95</x:v>
      </x:c>
      <x:c r="I2663" s="0" t="s">
        <x:v>53</x:v>
      </x:c>
      <x:c r="J2663" s="0">
        <x:v>87</x:v>
      </x:c>
    </x:row>
    <x:row r="2664" spans="1:10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50</x:v>
      </x:c>
      <x:c r="F2664" s="0" t="s">
        <x:v>51</x:v>
      </x:c>
      <x:c r="G2664" s="0" t="s">
        <x:v>96</x:v>
      </x:c>
      <x:c r="H2664" s="0" t="s">
        <x:v>97</x:v>
      </x:c>
      <x:c r="I2664" s="0" t="s">
        <x:v>53</x:v>
      </x:c>
      <x:c r="J2664" s="0">
        <x:v>220</x:v>
      </x:c>
    </x:row>
    <x:row r="2665" spans="1:10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50</x:v>
      </x:c>
      <x:c r="F2665" s="0" t="s">
        <x:v>51</x:v>
      </x:c>
      <x:c r="G2665" s="0" t="s">
        <x:v>98</x:v>
      </x:c>
      <x:c r="H2665" s="0" t="s">
        <x:v>99</x:v>
      </x:c>
      <x:c r="I2665" s="0" t="s">
        <x:v>53</x:v>
      </x:c>
      <x:c r="J2665" s="0">
        <x:v>89</x:v>
      </x:c>
    </x:row>
    <x:row r="2666" spans="1:10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50</x:v>
      </x:c>
      <x:c r="F2666" s="0" t="s">
        <x:v>51</x:v>
      </x:c>
      <x:c r="G2666" s="0" t="s">
        <x:v>100</x:v>
      </x:c>
      <x:c r="H2666" s="0" t="s">
        <x:v>101</x:v>
      </x:c>
      <x:c r="I2666" s="0" t="s">
        <x:v>53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50</x:v>
      </x:c>
      <x:c r="F2667" s="0" t="s">
        <x:v>51</x:v>
      </x:c>
      <x:c r="G2667" s="0" t="s">
        <x:v>102</x:v>
      </x:c>
      <x:c r="H2667" s="0" t="s">
        <x:v>103</x:v>
      </x:c>
      <x:c r="I2667" s="0" t="s">
        <x:v>53</x:v>
      </x:c>
      <x:c r="J2667" s="0">
        <x:v>94</x:v>
      </x:c>
    </x:row>
    <x:row r="2668" spans="1:10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50</x:v>
      </x:c>
      <x:c r="F2668" s="0" t="s">
        <x:v>51</x:v>
      </x:c>
      <x:c r="G2668" s="0" t="s">
        <x:v>104</x:v>
      </x:c>
      <x:c r="H2668" s="0" t="s">
        <x:v>105</x:v>
      </x:c>
      <x:c r="I2668" s="0" t="s">
        <x:v>53</x:v>
      </x:c>
      <x:c r="J2668" s="0">
        <x:v>554</x:v>
      </x:c>
    </x:row>
    <x:row r="2669" spans="1:10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50</x:v>
      </x:c>
      <x:c r="F2669" s="0" t="s">
        <x:v>51</x:v>
      </x:c>
      <x:c r="G2669" s="0" t="s">
        <x:v>106</x:v>
      </x:c>
      <x:c r="H2669" s="0" t="s">
        <x:v>107</x:v>
      </x:c>
      <x:c r="I2669" s="0" t="s">
        <x:v>53</x:v>
      </x:c>
      <x:c r="J2669" s="0">
        <x:v>237</x:v>
      </x:c>
    </x:row>
    <x:row r="2670" spans="1:10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50</x:v>
      </x:c>
      <x:c r="F2670" s="0" t="s">
        <x:v>51</x:v>
      </x:c>
      <x:c r="G2670" s="0" t="s">
        <x:v>108</x:v>
      </x:c>
      <x:c r="H2670" s="0" t="s">
        <x:v>109</x:v>
      </x:c>
      <x:c r="I2670" s="0" t="s">
        <x:v>53</x:v>
      </x:c>
      <x:c r="J2670" s="0">
        <x:v>317</x:v>
      </x:c>
    </x:row>
    <x:row r="2671" spans="1:10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50</x:v>
      </x:c>
      <x:c r="F2671" s="0" t="s">
        <x:v>51</x:v>
      </x:c>
      <x:c r="G2671" s="0" t="s">
        <x:v>110</x:v>
      </x:c>
      <x:c r="H2671" s="0" t="s">
        <x:v>111</x:v>
      </x:c>
      <x:c r="I2671" s="0" t="s">
        <x:v>53</x:v>
      </x:c>
      <x:c r="J2671" s="0">
        <x:v>225</x:v>
      </x:c>
    </x:row>
    <x:row r="2672" spans="1:10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54</x:v>
      </x:c>
      <x:c r="F2672" s="0" t="s">
        <x:v>112</x:v>
      </x:c>
      <x:c r="G2672" s="0" t="s">
        <x:v>50</x:v>
      </x:c>
      <x:c r="H2672" s="0" t="s">
        <x:v>52</x:v>
      </x:c>
      <x:c r="I2672" s="0" t="s">
        <x:v>53</x:v>
      </x:c>
      <x:c r="J2672" s="0">
        <x:v>9087</x:v>
      </x:c>
    </x:row>
    <x:row r="2673" spans="1:10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54</x:v>
      </x:c>
      <x:c r="F2673" s="0" t="s">
        <x:v>112</x:v>
      </x:c>
      <x:c r="G2673" s="0" t="s">
        <x:v>54</x:v>
      </x:c>
      <x:c r="H2673" s="0" t="s">
        <x:v>55</x:v>
      </x:c>
      <x:c r="I2673" s="0" t="s">
        <x:v>53</x:v>
      </x:c>
      <x:c r="J2673" s="0">
        <x:v>8524</x:v>
      </x:c>
    </x:row>
    <x:row r="2674" spans="1:10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54</x:v>
      </x:c>
      <x:c r="F2674" s="0" t="s">
        <x:v>112</x:v>
      </x:c>
      <x:c r="G2674" s="0" t="s">
        <x:v>56</x:v>
      </x:c>
      <x:c r="H2674" s="0" t="s">
        <x:v>57</x:v>
      </x:c>
      <x:c r="I2674" s="0" t="s">
        <x:v>53</x:v>
      </x:c>
      <x:c r="J2674" s="0">
        <x:v>5262</x:v>
      </x:c>
    </x:row>
    <x:row r="2675" spans="1:10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54</x:v>
      </x:c>
      <x:c r="F2675" s="0" t="s">
        <x:v>112</x:v>
      </x:c>
      <x:c r="G2675" s="0" t="s">
        <x:v>58</x:v>
      </x:c>
      <x:c r="H2675" s="0" t="s">
        <x:v>59</x:v>
      </x:c>
      <x:c r="I2675" s="0" t="s">
        <x:v>53</x:v>
      </x:c>
      <x:c r="J2675" s="0">
        <x:v>1696</x:v>
      </x:c>
    </x:row>
    <x:row r="2676" spans="1:10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54</x:v>
      </x:c>
      <x:c r="F2676" s="0" t="s">
        <x:v>112</x:v>
      </x:c>
      <x:c r="G2676" s="0" t="s">
        <x:v>60</x:v>
      </x:c>
      <x:c r="H2676" s="0" t="s">
        <x:v>61</x:v>
      </x:c>
      <x:c r="I2676" s="0" t="s">
        <x:v>53</x:v>
      </x:c>
      <x:c r="J2676" s="0">
        <x:v>1524</x:v>
      </x:c>
    </x:row>
    <x:row r="2677" spans="1:10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54</x:v>
      </x:c>
      <x:c r="F2677" s="0" t="s">
        <x:v>112</x:v>
      </x:c>
      <x:c r="G2677" s="0" t="s">
        <x:v>62</x:v>
      </x:c>
      <x:c r="H2677" s="0" t="s">
        <x:v>63</x:v>
      </x:c>
      <x:c r="I2677" s="0" t="s">
        <x:v>53</x:v>
      </x:c>
      <x:c r="J2677" s="0">
        <x:v>41</x:v>
      </x:c>
    </x:row>
    <x:row r="2678" spans="1:10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54</x:v>
      </x:c>
      <x:c r="F2678" s="0" t="s">
        <x:v>112</x:v>
      </x:c>
      <x:c r="G2678" s="0" t="s">
        <x:v>64</x:v>
      </x:c>
      <x:c r="H2678" s="0" t="s">
        <x:v>65</x:v>
      </x:c>
      <x:c r="I2678" s="0" t="s">
        <x:v>53</x:v>
      </x:c>
      <x:c r="J2678" s="0">
        <x:v>121</x:v>
      </x:c>
    </x:row>
    <x:row r="2679" spans="1:10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54</x:v>
      </x:c>
      <x:c r="F2679" s="0" t="s">
        <x:v>112</x:v>
      </x:c>
      <x:c r="G2679" s="0" t="s">
        <x:v>66</x:v>
      </x:c>
      <x:c r="H2679" s="0" t="s">
        <x:v>67</x:v>
      </x:c>
      <x:c r="I2679" s="0" t="s">
        <x:v>53</x:v>
      </x:c>
      <x:c r="J2679" s="0">
        <x:v>121</x:v>
      </x:c>
    </x:row>
    <x:row r="2680" spans="1:10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54</x:v>
      </x:c>
      <x:c r="F2680" s="0" t="s">
        <x:v>112</x:v>
      </x:c>
      <x:c r="G2680" s="0" t="s">
        <x:v>68</x:v>
      </x:c>
      <x:c r="H2680" s="0" t="s">
        <x:v>69</x:v>
      </x:c>
      <x:c r="I2680" s="0" t="s">
        <x:v>53</x:v>
      </x:c>
      <x:c r="J2680" s="0" t="s">
        <x:v>113</x:v>
      </x:c>
    </x:row>
    <x:row r="2681" spans="1:10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54</x:v>
      </x:c>
      <x:c r="F2681" s="0" t="s">
        <x:v>112</x:v>
      </x:c>
      <x:c r="G2681" s="0" t="s">
        <x:v>70</x:v>
      </x:c>
      <x:c r="H2681" s="0" t="s">
        <x:v>71</x:v>
      </x:c>
      <x:c r="I2681" s="0" t="s">
        <x:v>53</x:v>
      </x:c>
      <x:c r="J2681" s="0" t="s">
        <x:v>113</x:v>
      </x:c>
    </x:row>
    <x:row r="2682" spans="1:10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54</x:v>
      </x:c>
      <x:c r="F2682" s="0" t="s">
        <x:v>112</x:v>
      </x:c>
      <x:c r="G2682" s="0" t="s">
        <x:v>72</x:v>
      </x:c>
      <x:c r="H2682" s="0" t="s">
        <x:v>73</x:v>
      </x:c>
      <x:c r="I2682" s="0" t="s">
        <x:v>53</x:v>
      </x:c>
      <x:c r="J2682" s="0">
        <x:v>360</x:v>
      </x:c>
    </x:row>
    <x:row r="2683" spans="1:10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54</x:v>
      </x:c>
      <x:c r="F2683" s="0" t="s">
        <x:v>112</x:v>
      </x:c>
      <x:c r="G2683" s="0" t="s">
        <x:v>74</x:v>
      </x:c>
      <x:c r="H2683" s="0" t="s">
        <x:v>75</x:v>
      </x:c>
      <x:c r="I2683" s="0" t="s">
        <x:v>53</x:v>
      </x:c>
      <x:c r="J2683" s="0">
        <x:v>194</x:v>
      </x:c>
    </x:row>
    <x:row r="2684" spans="1:10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54</x:v>
      </x:c>
      <x:c r="F2684" s="0" t="s">
        <x:v>112</x:v>
      </x:c>
      <x:c r="G2684" s="0" t="s">
        <x:v>76</x:v>
      </x:c>
      <x:c r="H2684" s="0" t="s">
        <x:v>77</x:v>
      </x:c>
      <x:c r="I2684" s="0" t="s">
        <x:v>53</x:v>
      </x:c>
      <x:c r="J2684" s="0">
        <x:v>125</x:v>
      </x:c>
    </x:row>
    <x:row r="2685" spans="1:10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54</x:v>
      </x:c>
      <x:c r="F2685" s="0" t="s">
        <x:v>112</x:v>
      </x:c>
      <x:c r="G2685" s="0" t="s">
        <x:v>78</x:v>
      </x:c>
      <x:c r="H2685" s="0" t="s">
        <x:v>79</x:v>
      </x:c>
      <x:c r="I2685" s="0" t="s">
        <x:v>53</x:v>
      </x:c>
      <x:c r="J2685" s="0">
        <x:v>32</x:v>
      </x:c>
    </x:row>
    <x:row r="2686" spans="1:10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54</x:v>
      </x:c>
      <x:c r="F2686" s="0" t="s">
        <x:v>112</x:v>
      </x:c>
      <x:c r="G2686" s="0" t="s">
        <x:v>80</x:v>
      </x:c>
      <x:c r="H2686" s="0" t="s">
        <x:v>81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54</x:v>
      </x:c>
      <x:c r="F2687" s="0" t="s">
        <x:v>112</x:v>
      </x:c>
      <x:c r="G2687" s="0" t="s">
        <x:v>82</x:v>
      </x:c>
      <x:c r="H2687" s="0" t="s">
        <x:v>83</x:v>
      </x:c>
      <x:c r="I2687" s="0" t="s">
        <x:v>53</x:v>
      </x:c>
      <x:c r="J2687" s="0">
        <x:v>54</x:v>
      </x:c>
    </x:row>
    <x:row r="2688" spans="1:10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54</x:v>
      </x:c>
      <x:c r="F2688" s="0" t="s">
        <x:v>112</x:v>
      </x:c>
      <x:c r="G2688" s="0" t="s">
        <x:v>84</x:v>
      </x:c>
      <x:c r="H2688" s="0" t="s">
        <x:v>85</x:v>
      </x:c>
      <x:c r="I2688" s="0" t="s">
        <x:v>53</x:v>
      </x:c>
      <x:c r="J2688" s="0">
        <x:v>54</x:v>
      </x:c>
    </x:row>
    <x:row r="2689" spans="1:10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54</x:v>
      </x:c>
      <x:c r="F2689" s="0" t="s">
        <x:v>112</x:v>
      </x:c>
      <x:c r="G2689" s="0" t="s">
        <x:v>86</x:v>
      </x:c>
      <x:c r="H2689" s="0" t="s">
        <x:v>87</x:v>
      </x:c>
      <x:c r="I2689" s="0" t="s">
        <x:v>53</x:v>
      </x:c>
      <x:c r="J2689" s="0" t="s">
        <x:v>113</x:v>
      </x:c>
    </x:row>
    <x:row r="2690" spans="1:10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54</x:v>
      </x:c>
      <x:c r="F2690" s="0" t="s">
        <x:v>112</x:v>
      </x:c>
      <x:c r="G2690" s="0" t="s">
        <x:v>88</x:v>
      </x:c>
      <x:c r="H2690" s="0" t="s">
        <x:v>89</x:v>
      </x:c>
      <x:c r="I2690" s="0" t="s">
        <x:v>53</x:v>
      </x:c>
      <x:c r="J2690" s="0" t="s">
        <x:v>113</x:v>
      </x:c>
    </x:row>
    <x:row r="2691" spans="1:10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54</x:v>
      </x:c>
      <x:c r="F2691" s="0" t="s">
        <x:v>112</x:v>
      </x:c>
      <x:c r="G2691" s="0" t="s">
        <x:v>90</x:v>
      </x:c>
      <x:c r="H2691" s="0" t="s">
        <x:v>91</x:v>
      </x:c>
      <x:c r="I2691" s="0" t="s">
        <x:v>53</x:v>
      </x:c>
      <x:c r="J2691" s="0" t="s">
        <x:v>113</x:v>
      </x:c>
    </x:row>
    <x:row r="2692" spans="1:10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54</x:v>
      </x:c>
      <x:c r="F2692" s="0" t="s">
        <x:v>112</x:v>
      </x:c>
      <x:c r="G2692" s="0" t="s">
        <x:v>92</x:v>
      </x:c>
      <x:c r="H2692" s="0" t="s">
        <x:v>93</x:v>
      </x:c>
      <x:c r="I2692" s="0" t="s">
        <x:v>53</x:v>
      </x:c>
      <x:c r="J2692" s="0" t="s">
        <x:v>113</x:v>
      </x:c>
    </x:row>
    <x:row r="2693" spans="1:10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54</x:v>
      </x:c>
      <x:c r="F2693" s="0" t="s">
        <x:v>112</x:v>
      </x:c>
      <x:c r="G2693" s="0" t="s">
        <x:v>94</x:v>
      </x:c>
      <x:c r="H2693" s="0" t="s">
        <x:v>95</x:v>
      </x:c>
      <x:c r="I2693" s="0" t="s">
        <x:v>53</x:v>
      </x:c>
      <x:c r="J2693" s="0" t="s">
        <x:v>113</x:v>
      </x:c>
    </x:row>
    <x:row r="2694" spans="1:10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54</x:v>
      </x:c>
      <x:c r="F2694" s="0" t="s">
        <x:v>112</x:v>
      </x:c>
      <x:c r="G2694" s="0" t="s">
        <x:v>96</x:v>
      </x:c>
      <x:c r="H2694" s="0" t="s">
        <x:v>97</x:v>
      </x:c>
      <x:c r="I2694" s="0" t="s">
        <x:v>53</x:v>
      </x:c>
      <x:c r="J2694" s="0" t="s">
        <x:v>113</x:v>
      </x:c>
    </x:row>
    <x:row r="2695" spans="1:10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54</x:v>
      </x:c>
      <x:c r="F2695" s="0" t="s">
        <x:v>112</x:v>
      </x:c>
      <x:c r="G2695" s="0" t="s">
        <x:v>98</x:v>
      </x:c>
      <x:c r="H2695" s="0" t="s">
        <x:v>99</x:v>
      </x:c>
      <x:c r="I2695" s="0" t="s">
        <x:v>53</x:v>
      </x:c>
      <x:c r="J2695" s="0" t="s">
        <x:v>113</x:v>
      </x:c>
    </x:row>
    <x:row r="2696" spans="1:10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54</x:v>
      </x:c>
      <x:c r="F2696" s="0" t="s">
        <x:v>112</x:v>
      </x:c>
      <x:c r="G2696" s="0" t="s">
        <x:v>100</x:v>
      </x:c>
      <x:c r="H2696" s="0" t="s">
        <x:v>101</x:v>
      </x:c>
      <x:c r="I2696" s="0" t="s">
        <x:v>53</x:v>
      </x:c>
      <x:c r="J2696" s="0" t="s">
        <x:v>113</x:v>
      </x:c>
    </x:row>
    <x:row r="2697" spans="1:10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54</x:v>
      </x:c>
      <x:c r="F2697" s="0" t="s">
        <x:v>112</x:v>
      </x:c>
      <x:c r="G2697" s="0" t="s">
        <x:v>102</x:v>
      </x:c>
      <x:c r="H2697" s="0" t="s">
        <x:v>103</x:v>
      </x:c>
      <x:c r="I2697" s="0" t="s">
        <x:v>53</x:v>
      </x:c>
      <x:c r="J2697" s="0" t="s">
        <x:v>113</x:v>
      </x:c>
    </x:row>
    <x:row r="2698" spans="1:10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54</x:v>
      </x:c>
      <x:c r="F2698" s="0" t="s">
        <x:v>112</x:v>
      </x:c>
      <x:c r="G2698" s="0" t="s">
        <x:v>104</x:v>
      </x:c>
      <x:c r="H2698" s="0" t="s">
        <x:v>105</x:v>
      </x:c>
      <x:c r="I2698" s="0" t="s">
        <x:v>53</x:v>
      </x:c>
      <x:c r="J2698" s="0" t="s">
        <x:v>113</x:v>
      </x:c>
    </x:row>
    <x:row r="2699" spans="1:10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54</x:v>
      </x:c>
      <x:c r="F2699" s="0" t="s">
        <x:v>112</x:v>
      </x:c>
      <x:c r="G2699" s="0" t="s">
        <x:v>106</x:v>
      </x:c>
      <x:c r="H2699" s="0" t="s">
        <x:v>107</x:v>
      </x:c>
      <x:c r="I2699" s="0" t="s">
        <x:v>53</x:v>
      </x:c>
      <x:c r="J2699" s="0" t="s">
        <x:v>113</x:v>
      </x:c>
    </x:row>
    <x:row r="2700" spans="1:10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54</x:v>
      </x:c>
      <x:c r="F2700" s="0" t="s">
        <x:v>112</x:v>
      </x:c>
      <x:c r="G2700" s="0" t="s">
        <x:v>108</x:v>
      </x:c>
      <x:c r="H2700" s="0" t="s">
        <x:v>109</x:v>
      </x:c>
      <x:c r="I2700" s="0" t="s">
        <x:v>53</x:v>
      </x:c>
      <x:c r="J2700" s="0" t="s">
        <x:v>113</x:v>
      </x:c>
    </x:row>
    <x:row r="2701" spans="1:10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54</x:v>
      </x:c>
      <x:c r="F2701" s="0" t="s">
        <x:v>112</x:v>
      </x:c>
      <x:c r="G2701" s="0" t="s">
        <x:v>110</x:v>
      </x:c>
      <x:c r="H2701" s="0" t="s">
        <x:v>111</x:v>
      </x:c>
      <x:c r="I2701" s="0" t="s">
        <x:v>53</x:v>
      </x:c>
      <x:c r="J2701" s="0">
        <x:v>27</x:v>
      </x:c>
    </x:row>
    <x:row r="2702" spans="1:10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62</x:v>
      </x:c>
      <x:c r="F2702" s="0" t="s">
        <x:v>114</x:v>
      </x:c>
      <x:c r="G2702" s="0" t="s">
        <x:v>50</x:v>
      </x:c>
      <x:c r="H2702" s="0" t="s">
        <x:v>52</x:v>
      </x:c>
      <x:c r="I2702" s="0" t="s">
        <x:v>53</x:v>
      </x:c>
      <x:c r="J2702" s="0">
        <x:v>4186</x:v>
      </x:c>
    </x:row>
    <x:row r="2703" spans="1:10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62</x:v>
      </x:c>
      <x:c r="F2703" s="0" t="s">
        <x:v>114</x:v>
      </x:c>
      <x:c r="G2703" s="0" t="s">
        <x:v>54</x:v>
      </x:c>
      <x:c r="H2703" s="0" t="s">
        <x:v>55</x:v>
      </x:c>
      <x:c r="I2703" s="0" t="s">
        <x:v>53</x:v>
      </x:c>
      <x:c r="J2703" s="0">
        <x:v>829</x:v>
      </x:c>
    </x:row>
    <x:row r="2704" spans="1:10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62</x:v>
      </x:c>
      <x:c r="F2704" s="0" t="s">
        <x:v>114</x:v>
      </x:c>
      <x:c r="G2704" s="0" t="s">
        <x:v>56</x:v>
      </x:c>
      <x:c r="H2704" s="0" t="s">
        <x:v>57</x:v>
      </x:c>
      <x:c r="I2704" s="0" t="s">
        <x:v>53</x:v>
      </x:c>
      <x:c r="J2704" s="0">
        <x:v>679</x:v>
      </x:c>
    </x:row>
    <x:row r="2705" spans="1:10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62</x:v>
      </x:c>
      <x:c r="F2705" s="0" t="s">
        <x:v>114</x:v>
      </x:c>
      <x:c r="G2705" s="0" t="s">
        <x:v>58</x:v>
      </x:c>
      <x:c r="H2705" s="0" t="s">
        <x:v>59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62</x:v>
      </x:c>
      <x:c r="F2706" s="0" t="s">
        <x:v>114</x:v>
      </x:c>
      <x:c r="G2706" s="0" t="s">
        <x:v>60</x:v>
      </x:c>
      <x:c r="H2706" s="0" t="s">
        <x:v>61</x:v>
      </x:c>
      <x:c r="I2706" s="0" t="s">
        <x:v>53</x:v>
      </x:c>
      <x:c r="J2706" s="0">
        <x:v>6</x:v>
      </x:c>
    </x:row>
    <x:row r="2707" spans="1:10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62</x:v>
      </x:c>
      <x:c r="F2707" s="0" t="s">
        <x:v>114</x:v>
      </x:c>
      <x:c r="G2707" s="0" t="s">
        <x:v>62</x:v>
      </x:c>
      <x:c r="H2707" s="0" t="s">
        <x:v>63</x:v>
      </x:c>
      <x:c r="I2707" s="0" t="s">
        <x:v>53</x:v>
      </x:c>
      <x:c r="J2707" s="0">
        <x:v>142</x:v>
      </x:c>
    </x:row>
    <x:row r="2708" spans="1:10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62</x:v>
      </x:c>
      <x:c r="F2708" s="0" t="s">
        <x:v>114</x:v>
      </x:c>
      <x:c r="G2708" s="0" t="s">
        <x:v>64</x:v>
      </x:c>
      <x:c r="H2708" s="0" t="s">
        <x:v>65</x:v>
      </x:c>
      <x:c r="I2708" s="0" t="s">
        <x:v>53</x:v>
      </x:c>
      <x:c r="J2708" s="0">
        <x:v>3357</x:v>
      </x:c>
    </x:row>
    <x:row r="2709" spans="1:10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62</x:v>
      </x:c>
      <x:c r="F2709" s="0" t="s">
        <x:v>114</x:v>
      </x:c>
      <x:c r="G2709" s="0" t="s">
        <x:v>66</x:v>
      </x:c>
      <x:c r="H2709" s="0" t="s">
        <x:v>67</x:v>
      </x:c>
      <x:c r="I2709" s="0" t="s">
        <x:v>53</x:v>
      </x:c>
      <x:c r="J2709" s="0">
        <x:v>2807</x:v>
      </x:c>
    </x:row>
    <x:row r="2710" spans="1:10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62</x:v>
      </x:c>
      <x:c r="F2710" s="0" t="s">
        <x:v>114</x:v>
      </x:c>
      <x:c r="G2710" s="0" t="s">
        <x:v>68</x:v>
      </x:c>
      <x:c r="H2710" s="0" t="s">
        <x:v>69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62</x:v>
      </x:c>
      <x:c r="F2711" s="0" t="s">
        <x:v>114</x:v>
      </x:c>
      <x:c r="G2711" s="0" t="s">
        <x:v>70</x:v>
      </x:c>
      <x:c r="H2711" s="0" t="s">
        <x:v>71</x:v>
      </x:c>
      <x:c r="I2711" s="0" t="s">
        <x:v>53</x:v>
      </x:c>
      <x:c r="J2711" s="0">
        <x:v>548</x:v>
      </x:c>
    </x:row>
    <x:row r="2712" spans="1:10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62</x:v>
      </x:c>
      <x:c r="F2712" s="0" t="s">
        <x:v>114</x:v>
      </x:c>
      <x:c r="G2712" s="0" t="s">
        <x:v>72</x:v>
      </x:c>
      <x:c r="H2712" s="0" t="s">
        <x:v>73</x:v>
      </x:c>
      <x:c r="I2712" s="0" t="s">
        <x:v>53</x:v>
      </x:c>
      <x:c r="J2712" s="0" t="s">
        <x:v>113</x:v>
      </x:c>
    </x:row>
    <x:row r="2713" spans="1:10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62</x:v>
      </x:c>
      <x:c r="F2713" s="0" t="s">
        <x:v>114</x:v>
      </x:c>
      <x:c r="G2713" s="0" t="s">
        <x:v>74</x:v>
      </x:c>
      <x:c r="H2713" s="0" t="s">
        <x:v>75</x:v>
      </x:c>
      <x:c r="I2713" s="0" t="s">
        <x:v>53</x:v>
      </x:c>
      <x:c r="J2713" s="0" t="s">
        <x:v>113</x:v>
      </x:c>
    </x:row>
    <x:row r="2714" spans="1:10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62</x:v>
      </x:c>
      <x:c r="F2714" s="0" t="s">
        <x:v>114</x:v>
      </x:c>
      <x:c r="G2714" s="0" t="s">
        <x:v>76</x:v>
      </x:c>
      <x:c r="H2714" s="0" t="s">
        <x:v>77</x:v>
      </x:c>
      <x:c r="I2714" s="0" t="s">
        <x:v>53</x:v>
      </x:c>
      <x:c r="J2714" s="0" t="s">
        <x:v>113</x:v>
      </x:c>
    </x:row>
    <x:row r="2715" spans="1:10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62</x:v>
      </x:c>
      <x:c r="F2715" s="0" t="s">
        <x:v>114</x:v>
      </x:c>
      <x:c r="G2715" s="0" t="s">
        <x:v>78</x:v>
      </x:c>
      <x:c r="H2715" s="0" t="s">
        <x:v>79</x:v>
      </x:c>
      <x:c r="I2715" s="0" t="s">
        <x:v>53</x:v>
      </x:c>
      <x:c r="J2715" s="0" t="s">
        <x:v>113</x:v>
      </x:c>
    </x:row>
    <x:row r="2716" spans="1:10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62</x:v>
      </x:c>
      <x:c r="F2716" s="0" t="s">
        <x:v>114</x:v>
      </x:c>
      <x:c r="G2716" s="0" t="s">
        <x:v>80</x:v>
      </x:c>
      <x:c r="H2716" s="0" t="s">
        <x:v>81</x:v>
      </x:c>
      <x:c r="I2716" s="0" t="s">
        <x:v>53</x:v>
      </x:c>
      <x:c r="J2716" s="0" t="s">
        <x:v>113</x:v>
      </x:c>
    </x:row>
    <x:row r="2717" spans="1:10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62</x:v>
      </x:c>
      <x:c r="F2717" s="0" t="s">
        <x:v>114</x:v>
      </x:c>
      <x:c r="G2717" s="0" t="s">
        <x:v>82</x:v>
      </x:c>
      <x:c r="H2717" s="0" t="s">
        <x:v>83</x:v>
      </x:c>
      <x:c r="I2717" s="0" t="s">
        <x:v>53</x:v>
      </x:c>
      <x:c r="J2717" s="0" t="s">
        <x:v>113</x:v>
      </x:c>
    </x:row>
    <x:row r="2718" spans="1:10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62</x:v>
      </x:c>
      <x:c r="F2718" s="0" t="s">
        <x:v>114</x:v>
      </x:c>
      <x:c r="G2718" s="0" t="s">
        <x:v>84</x:v>
      </x:c>
      <x:c r="H2718" s="0" t="s">
        <x:v>85</x:v>
      </x:c>
      <x:c r="I2718" s="0" t="s">
        <x:v>53</x:v>
      </x:c>
      <x:c r="J2718" s="0" t="s">
        <x:v>113</x:v>
      </x:c>
    </x:row>
    <x:row r="2719" spans="1:10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62</x:v>
      </x:c>
      <x:c r="F2719" s="0" t="s">
        <x:v>114</x:v>
      </x:c>
      <x:c r="G2719" s="0" t="s">
        <x:v>86</x:v>
      </x:c>
      <x:c r="H2719" s="0" t="s">
        <x:v>87</x:v>
      </x:c>
      <x:c r="I2719" s="0" t="s">
        <x:v>53</x:v>
      </x:c>
      <x:c r="J2719" s="0" t="s">
        <x:v>113</x:v>
      </x:c>
    </x:row>
    <x:row r="2720" spans="1:10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62</x:v>
      </x:c>
      <x:c r="F2720" s="0" t="s">
        <x:v>114</x:v>
      </x:c>
      <x:c r="G2720" s="0" t="s">
        <x:v>88</x:v>
      </x:c>
      <x:c r="H2720" s="0" t="s">
        <x:v>89</x:v>
      </x:c>
      <x:c r="I2720" s="0" t="s">
        <x:v>53</x:v>
      </x:c>
      <x:c r="J2720" s="0" t="s">
        <x:v>113</x:v>
      </x:c>
    </x:row>
    <x:row r="2721" spans="1:10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62</x:v>
      </x:c>
      <x:c r="F2721" s="0" t="s">
        <x:v>114</x:v>
      </x:c>
      <x:c r="G2721" s="0" t="s">
        <x:v>90</x:v>
      </x:c>
      <x:c r="H2721" s="0" t="s">
        <x:v>91</x:v>
      </x:c>
      <x:c r="I2721" s="0" t="s">
        <x:v>53</x:v>
      </x:c>
      <x:c r="J2721" s="0" t="s">
        <x:v>113</x:v>
      </x:c>
    </x:row>
    <x:row r="2722" spans="1:10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62</x:v>
      </x:c>
      <x:c r="F2722" s="0" t="s">
        <x:v>114</x:v>
      </x:c>
      <x:c r="G2722" s="0" t="s">
        <x:v>92</x:v>
      </x:c>
      <x:c r="H2722" s="0" t="s">
        <x:v>93</x:v>
      </x:c>
      <x:c r="I2722" s="0" t="s">
        <x:v>53</x:v>
      </x:c>
      <x:c r="J2722" s="0" t="s">
        <x:v>113</x:v>
      </x:c>
    </x:row>
    <x:row r="2723" spans="1:10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62</x:v>
      </x:c>
      <x:c r="F2723" s="0" t="s">
        <x:v>114</x:v>
      </x:c>
      <x:c r="G2723" s="0" t="s">
        <x:v>94</x:v>
      </x:c>
      <x:c r="H2723" s="0" t="s">
        <x:v>95</x:v>
      </x:c>
      <x:c r="I2723" s="0" t="s">
        <x:v>53</x:v>
      </x:c>
      <x:c r="J2723" s="0" t="s">
        <x:v>113</x:v>
      </x:c>
    </x:row>
    <x:row r="2724" spans="1:10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62</x:v>
      </x:c>
      <x:c r="F2724" s="0" t="s">
        <x:v>114</x:v>
      </x:c>
      <x:c r="G2724" s="0" t="s">
        <x:v>96</x:v>
      </x:c>
      <x:c r="H2724" s="0" t="s">
        <x:v>97</x:v>
      </x:c>
      <x:c r="I2724" s="0" t="s">
        <x:v>53</x:v>
      </x:c>
      <x:c r="J2724" s="0" t="s">
        <x:v>113</x:v>
      </x:c>
    </x:row>
    <x:row r="2725" spans="1:10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62</x:v>
      </x:c>
      <x:c r="F2725" s="0" t="s">
        <x:v>114</x:v>
      </x:c>
      <x:c r="G2725" s="0" t="s">
        <x:v>98</x:v>
      </x:c>
      <x:c r="H2725" s="0" t="s">
        <x:v>99</x:v>
      </x:c>
      <x:c r="I2725" s="0" t="s">
        <x:v>53</x:v>
      </x:c>
      <x:c r="J2725" s="0" t="s">
        <x:v>113</x:v>
      </x:c>
    </x:row>
    <x:row r="2726" spans="1:10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62</x:v>
      </x:c>
      <x:c r="F2726" s="0" t="s">
        <x:v>114</x:v>
      </x:c>
      <x:c r="G2726" s="0" t="s">
        <x:v>100</x:v>
      </x:c>
      <x:c r="H2726" s="0" t="s">
        <x:v>101</x:v>
      </x:c>
      <x:c r="I2726" s="0" t="s">
        <x:v>53</x:v>
      </x:c>
      <x:c r="J2726" s="0" t="s">
        <x:v>113</x:v>
      </x:c>
    </x:row>
    <x:row r="2727" spans="1:10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62</x:v>
      </x:c>
      <x:c r="F2727" s="0" t="s">
        <x:v>114</x:v>
      </x:c>
      <x:c r="G2727" s="0" t="s">
        <x:v>102</x:v>
      </x:c>
      <x:c r="H2727" s="0" t="s">
        <x:v>103</x:v>
      </x:c>
      <x:c r="I2727" s="0" t="s">
        <x:v>53</x:v>
      </x:c>
      <x:c r="J2727" s="0" t="s">
        <x:v>113</x:v>
      </x:c>
    </x:row>
    <x:row r="2728" spans="1:10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62</x:v>
      </x:c>
      <x:c r="F2728" s="0" t="s">
        <x:v>114</x:v>
      </x:c>
      <x:c r="G2728" s="0" t="s">
        <x:v>104</x:v>
      </x:c>
      <x:c r="H2728" s="0" t="s">
        <x:v>105</x:v>
      </x:c>
      <x:c r="I2728" s="0" t="s">
        <x:v>53</x:v>
      </x:c>
      <x:c r="J2728" s="0" t="s">
        <x:v>113</x:v>
      </x:c>
    </x:row>
    <x:row r="2729" spans="1:10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62</x:v>
      </x:c>
      <x:c r="F2729" s="0" t="s">
        <x:v>114</x:v>
      </x:c>
      <x:c r="G2729" s="0" t="s">
        <x:v>106</x:v>
      </x:c>
      <x:c r="H2729" s="0" t="s">
        <x:v>107</x:v>
      </x:c>
      <x:c r="I2729" s="0" t="s">
        <x:v>53</x:v>
      </x:c>
      <x:c r="J2729" s="0" t="s">
        <x:v>113</x:v>
      </x:c>
    </x:row>
    <x:row r="2730" spans="1:10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62</x:v>
      </x:c>
      <x:c r="F2730" s="0" t="s">
        <x:v>114</x:v>
      </x:c>
      <x:c r="G2730" s="0" t="s">
        <x:v>108</x:v>
      </x:c>
      <x:c r="H2730" s="0" t="s">
        <x:v>109</x:v>
      </x:c>
      <x:c r="I2730" s="0" t="s">
        <x:v>53</x:v>
      </x:c>
      <x:c r="J2730" s="0" t="s">
        <x:v>113</x:v>
      </x:c>
    </x:row>
    <x:row r="2731" spans="1:10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62</x:v>
      </x:c>
      <x:c r="F2731" s="0" t="s">
        <x:v>114</x:v>
      </x:c>
      <x:c r="G2731" s="0" t="s">
        <x:v>110</x:v>
      </x:c>
      <x:c r="H2731" s="0" t="s">
        <x:v>111</x:v>
      </x:c>
      <x:c r="I2731" s="0" t="s">
        <x:v>53</x:v>
      </x:c>
      <x:c r="J2731" s="0" t="s">
        <x:v>113</x:v>
      </x:c>
    </x:row>
    <x:row r="2732" spans="1:10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64</x:v>
      </x:c>
      <x:c r="F2732" s="0" t="s">
        <x:v>115</x:v>
      </x:c>
      <x:c r="G2732" s="0" t="s">
        <x:v>50</x:v>
      </x:c>
      <x:c r="H2732" s="0" t="s">
        <x:v>52</x:v>
      </x:c>
      <x:c r="I2732" s="0" t="s">
        <x:v>53</x:v>
      </x:c>
      <x:c r="J2732" s="0">
        <x:v>4765</x:v>
      </x:c>
    </x:row>
    <x:row r="2733" spans="1:10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64</x:v>
      </x:c>
      <x:c r="F2733" s="0" t="s">
        <x:v>115</x:v>
      </x:c>
      <x:c r="G2733" s="0" t="s">
        <x:v>54</x:v>
      </x:c>
      <x:c r="H2733" s="0" t="s">
        <x:v>55</x:v>
      </x:c>
      <x:c r="I2733" s="0" t="s">
        <x:v>53</x:v>
      </x:c>
      <x:c r="J2733" s="0">
        <x:v>3978</x:v>
      </x:c>
    </x:row>
    <x:row r="2734" spans="1:10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64</x:v>
      </x:c>
      <x:c r="F2734" s="0" t="s">
        <x:v>115</x:v>
      </x:c>
      <x:c r="G2734" s="0" t="s">
        <x:v>56</x:v>
      </x:c>
      <x:c r="H2734" s="0" t="s">
        <x:v>57</x:v>
      </x:c>
      <x:c r="I2734" s="0" t="s">
        <x:v>53</x:v>
      </x:c>
      <x:c r="J2734" s="0">
        <x:v>13</x:v>
      </x:c>
    </x:row>
    <x:row r="2735" spans="1:10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64</x:v>
      </x:c>
      <x:c r="F2735" s="0" t="s">
        <x:v>115</x:v>
      </x:c>
      <x:c r="G2735" s="0" t="s">
        <x:v>58</x:v>
      </x:c>
      <x:c r="H2735" s="0" t="s">
        <x:v>59</x:v>
      </x:c>
      <x:c r="I2735" s="0" t="s">
        <x:v>53</x:v>
      </x:c>
      <x:c r="J2735" s="0">
        <x:v>169</x:v>
      </x:c>
    </x:row>
    <x:row r="2736" spans="1:10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64</x:v>
      </x:c>
      <x:c r="F2736" s="0" t="s">
        <x:v>115</x:v>
      </x:c>
      <x:c r="G2736" s="0" t="s">
        <x:v>60</x:v>
      </x:c>
      <x:c r="H2736" s="0" t="s">
        <x:v>61</x:v>
      </x:c>
      <x:c r="I2736" s="0" t="s">
        <x:v>53</x:v>
      </x:c>
      <x:c r="J2736" s="0">
        <x:v>3203</x:v>
      </x:c>
    </x:row>
    <x:row r="2737" spans="1:10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64</x:v>
      </x:c>
      <x:c r="F2737" s="0" t="s">
        <x:v>115</x:v>
      </x:c>
      <x:c r="G2737" s="0" t="s">
        <x:v>62</x:v>
      </x:c>
      <x:c r="H2737" s="0" t="s">
        <x:v>63</x:v>
      </x:c>
      <x:c r="I2737" s="0" t="s">
        <x:v>53</x:v>
      </x:c>
      <x:c r="J2737" s="0">
        <x:v>593</x:v>
      </x:c>
    </x:row>
    <x:row r="2738" spans="1:10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64</x:v>
      </x:c>
      <x:c r="F2738" s="0" t="s">
        <x:v>115</x:v>
      </x:c>
      <x:c r="G2738" s="0" t="s">
        <x:v>64</x:v>
      </x:c>
      <x:c r="H2738" s="0" t="s">
        <x:v>65</x:v>
      </x:c>
      <x:c r="I2738" s="0" t="s">
        <x:v>53</x:v>
      </x:c>
      <x:c r="J2738" s="0">
        <x:v>593</x:v>
      </x:c>
    </x:row>
    <x:row r="2739" spans="1:10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64</x:v>
      </x:c>
      <x:c r="F2739" s="0" t="s">
        <x:v>115</x:v>
      </x:c>
      <x:c r="G2739" s="0" t="s">
        <x:v>66</x:v>
      </x:c>
      <x:c r="H2739" s="0" t="s">
        <x:v>67</x:v>
      </x:c>
      <x:c r="I2739" s="0" t="s">
        <x:v>53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64</x:v>
      </x:c>
      <x:c r="F2740" s="0" t="s">
        <x:v>115</x:v>
      </x:c>
      <x:c r="G2740" s="0" t="s">
        <x:v>68</x:v>
      </x:c>
      <x:c r="H2740" s="0" t="s">
        <x:v>69</x:v>
      </x:c>
      <x:c r="I2740" s="0" t="s">
        <x:v>53</x:v>
      </x:c>
      <x:c r="J2740" s="0">
        <x:v>222</x:v>
      </x:c>
    </x:row>
    <x:row r="2741" spans="1:10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64</x:v>
      </x:c>
      <x:c r="F2741" s="0" t="s">
        <x:v>115</x:v>
      </x:c>
      <x:c r="G2741" s="0" t="s">
        <x:v>70</x:v>
      </x:c>
      <x:c r="H2741" s="0" t="s">
        <x:v>71</x:v>
      </x:c>
      <x:c r="I2741" s="0" t="s">
        <x:v>53</x:v>
      </x:c>
      <x:c r="J2741" s="0">
        <x:v>371</x:v>
      </x:c>
    </x:row>
    <x:row r="2742" spans="1:10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64</x:v>
      </x:c>
      <x:c r="F2742" s="0" t="s">
        <x:v>115</x:v>
      </x:c>
      <x:c r="G2742" s="0" t="s">
        <x:v>72</x:v>
      </x:c>
      <x:c r="H2742" s="0" t="s">
        <x:v>73</x:v>
      </x:c>
      <x:c r="I2742" s="0" t="s">
        <x:v>53</x:v>
      </x:c>
      <x:c r="J2742" s="0">
        <x:v>5</x:v>
      </x:c>
    </x:row>
    <x:row r="2743" spans="1:10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64</x:v>
      </x:c>
      <x:c r="F2743" s="0" t="s">
        <x:v>115</x:v>
      </x:c>
      <x:c r="G2743" s="0" t="s">
        <x:v>74</x:v>
      </x:c>
      <x:c r="H2743" s="0" t="s">
        <x:v>75</x:v>
      </x:c>
      <x:c r="I2743" s="0" t="s">
        <x:v>53</x:v>
      </x:c>
      <x:c r="J2743" s="0">
        <x:v>1</x:v>
      </x:c>
    </x:row>
    <x:row r="2744" spans="1:10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64</x:v>
      </x:c>
      <x:c r="F2744" s="0" t="s">
        <x:v>115</x:v>
      </x:c>
      <x:c r="G2744" s="0" t="s">
        <x:v>76</x:v>
      </x:c>
      <x:c r="H2744" s="0" t="s">
        <x:v>77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64</x:v>
      </x:c>
      <x:c r="F2745" s="0" t="s">
        <x:v>115</x:v>
      </x:c>
      <x:c r="G2745" s="0" t="s">
        <x:v>78</x:v>
      </x:c>
      <x:c r="H2745" s="0" t="s">
        <x:v>79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64</x:v>
      </x:c>
      <x:c r="F2746" s="0" t="s">
        <x:v>115</x:v>
      </x:c>
      <x:c r="G2746" s="0" t="s">
        <x:v>80</x:v>
      </x:c>
      <x:c r="H2746" s="0" t="s">
        <x:v>81</x:v>
      </x:c>
      <x:c r="I2746" s="0" t="s">
        <x:v>53</x:v>
      </x:c>
      <x:c r="J2746" s="0" t="s">
        <x:v>113</x:v>
      </x:c>
    </x:row>
    <x:row r="2747" spans="1:10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64</x:v>
      </x:c>
      <x:c r="F2747" s="0" t="s">
        <x:v>115</x:v>
      </x:c>
      <x:c r="G2747" s="0" t="s">
        <x:v>82</x:v>
      </x:c>
      <x:c r="H2747" s="0" t="s">
        <x:v>83</x:v>
      </x:c>
      <x:c r="I2747" s="0" t="s">
        <x:v>53</x:v>
      </x:c>
      <x:c r="J2747" s="0" t="s">
        <x:v>113</x:v>
      </x:c>
    </x:row>
    <x:row r="2748" spans="1:10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64</x:v>
      </x:c>
      <x:c r="F2748" s="0" t="s">
        <x:v>115</x:v>
      </x:c>
      <x:c r="G2748" s="0" t="s">
        <x:v>84</x:v>
      </x:c>
      <x:c r="H2748" s="0" t="s">
        <x:v>85</x:v>
      </x:c>
      <x:c r="I2748" s="0" t="s">
        <x:v>53</x:v>
      </x:c>
      <x:c r="J2748" s="0" t="s">
        <x:v>113</x:v>
      </x:c>
    </x:row>
    <x:row r="2749" spans="1:10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64</x:v>
      </x:c>
      <x:c r="F2749" s="0" t="s">
        <x:v>115</x:v>
      </x:c>
      <x:c r="G2749" s="0" t="s">
        <x:v>86</x:v>
      </x:c>
      <x:c r="H2749" s="0" t="s">
        <x:v>87</x:v>
      </x:c>
      <x:c r="I2749" s="0" t="s">
        <x:v>53</x:v>
      </x:c>
      <x:c r="J2749" s="0" t="s">
        <x:v>113</x:v>
      </x:c>
    </x:row>
    <x:row r="2750" spans="1:10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64</x:v>
      </x:c>
      <x:c r="F2750" s="0" t="s">
        <x:v>115</x:v>
      </x:c>
      <x:c r="G2750" s="0" t="s">
        <x:v>88</x:v>
      </x:c>
      <x:c r="H2750" s="0" t="s">
        <x:v>89</x:v>
      </x:c>
      <x:c r="I2750" s="0" t="s">
        <x:v>53</x:v>
      </x:c>
      <x:c r="J2750" s="0">
        <x:v>189</x:v>
      </x:c>
    </x:row>
    <x:row r="2751" spans="1:10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64</x:v>
      </x:c>
      <x:c r="F2751" s="0" t="s">
        <x:v>115</x:v>
      </x:c>
      <x:c r="G2751" s="0" t="s">
        <x:v>90</x:v>
      </x:c>
      <x:c r="H2751" s="0" t="s">
        <x:v>91</x:v>
      </x:c>
      <x:c r="I2751" s="0" t="s">
        <x:v>53</x:v>
      </x:c>
      <x:c r="J2751" s="0">
        <x:v>17</x:v>
      </x:c>
    </x:row>
    <x:row r="2752" spans="1:10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64</x:v>
      </x:c>
      <x:c r="F2752" s="0" t="s">
        <x:v>115</x:v>
      </x:c>
      <x:c r="G2752" s="0" t="s">
        <x:v>92</x:v>
      </x:c>
      <x:c r="H2752" s="0" t="s">
        <x:v>93</x:v>
      </x:c>
      <x:c r="I2752" s="0" t="s">
        <x:v>53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64</x:v>
      </x:c>
      <x:c r="F2753" s="0" t="s">
        <x:v>115</x:v>
      </x:c>
      <x:c r="G2753" s="0" t="s">
        <x:v>94</x:v>
      </x:c>
      <x:c r="H2753" s="0" t="s">
        <x:v>95</x:v>
      </x:c>
      <x:c r="I2753" s="0" t="s">
        <x:v>53</x:v>
      </x:c>
      <x:c r="J2753" s="0">
        <x:v>4</x:v>
      </x:c>
    </x:row>
    <x:row r="2754" spans="1:10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64</x:v>
      </x:c>
      <x:c r="F2754" s="0" t="s">
        <x:v>115</x:v>
      </x:c>
      <x:c r="G2754" s="0" t="s">
        <x:v>96</x:v>
      </x:c>
      <x:c r="H2754" s="0" t="s">
        <x:v>97</x:v>
      </x:c>
      <x:c r="I2754" s="0" t="s">
        <x:v>53</x:v>
      </x:c>
      <x:c r="J2754" s="0">
        <x:v>85</x:v>
      </x:c>
    </x:row>
    <x:row r="2755" spans="1:10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64</x:v>
      </x:c>
      <x:c r="F2755" s="0" t="s">
        <x:v>115</x:v>
      </x:c>
      <x:c r="G2755" s="0" t="s">
        <x:v>98</x:v>
      </x:c>
      <x:c r="H2755" s="0" t="s">
        <x:v>99</x:v>
      </x:c>
      <x:c r="I2755" s="0" t="s">
        <x:v>53</x:v>
      </x:c>
      <x:c r="J2755" s="0" t="s">
        <x:v>113</x:v>
      </x:c>
    </x:row>
    <x:row r="2756" spans="1:10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64</x:v>
      </x:c>
      <x:c r="F2756" s="0" t="s">
        <x:v>115</x:v>
      </x:c>
      <x:c r="G2756" s="0" t="s">
        <x:v>100</x:v>
      </x:c>
      <x:c r="H2756" s="0" t="s">
        <x:v>101</x:v>
      </x:c>
      <x:c r="I2756" s="0" t="s">
        <x:v>53</x:v>
      </x:c>
      <x:c r="J2756" s="0" t="s">
        <x:v>113</x:v>
      </x:c>
    </x:row>
    <x:row r="2757" spans="1:10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64</x:v>
      </x:c>
      <x:c r="F2757" s="0" t="s">
        <x:v>115</x:v>
      </x:c>
      <x:c r="G2757" s="0" t="s">
        <x:v>102</x:v>
      </x:c>
      <x:c r="H2757" s="0" t="s">
        <x:v>103</x:v>
      </x:c>
      <x:c r="I2757" s="0" t="s">
        <x:v>53</x:v>
      </x:c>
      <x:c r="J2757" s="0">
        <x:v>83</x:v>
      </x:c>
    </x:row>
    <x:row r="2758" spans="1:10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64</x:v>
      </x:c>
      <x:c r="F2758" s="0" t="s">
        <x:v>115</x:v>
      </x:c>
      <x:c r="G2758" s="0" t="s">
        <x:v>104</x:v>
      </x:c>
      <x:c r="H2758" s="0" t="s">
        <x:v>105</x:v>
      </x:c>
      <x:c r="I2758" s="0" t="s">
        <x:v>53</x:v>
      </x:c>
      <x:c r="J2758" s="0" t="s">
        <x:v>113</x:v>
      </x:c>
    </x:row>
    <x:row r="2759" spans="1:10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64</x:v>
      </x:c>
      <x:c r="F2759" s="0" t="s">
        <x:v>115</x:v>
      </x:c>
      <x:c r="G2759" s="0" t="s">
        <x:v>106</x:v>
      </x:c>
      <x:c r="H2759" s="0" t="s">
        <x:v>107</x:v>
      </x:c>
      <x:c r="I2759" s="0" t="s">
        <x:v>53</x:v>
      </x:c>
      <x:c r="J2759" s="0" t="s">
        <x:v>113</x:v>
      </x:c>
    </x:row>
    <x:row r="2760" spans="1:10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64</x:v>
      </x:c>
      <x:c r="F2760" s="0" t="s">
        <x:v>115</x:v>
      </x:c>
      <x:c r="G2760" s="0" t="s">
        <x:v>108</x:v>
      </x:c>
      <x:c r="H2760" s="0" t="s">
        <x:v>109</x:v>
      </x:c>
      <x:c r="I2760" s="0" t="s">
        <x:v>53</x:v>
      </x:c>
      <x:c r="J2760" s="0" t="s">
        <x:v>113</x:v>
      </x:c>
    </x:row>
    <x:row r="2761" spans="1:10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64</x:v>
      </x:c>
      <x:c r="F2761" s="0" t="s">
        <x:v>115</x:v>
      </x:c>
      <x:c r="G2761" s="0" t="s">
        <x:v>110</x:v>
      </x:c>
      <x:c r="H2761" s="0" t="s">
        <x:v>111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84</x:v>
      </x:c>
      <x:c r="F2762" s="0" t="s">
        <x:v>116</x:v>
      </x:c>
      <x:c r="G2762" s="0" t="s">
        <x:v>50</x:v>
      </x:c>
      <x:c r="H2762" s="0" t="s">
        <x:v>52</x:v>
      </x:c>
      <x:c r="I2762" s="0" t="s">
        <x:v>53</x:v>
      </x:c>
      <x:c r="J2762" s="0">
        <x:v>312</x:v>
      </x:c>
    </x:row>
    <x:row r="2763" spans="1:10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84</x:v>
      </x:c>
      <x:c r="F2763" s="0" t="s">
        <x:v>116</x:v>
      </x:c>
      <x:c r="G2763" s="0" t="s">
        <x:v>54</x:v>
      </x:c>
      <x:c r="H2763" s="0" t="s">
        <x:v>55</x:v>
      </x:c>
      <x:c r="I2763" s="0" t="s">
        <x:v>53</x:v>
      </x:c>
      <x:c r="J2763" s="0" t="s">
        <x:v>113</x:v>
      </x:c>
    </x:row>
    <x:row r="2764" spans="1:10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84</x:v>
      </x:c>
      <x:c r="F2764" s="0" t="s">
        <x:v>116</x:v>
      </x:c>
      <x:c r="G2764" s="0" t="s">
        <x:v>56</x:v>
      </x:c>
      <x:c r="H2764" s="0" t="s">
        <x:v>57</x:v>
      </x:c>
      <x:c r="I2764" s="0" t="s">
        <x:v>53</x:v>
      </x:c>
      <x:c r="J2764" s="0" t="s">
        <x:v>113</x:v>
      </x:c>
    </x:row>
    <x:row r="2765" spans="1:10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84</x:v>
      </x:c>
      <x:c r="F2765" s="0" t="s">
        <x:v>116</x:v>
      </x:c>
      <x:c r="G2765" s="0" t="s">
        <x:v>58</x:v>
      </x:c>
      <x:c r="H2765" s="0" t="s">
        <x:v>59</x:v>
      </x:c>
      <x:c r="I2765" s="0" t="s">
        <x:v>53</x:v>
      </x:c>
      <x:c r="J2765" s="0" t="s">
        <x:v>113</x:v>
      </x:c>
    </x:row>
    <x:row r="2766" spans="1:10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84</x:v>
      </x:c>
      <x:c r="F2766" s="0" t="s">
        <x:v>116</x:v>
      </x:c>
      <x:c r="G2766" s="0" t="s">
        <x:v>60</x:v>
      </x:c>
      <x:c r="H2766" s="0" t="s">
        <x:v>61</x:v>
      </x:c>
      <x:c r="I2766" s="0" t="s">
        <x:v>53</x:v>
      </x:c>
      <x:c r="J2766" s="0" t="s">
        <x:v>113</x:v>
      </x:c>
    </x:row>
    <x:row r="2767" spans="1:10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84</x:v>
      </x:c>
      <x:c r="F2767" s="0" t="s">
        <x:v>116</x:v>
      </x:c>
      <x:c r="G2767" s="0" t="s">
        <x:v>62</x:v>
      </x:c>
      <x:c r="H2767" s="0" t="s">
        <x:v>63</x:v>
      </x:c>
      <x:c r="I2767" s="0" t="s">
        <x:v>53</x:v>
      </x:c>
      <x:c r="J2767" s="0" t="s">
        <x:v>113</x:v>
      </x:c>
    </x:row>
    <x:row r="2768" spans="1:10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84</x:v>
      </x:c>
      <x:c r="F2768" s="0" t="s">
        <x:v>116</x:v>
      </x:c>
      <x:c r="G2768" s="0" t="s">
        <x:v>64</x:v>
      </x:c>
      <x:c r="H2768" s="0" t="s">
        <x:v>65</x:v>
      </x:c>
      <x:c r="I2768" s="0" t="s">
        <x:v>53</x:v>
      </x:c>
      <x:c r="J2768" s="0" t="s">
        <x:v>113</x:v>
      </x:c>
    </x:row>
    <x:row r="2769" spans="1:10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84</x:v>
      </x:c>
      <x:c r="F2769" s="0" t="s">
        <x:v>116</x:v>
      </x:c>
      <x:c r="G2769" s="0" t="s">
        <x:v>66</x:v>
      </x:c>
      <x:c r="H2769" s="0" t="s">
        <x:v>67</x:v>
      </x:c>
      <x:c r="I2769" s="0" t="s">
        <x:v>53</x:v>
      </x:c>
      <x:c r="J2769" s="0" t="s">
        <x:v>113</x:v>
      </x:c>
    </x:row>
    <x:row r="2770" spans="1:10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84</x:v>
      </x:c>
      <x:c r="F2770" s="0" t="s">
        <x:v>116</x:v>
      </x:c>
      <x:c r="G2770" s="0" t="s">
        <x:v>68</x:v>
      </x:c>
      <x:c r="H2770" s="0" t="s">
        <x:v>69</x:v>
      </x:c>
      <x:c r="I2770" s="0" t="s">
        <x:v>53</x:v>
      </x:c>
      <x:c r="J2770" s="0" t="s">
        <x:v>113</x:v>
      </x:c>
    </x:row>
    <x:row r="2771" spans="1:10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84</x:v>
      </x:c>
      <x:c r="F2771" s="0" t="s">
        <x:v>116</x:v>
      </x:c>
      <x:c r="G2771" s="0" t="s">
        <x:v>70</x:v>
      </x:c>
      <x:c r="H2771" s="0" t="s">
        <x:v>71</x:v>
      </x:c>
      <x:c r="I2771" s="0" t="s">
        <x:v>53</x:v>
      </x:c>
      <x:c r="J2771" s="0" t="s">
        <x:v>113</x:v>
      </x:c>
    </x:row>
    <x:row r="2772" spans="1:10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84</x:v>
      </x:c>
      <x:c r="F2772" s="0" t="s">
        <x:v>116</x:v>
      </x:c>
      <x:c r="G2772" s="0" t="s">
        <x:v>72</x:v>
      </x:c>
      <x:c r="H2772" s="0" t="s">
        <x:v>73</x:v>
      </x:c>
      <x:c r="I2772" s="0" t="s">
        <x:v>53</x:v>
      </x:c>
      <x:c r="J2772" s="0">
        <x:v>312</x:v>
      </x:c>
    </x:row>
    <x:row r="2773" spans="1:10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84</x:v>
      </x:c>
      <x:c r="F2773" s="0" t="s">
        <x:v>116</x:v>
      </x:c>
      <x:c r="G2773" s="0" t="s">
        <x:v>74</x:v>
      </x:c>
      <x:c r="H2773" s="0" t="s">
        <x:v>75</x:v>
      </x:c>
      <x:c r="I2773" s="0" t="s">
        <x:v>53</x:v>
      </x:c>
      <x:c r="J2773" s="0">
        <x:v>65</x:v>
      </x:c>
    </x:row>
    <x:row r="2774" spans="1:10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84</x:v>
      </x:c>
      <x:c r="F2774" s="0" t="s">
        <x:v>116</x:v>
      </x:c>
      <x:c r="G2774" s="0" t="s">
        <x:v>76</x:v>
      </x:c>
      <x:c r="H2774" s="0" t="s">
        <x:v>77</x:v>
      </x:c>
      <x:c r="I2774" s="0" t="s">
        <x:v>53</x:v>
      </x:c>
      <x:c r="J2774" s="0">
        <x:v>42</x:v>
      </x:c>
    </x:row>
    <x:row r="2775" spans="1:10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84</x:v>
      </x:c>
      <x:c r="F2775" s="0" t="s">
        <x:v>116</x:v>
      </x:c>
      <x:c r="G2775" s="0" t="s">
        <x:v>78</x:v>
      </x:c>
      <x:c r="H2775" s="0" t="s">
        <x:v>79</x:v>
      </x:c>
      <x:c r="I2775" s="0" t="s">
        <x:v>53</x:v>
      </x:c>
      <x:c r="J2775" s="0">
        <x:v>205</x:v>
      </x:c>
    </x:row>
    <x:row r="2776" spans="1:10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84</x:v>
      </x:c>
      <x:c r="F2776" s="0" t="s">
        <x:v>116</x:v>
      </x:c>
      <x:c r="G2776" s="0" t="s">
        <x:v>80</x:v>
      </x:c>
      <x:c r="H2776" s="0" t="s">
        <x:v>81</x:v>
      </x:c>
      <x:c r="I2776" s="0" t="s">
        <x:v>53</x:v>
      </x:c>
      <x:c r="J2776" s="0" t="s">
        <x:v>113</x:v>
      </x:c>
    </x:row>
    <x:row r="2777" spans="1:10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84</x:v>
      </x:c>
      <x:c r="F2777" s="0" t="s">
        <x:v>116</x:v>
      </x:c>
      <x:c r="G2777" s="0" t="s">
        <x:v>82</x:v>
      </x:c>
      <x:c r="H2777" s="0" t="s">
        <x:v>83</x:v>
      </x:c>
      <x:c r="I2777" s="0" t="s">
        <x:v>53</x:v>
      </x:c>
      <x:c r="J2777" s="0" t="s">
        <x:v>113</x:v>
      </x:c>
    </x:row>
    <x:row r="2778" spans="1:10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84</x:v>
      </x:c>
      <x:c r="F2778" s="0" t="s">
        <x:v>116</x:v>
      </x:c>
      <x:c r="G2778" s="0" t="s">
        <x:v>84</x:v>
      </x:c>
      <x:c r="H2778" s="0" t="s">
        <x:v>85</x:v>
      </x:c>
      <x:c r="I2778" s="0" t="s">
        <x:v>53</x:v>
      </x:c>
      <x:c r="J2778" s="0" t="s">
        <x:v>113</x:v>
      </x:c>
    </x:row>
    <x:row r="2779" spans="1:10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84</x:v>
      </x:c>
      <x:c r="F2779" s="0" t="s">
        <x:v>116</x:v>
      </x:c>
      <x:c r="G2779" s="0" t="s">
        <x:v>86</x:v>
      </x:c>
      <x:c r="H2779" s="0" t="s">
        <x:v>87</x:v>
      </x:c>
      <x:c r="I2779" s="0" t="s">
        <x:v>53</x:v>
      </x:c>
      <x:c r="J2779" s="0" t="s">
        <x:v>113</x:v>
      </x:c>
    </x:row>
    <x:row r="2780" spans="1:10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84</x:v>
      </x:c>
      <x:c r="F2780" s="0" t="s">
        <x:v>116</x:v>
      </x:c>
      <x:c r="G2780" s="0" t="s">
        <x:v>88</x:v>
      </x:c>
      <x:c r="H2780" s="0" t="s">
        <x:v>89</x:v>
      </x:c>
      <x:c r="I2780" s="0" t="s">
        <x:v>53</x:v>
      </x:c>
      <x:c r="J2780" s="0" t="s">
        <x:v>113</x:v>
      </x:c>
    </x:row>
    <x:row r="2781" spans="1:10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84</x:v>
      </x:c>
      <x:c r="F2781" s="0" t="s">
        <x:v>116</x:v>
      </x:c>
      <x:c r="G2781" s="0" t="s">
        <x:v>90</x:v>
      </x:c>
      <x:c r="H2781" s="0" t="s">
        <x:v>91</x:v>
      </x:c>
      <x:c r="I2781" s="0" t="s">
        <x:v>53</x:v>
      </x:c>
      <x:c r="J2781" s="0" t="s">
        <x:v>113</x:v>
      </x:c>
    </x:row>
    <x:row r="2782" spans="1:10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84</x:v>
      </x:c>
      <x:c r="F2782" s="0" t="s">
        <x:v>116</x:v>
      </x:c>
      <x:c r="G2782" s="0" t="s">
        <x:v>92</x:v>
      </x:c>
      <x:c r="H2782" s="0" t="s">
        <x:v>93</x:v>
      </x:c>
      <x:c r="I2782" s="0" t="s">
        <x:v>53</x:v>
      </x:c>
      <x:c r="J2782" s="0" t="s">
        <x:v>113</x:v>
      </x:c>
    </x:row>
    <x:row r="2783" spans="1:10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84</x:v>
      </x:c>
      <x:c r="F2783" s="0" t="s">
        <x:v>116</x:v>
      </x:c>
      <x:c r="G2783" s="0" t="s">
        <x:v>94</x:v>
      </x:c>
      <x:c r="H2783" s="0" t="s">
        <x:v>95</x:v>
      </x:c>
      <x:c r="I2783" s="0" t="s">
        <x:v>53</x:v>
      </x:c>
      <x:c r="J2783" s="0" t="s">
        <x:v>113</x:v>
      </x:c>
    </x:row>
    <x:row r="2784" spans="1:10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84</x:v>
      </x:c>
      <x:c r="F2784" s="0" t="s">
        <x:v>116</x:v>
      </x:c>
      <x:c r="G2784" s="0" t="s">
        <x:v>96</x:v>
      </x:c>
      <x:c r="H2784" s="0" t="s">
        <x:v>97</x:v>
      </x:c>
      <x:c r="I2784" s="0" t="s">
        <x:v>53</x:v>
      </x:c>
      <x:c r="J2784" s="0" t="s">
        <x:v>113</x:v>
      </x:c>
    </x:row>
    <x:row r="2785" spans="1:10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84</x:v>
      </x:c>
      <x:c r="F2785" s="0" t="s">
        <x:v>116</x:v>
      </x:c>
      <x:c r="G2785" s="0" t="s">
        <x:v>98</x:v>
      </x:c>
      <x:c r="H2785" s="0" t="s">
        <x:v>99</x:v>
      </x:c>
      <x:c r="I2785" s="0" t="s">
        <x:v>53</x:v>
      </x:c>
      <x:c r="J2785" s="0" t="s">
        <x:v>113</x:v>
      </x:c>
    </x:row>
    <x:row r="2786" spans="1:10">
      <x:c r="A2786" s="0" t="s">
        <x:v>2</x:v>
      </x:c>
      <x:c r="B2786" s="0" t="s">
        <x:v>4</x:v>
      </x:c>
      <x:c r="C2786" s="0" t="s">
        <x:v>135</x:v>
      </x:c>
      <x:c r="D2786" s="0" t="s">
        <x:v>135</x:v>
      </x:c>
      <x:c r="E2786" s="0" t="s">
        <x:v>84</x:v>
      </x:c>
      <x:c r="F2786" s="0" t="s">
        <x:v>116</x:v>
      </x:c>
      <x:c r="G2786" s="0" t="s">
        <x:v>100</x:v>
      </x:c>
      <x:c r="H2786" s="0" t="s">
        <x:v>101</x:v>
      </x:c>
      <x:c r="I2786" s="0" t="s">
        <x:v>53</x:v>
      </x:c>
      <x:c r="J2786" s="0" t="s">
        <x:v>113</x:v>
      </x:c>
    </x:row>
    <x:row r="2787" spans="1:10">
      <x:c r="A2787" s="0" t="s">
        <x:v>2</x:v>
      </x:c>
      <x:c r="B2787" s="0" t="s">
        <x:v>4</x:v>
      </x:c>
      <x:c r="C2787" s="0" t="s">
        <x:v>135</x:v>
      </x:c>
      <x:c r="D2787" s="0" t="s">
        <x:v>135</x:v>
      </x:c>
      <x:c r="E2787" s="0" t="s">
        <x:v>84</x:v>
      </x:c>
      <x:c r="F2787" s="0" t="s">
        <x:v>116</x:v>
      </x:c>
      <x:c r="G2787" s="0" t="s">
        <x:v>102</x:v>
      </x:c>
      <x:c r="H2787" s="0" t="s">
        <x:v>103</x:v>
      </x:c>
      <x:c r="I2787" s="0" t="s">
        <x:v>53</x:v>
      </x:c>
      <x:c r="J2787" s="0" t="s">
        <x:v>113</x:v>
      </x:c>
    </x:row>
    <x:row r="2788" spans="1:10">
      <x:c r="A2788" s="0" t="s">
        <x:v>2</x:v>
      </x:c>
      <x:c r="B2788" s="0" t="s">
        <x:v>4</x:v>
      </x:c>
      <x:c r="C2788" s="0" t="s">
        <x:v>135</x:v>
      </x:c>
      <x:c r="D2788" s="0" t="s">
        <x:v>135</x:v>
      </x:c>
      <x:c r="E2788" s="0" t="s">
        <x:v>84</x:v>
      </x:c>
      <x:c r="F2788" s="0" t="s">
        <x:v>116</x:v>
      </x:c>
      <x:c r="G2788" s="0" t="s">
        <x:v>104</x:v>
      </x:c>
      <x:c r="H2788" s="0" t="s">
        <x:v>105</x:v>
      </x:c>
      <x:c r="I2788" s="0" t="s">
        <x:v>53</x:v>
      </x:c>
      <x:c r="J2788" s="0" t="s">
        <x:v>113</x:v>
      </x:c>
    </x:row>
    <x:row r="2789" spans="1:10">
      <x:c r="A2789" s="0" t="s">
        <x:v>2</x:v>
      </x:c>
      <x:c r="B2789" s="0" t="s">
        <x:v>4</x:v>
      </x:c>
      <x:c r="C2789" s="0" t="s">
        <x:v>135</x:v>
      </x:c>
      <x:c r="D2789" s="0" t="s">
        <x:v>135</x:v>
      </x:c>
      <x:c r="E2789" s="0" t="s">
        <x:v>84</x:v>
      </x:c>
      <x:c r="F2789" s="0" t="s">
        <x:v>116</x:v>
      </x:c>
      <x:c r="G2789" s="0" t="s">
        <x:v>106</x:v>
      </x:c>
      <x:c r="H2789" s="0" t="s">
        <x:v>107</x:v>
      </x:c>
      <x:c r="I2789" s="0" t="s">
        <x:v>53</x:v>
      </x:c>
      <x:c r="J2789" s="0" t="s">
        <x:v>113</x:v>
      </x:c>
    </x:row>
    <x:row r="2790" spans="1:10">
      <x:c r="A2790" s="0" t="s">
        <x:v>2</x:v>
      </x:c>
      <x:c r="B2790" s="0" t="s">
        <x:v>4</x:v>
      </x:c>
      <x:c r="C2790" s="0" t="s">
        <x:v>135</x:v>
      </x:c>
      <x:c r="D2790" s="0" t="s">
        <x:v>135</x:v>
      </x:c>
      <x:c r="E2790" s="0" t="s">
        <x:v>84</x:v>
      </x:c>
      <x:c r="F2790" s="0" t="s">
        <x:v>116</x:v>
      </x:c>
      <x:c r="G2790" s="0" t="s">
        <x:v>108</x:v>
      </x:c>
      <x:c r="H2790" s="0" t="s">
        <x:v>109</x:v>
      </x:c>
      <x:c r="I2790" s="0" t="s">
        <x:v>53</x:v>
      </x:c>
      <x:c r="J2790" s="0" t="s">
        <x:v>113</x:v>
      </x:c>
    </x:row>
    <x:row r="2791" spans="1:10">
      <x:c r="A2791" s="0" t="s">
        <x:v>2</x:v>
      </x:c>
      <x:c r="B2791" s="0" t="s">
        <x:v>4</x:v>
      </x:c>
      <x:c r="C2791" s="0" t="s">
        <x:v>135</x:v>
      </x:c>
      <x:c r="D2791" s="0" t="s">
        <x:v>135</x:v>
      </x:c>
      <x:c r="E2791" s="0" t="s">
        <x:v>84</x:v>
      </x:c>
      <x:c r="F2791" s="0" t="s">
        <x:v>116</x:v>
      </x:c>
      <x:c r="G2791" s="0" t="s">
        <x:v>110</x:v>
      </x:c>
      <x:c r="H2791" s="0" t="s">
        <x:v>111</x:v>
      </x:c>
      <x:c r="I2791" s="0" t="s">
        <x:v>53</x:v>
      </x:c>
      <x:c r="J2791" s="0" t="s">
        <x:v>113</x:v>
      </x:c>
    </x:row>
    <x:row r="2792" spans="1:10">
      <x:c r="A2792" s="0" t="s">
        <x:v>2</x:v>
      </x:c>
      <x:c r="B2792" s="0" t="s">
        <x:v>4</x:v>
      </x:c>
      <x:c r="C2792" s="0" t="s">
        <x:v>135</x:v>
      </x:c>
      <x:c r="D2792" s="0" t="s">
        <x:v>135</x:v>
      </x:c>
      <x:c r="E2792" s="0" t="s">
        <x:v>104</x:v>
      </x:c>
      <x:c r="F2792" s="0" t="s">
        <x:v>117</x:v>
      </x:c>
      <x:c r="G2792" s="0" t="s">
        <x:v>50</x:v>
      </x:c>
      <x:c r="H2792" s="0" t="s">
        <x:v>52</x:v>
      </x:c>
      <x:c r="I2792" s="0" t="s">
        <x:v>53</x:v>
      </x:c>
      <x:c r="J2792" s="0">
        <x:v>3011</x:v>
      </x:c>
    </x:row>
    <x:row r="2793" spans="1:10">
      <x:c r="A2793" s="0" t="s">
        <x:v>2</x:v>
      </x:c>
      <x:c r="B2793" s="0" t="s">
        <x:v>4</x:v>
      </x:c>
      <x:c r="C2793" s="0" t="s">
        <x:v>135</x:v>
      </x:c>
      <x:c r="D2793" s="0" t="s">
        <x:v>135</x:v>
      </x:c>
      <x:c r="E2793" s="0" t="s">
        <x:v>104</x:v>
      </x:c>
      <x:c r="F2793" s="0" t="s">
        <x:v>117</x:v>
      </x:c>
      <x:c r="G2793" s="0" t="s">
        <x:v>54</x:v>
      </x:c>
      <x:c r="H2793" s="0" t="s">
        <x:v>55</x:v>
      </x:c>
      <x:c r="I2793" s="0" t="s">
        <x:v>53</x:v>
      </x:c>
      <x:c r="J2793" s="0">
        <x:v>8</x:v>
      </x:c>
    </x:row>
    <x:row r="2794" spans="1:10">
      <x:c r="A2794" s="0" t="s">
        <x:v>2</x:v>
      </x:c>
      <x:c r="B2794" s="0" t="s">
        <x:v>4</x:v>
      </x:c>
      <x:c r="C2794" s="0" t="s">
        <x:v>135</x:v>
      </x:c>
      <x:c r="D2794" s="0" t="s">
        <x:v>135</x:v>
      </x:c>
      <x:c r="E2794" s="0" t="s">
        <x:v>104</x:v>
      </x:c>
      <x:c r="F2794" s="0" t="s">
        <x:v>117</x:v>
      </x:c>
      <x:c r="G2794" s="0" t="s">
        <x:v>56</x:v>
      </x:c>
      <x:c r="H2794" s="0" t="s">
        <x:v>57</x:v>
      </x:c>
      <x:c r="I2794" s="0" t="s">
        <x:v>53</x:v>
      </x:c>
      <x:c r="J2794" s="0" t="s">
        <x:v>113</x:v>
      </x:c>
    </x:row>
    <x:row r="2795" spans="1:10">
      <x:c r="A2795" s="0" t="s">
        <x:v>2</x:v>
      </x:c>
      <x:c r="B2795" s="0" t="s">
        <x:v>4</x:v>
      </x:c>
      <x:c r="C2795" s="0" t="s">
        <x:v>135</x:v>
      </x:c>
      <x:c r="D2795" s="0" t="s">
        <x:v>135</x:v>
      </x:c>
      <x:c r="E2795" s="0" t="s">
        <x:v>104</x:v>
      </x:c>
      <x:c r="F2795" s="0" t="s">
        <x:v>117</x:v>
      </x:c>
      <x:c r="G2795" s="0" t="s">
        <x:v>58</x:v>
      </x:c>
      <x:c r="H2795" s="0" t="s">
        <x:v>59</x:v>
      </x:c>
      <x:c r="I2795" s="0" t="s">
        <x:v>53</x:v>
      </x:c>
      <x:c r="J2795" s="0" t="s">
        <x:v>113</x:v>
      </x:c>
    </x:row>
    <x:row r="2796" spans="1:10">
      <x:c r="A2796" s="0" t="s">
        <x:v>2</x:v>
      </x:c>
      <x:c r="B2796" s="0" t="s">
        <x:v>4</x:v>
      </x:c>
      <x:c r="C2796" s="0" t="s">
        <x:v>135</x:v>
      </x:c>
      <x:c r="D2796" s="0" t="s">
        <x:v>135</x:v>
      </x:c>
      <x:c r="E2796" s="0" t="s">
        <x:v>104</x:v>
      </x:c>
      <x:c r="F2796" s="0" t="s">
        <x:v>117</x:v>
      </x:c>
      <x:c r="G2796" s="0" t="s">
        <x:v>60</x:v>
      </x:c>
      <x:c r="H2796" s="0" t="s">
        <x:v>61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135</x:v>
      </x:c>
      <x:c r="D2797" s="0" t="s">
        <x:v>135</x:v>
      </x:c>
      <x:c r="E2797" s="0" t="s">
        <x:v>104</x:v>
      </x:c>
      <x:c r="F2797" s="0" t="s">
        <x:v>117</x:v>
      </x:c>
      <x:c r="G2797" s="0" t="s">
        <x:v>62</x:v>
      </x:c>
      <x:c r="H2797" s="0" t="s">
        <x:v>63</x:v>
      </x:c>
      <x:c r="I2797" s="0" t="s">
        <x:v>53</x:v>
      </x:c>
      <x:c r="J2797" s="0" t="s">
        <x:v>113</x:v>
      </x:c>
    </x:row>
    <x:row r="2798" spans="1:10">
      <x:c r="A2798" s="0" t="s">
        <x:v>2</x:v>
      </x:c>
      <x:c r="B2798" s="0" t="s">
        <x:v>4</x:v>
      </x:c>
      <x:c r="C2798" s="0" t="s">
        <x:v>135</x:v>
      </x:c>
      <x:c r="D2798" s="0" t="s">
        <x:v>135</x:v>
      </x:c>
      <x:c r="E2798" s="0" t="s">
        <x:v>104</x:v>
      </x:c>
      <x:c r="F2798" s="0" t="s">
        <x:v>117</x:v>
      </x:c>
      <x:c r="G2798" s="0" t="s">
        <x:v>64</x:v>
      </x:c>
      <x:c r="H2798" s="0" t="s">
        <x:v>65</x:v>
      </x:c>
      <x:c r="I2798" s="0" t="s">
        <x:v>53</x:v>
      </x:c>
      <x:c r="J2798" s="0" t="s">
        <x:v>113</x:v>
      </x:c>
    </x:row>
    <x:row r="2799" spans="1:10">
      <x:c r="A2799" s="0" t="s">
        <x:v>2</x:v>
      </x:c>
      <x:c r="B2799" s="0" t="s">
        <x:v>4</x:v>
      </x:c>
      <x:c r="C2799" s="0" t="s">
        <x:v>135</x:v>
      </x:c>
      <x:c r="D2799" s="0" t="s">
        <x:v>135</x:v>
      </x:c>
      <x:c r="E2799" s="0" t="s">
        <x:v>104</x:v>
      </x:c>
      <x:c r="F2799" s="0" t="s">
        <x:v>117</x:v>
      </x:c>
      <x:c r="G2799" s="0" t="s">
        <x:v>66</x:v>
      </x:c>
      <x:c r="H2799" s="0" t="s">
        <x:v>67</x:v>
      </x:c>
      <x:c r="I2799" s="0" t="s">
        <x:v>53</x:v>
      </x:c>
      <x:c r="J2799" s="0" t="s">
        <x:v>113</x:v>
      </x:c>
    </x:row>
    <x:row r="2800" spans="1:10">
      <x:c r="A2800" s="0" t="s">
        <x:v>2</x:v>
      </x:c>
      <x:c r="B2800" s="0" t="s">
        <x:v>4</x:v>
      </x:c>
      <x:c r="C2800" s="0" t="s">
        <x:v>135</x:v>
      </x:c>
      <x:c r="D2800" s="0" t="s">
        <x:v>135</x:v>
      </x:c>
      <x:c r="E2800" s="0" t="s">
        <x:v>104</x:v>
      </x:c>
      <x:c r="F2800" s="0" t="s">
        <x:v>117</x:v>
      </x:c>
      <x:c r="G2800" s="0" t="s">
        <x:v>68</x:v>
      </x:c>
      <x:c r="H2800" s="0" t="s">
        <x:v>69</x:v>
      </x:c>
      <x:c r="I2800" s="0" t="s">
        <x:v>53</x:v>
      </x:c>
      <x:c r="J2800" s="0" t="s">
        <x:v>113</x:v>
      </x:c>
    </x:row>
    <x:row r="2801" spans="1:10">
      <x:c r="A2801" s="0" t="s">
        <x:v>2</x:v>
      </x:c>
      <x:c r="B2801" s="0" t="s">
        <x:v>4</x:v>
      </x:c>
      <x:c r="C2801" s="0" t="s">
        <x:v>135</x:v>
      </x:c>
      <x:c r="D2801" s="0" t="s">
        <x:v>135</x:v>
      </x:c>
      <x:c r="E2801" s="0" t="s">
        <x:v>104</x:v>
      </x:c>
      <x:c r="F2801" s="0" t="s">
        <x:v>117</x:v>
      </x:c>
      <x:c r="G2801" s="0" t="s">
        <x:v>70</x:v>
      </x:c>
      <x:c r="H2801" s="0" t="s">
        <x:v>71</x:v>
      </x:c>
      <x:c r="I2801" s="0" t="s">
        <x:v>53</x:v>
      </x:c>
      <x:c r="J2801" s="0" t="s">
        <x:v>113</x:v>
      </x:c>
    </x:row>
    <x:row r="2802" spans="1:10">
      <x:c r="A2802" s="0" t="s">
        <x:v>2</x:v>
      </x:c>
      <x:c r="B2802" s="0" t="s">
        <x:v>4</x:v>
      </x:c>
      <x:c r="C2802" s="0" t="s">
        <x:v>135</x:v>
      </x:c>
      <x:c r="D2802" s="0" t="s">
        <x:v>135</x:v>
      </x:c>
      <x:c r="E2802" s="0" t="s">
        <x:v>104</x:v>
      </x:c>
      <x:c r="F2802" s="0" t="s">
        <x:v>117</x:v>
      </x:c>
      <x:c r="G2802" s="0" t="s">
        <x:v>72</x:v>
      </x:c>
      <x:c r="H2802" s="0" t="s">
        <x:v>73</x:v>
      </x:c>
      <x:c r="I2802" s="0" t="s">
        <x:v>53</x:v>
      </x:c>
      <x:c r="J2802" s="0" t="s">
        <x:v>113</x:v>
      </x:c>
    </x:row>
    <x:row r="2803" spans="1:10">
      <x:c r="A2803" s="0" t="s">
        <x:v>2</x:v>
      </x:c>
      <x:c r="B2803" s="0" t="s">
        <x:v>4</x:v>
      </x:c>
      <x:c r="C2803" s="0" t="s">
        <x:v>135</x:v>
      </x:c>
      <x:c r="D2803" s="0" t="s">
        <x:v>135</x:v>
      </x:c>
      <x:c r="E2803" s="0" t="s">
        <x:v>104</x:v>
      </x:c>
      <x:c r="F2803" s="0" t="s">
        <x:v>117</x:v>
      </x:c>
      <x:c r="G2803" s="0" t="s">
        <x:v>74</x:v>
      </x:c>
      <x:c r="H2803" s="0" t="s">
        <x:v>75</x:v>
      </x:c>
      <x:c r="I2803" s="0" t="s">
        <x:v>53</x:v>
      </x:c>
      <x:c r="J2803" s="0" t="s">
        <x:v>113</x:v>
      </x:c>
    </x:row>
    <x:row r="2804" spans="1:10">
      <x:c r="A2804" s="0" t="s">
        <x:v>2</x:v>
      </x:c>
      <x:c r="B2804" s="0" t="s">
        <x:v>4</x:v>
      </x:c>
      <x:c r="C2804" s="0" t="s">
        <x:v>135</x:v>
      </x:c>
      <x:c r="D2804" s="0" t="s">
        <x:v>135</x:v>
      </x:c>
      <x:c r="E2804" s="0" t="s">
        <x:v>104</x:v>
      </x:c>
      <x:c r="F2804" s="0" t="s">
        <x:v>117</x:v>
      </x:c>
      <x:c r="G2804" s="0" t="s">
        <x:v>76</x:v>
      </x:c>
      <x:c r="H2804" s="0" t="s">
        <x:v>77</x:v>
      </x:c>
      <x:c r="I2804" s="0" t="s">
        <x:v>53</x:v>
      </x:c>
      <x:c r="J2804" s="0" t="s">
        <x:v>113</x:v>
      </x:c>
    </x:row>
    <x:row r="2805" spans="1:10">
      <x:c r="A2805" s="0" t="s">
        <x:v>2</x:v>
      </x:c>
      <x:c r="B2805" s="0" t="s">
        <x:v>4</x:v>
      </x:c>
      <x:c r="C2805" s="0" t="s">
        <x:v>135</x:v>
      </x:c>
      <x:c r="D2805" s="0" t="s">
        <x:v>135</x:v>
      </x:c>
      <x:c r="E2805" s="0" t="s">
        <x:v>104</x:v>
      </x:c>
      <x:c r="F2805" s="0" t="s">
        <x:v>117</x:v>
      </x:c>
      <x:c r="G2805" s="0" t="s">
        <x:v>78</x:v>
      </x:c>
      <x:c r="H2805" s="0" t="s">
        <x:v>79</x:v>
      </x:c>
      <x:c r="I2805" s="0" t="s">
        <x:v>53</x:v>
      </x:c>
      <x:c r="J2805" s="0" t="s">
        <x:v>113</x:v>
      </x:c>
    </x:row>
    <x:row r="2806" spans="1:10">
      <x:c r="A2806" s="0" t="s">
        <x:v>2</x:v>
      </x:c>
      <x:c r="B2806" s="0" t="s">
        <x:v>4</x:v>
      </x:c>
      <x:c r="C2806" s="0" t="s">
        <x:v>135</x:v>
      </x:c>
      <x:c r="D2806" s="0" t="s">
        <x:v>135</x:v>
      </x:c>
      <x:c r="E2806" s="0" t="s">
        <x:v>104</x:v>
      </x:c>
      <x:c r="F2806" s="0" t="s">
        <x:v>117</x:v>
      </x:c>
      <x:c r="G2806" s="0" t="s">
        <x:v>80</x:v>
      </x:c>
      <x:c r="H2806" s="0" t="s">
        <x:v>81</x:v>
      </x:c>
      <x:c r="I2806" s="0" t="s">
        <x:v>53</x:v>
      </x:c>
      <x:c r="J2806" s="0" t="s">
        <x:v>113</x:v>
      </x:c>
    </x:row>
    <x:row r="2807" spans="1:10">
      <x:c r="A2807" s="0" t="s">
        <x:v>2</x:v>
      </x:c>
      <x:c r="B2807" s="0" t="s">
        <x:v>4</x:v>
      </x:c>
      <x:c r="C2807" s="0" t="s">
        <x:v>135</x:v>
      </x:c>
      <x:c r="D2807" s="0" t="s">
        <x:v>135</x:v>
      </x:c>
      <x:c r="E2807" s="0" t="s">
        <x:v>104</x:v>
      </x:c>
      <x:c r="F2807" s="0" t="s">
        <x:v>117</x:v>
      </x:c>
      <x:c r="G2807" s="0" t="s">
        <x:v>82</x:v>
      </x:c>
      <x:c r="H2807" s="0" t="s">
        <x:v>83</x:v>
      </x:c>
      <x:c r="I2807" s="0" t="s">
        <x:v>53</x:v>
      </x:c>
      <x:c r="J2807" s="0">
        <x:v>3003</x:v>
      </x:c>
    </x:row>
    <x:row r="2808" spans="1:10">
      <x:c r="A2808" s="0" t="s">
        <x:v>2</x:v>
      </x:c>
      <x:c r="B2808" s="0" t="s">
        <x:v>4</x:v>
      </x:c>
      <x:c r="C2808" s="0" t="s">
        <x:v>135</x:v>
      </x:c>
      <x:c r="D2808" s="0" t="s">
        <x:v>135</x:v>
      </x:c>
      <x:c r="E2808" s="0" t="s">
        <x:v>104</x:v>
      </x:c>
      <x:c r="F2808" s="0" t="s">
        <x:v>117</x:v>
      </x:c>
      <x:c r="G2808" s="0" t="s">
        <x:v>84</x:v>
      </x:c>
      <x:c r="H2808" s="0" t="s">
        <x:v>85</x:v>
      </x:c>
      <x:c r="I2808" s="0" t="s">
        <x:v>53</x:v>
      </x:c>
      <x:c r="J2808" s="0">
        <x:v>2705</x:v>
      </x:c>
    </x:row>
    <x:row r="2809" spans="1:10">
      <x:c r="A2809" s="0" t="s">
        <x:v>2</x:v>
      </x:c>
      <x:c r="B2809" s="0" t="s">
        <x:v>4</x:v>
      </x:c>
      <x:c r="C2809" s="0" t="s">
        <x:v>135</x:v>
      </x:c>
      <x:c r="D2809" s="0" t="s">
        <x:v>135</x:v>
      </x:c>
      <x:c r="E2809" s="0" t="s">
        <x:v>104</x:v>
      </x:c>
      <x:c r="F2809" s="0" t="s">
        <x:v>117</x:v>
      </x:c>
      <x:c r="G2809" s="0" t="s">
        <x:v>86</x:v>
      </x:c>
      <x:c r="H2809" s="0" t="s">
        <x:v>87</x:v>
      </x:c>
      <x:c r="I2809" s="0" t="s">
        <x:v>53</x:v>
      </x:c>
      <x:c r="J2809" s="0">
        <x:v>298</x:v>
      </x:c>
    </x:row>
    <x:row r="2810" spans="1:10">
      <x:c r="A2810" s="0" t="s">
        <x:v>2</x:v>
      </x:c>
      <x:c r="B2810" s="0" t="s">
        <x:v>4</x:v>
      </x:c>
      <x:c r="C2810" s="0" t="s">
        <x:v>135</x:v>
      </x:c>
      <x:c r="D2810" s="0" t="s">
        <x:v>135</x:v>
      </x:c>
      <x:c r="E2810" s="0" t="s">
        <x:v>104</x:v>
      </x:c>
      <x:c r="F2810" s="0" t="s">
        <x:v>117</x:v>
      </x:c>
      <x:c r="G2810" s="0" t="s">
        <x:v>88</x:v>
      </x:c>
      <x:c r="H2810" s="0" t="s">
        <x:v>89</x:v>
      </x:c>
      <x:c r="I2810" s="0" t="s">
        <x:v>53</x:v>
      </x:c>
      <x:c r="J2810" s="0" t="s">
        <x:v>113</x:v>
      </x:c>
    </x:row>
    <x:row r="2811" spans="1:10">
      <x:c r="A2811" s="0" t="s">
        <x:v>2</x:v>
      </x:c>
      <x:c r="B2811" s="0" t="s">
        <x:v>4</x:v>
      </x:c>
      <x:c r="C2811" s="0" t="s">
        <x:v>135</x:v>
      </x:c>
      <x:c r="D2811" s="0" t="s">
        <x:v>135</x:v>
      </x:c>
      <x:c r="E2811" s="0" t="s">
        <x:v>104</x:v>
      </x:c>
      <x:c r="F2811" s="0" t="s">
        <x:v>117</x:v>
      </x:c>
      <x:c r="G2811" s="0" t="s">
        <x:v>90</x:v>
      </x:c>
      <x:c r="H2811" s="0" t="s">
        <x:v>91</x:v>
      </x:c>
      <x:c r="I2811" s="0" t="s">
        <x:v>53</x:v>
      </x:c>
      <x:c r="J2811" s="0" t="s">
        <x:v>113</x:v>
      </x:c>
    </x:row>
    <x:row r="2812" spans="1:10">
      <x:c r="A2812" s="0" t="s">
        <x:v>2</x:v>
      </x:c>
      <x:c r="B2812" s="0" t="s">
        <x:v>4</x:v>
      </x:c>
      <x:c r="C2812" s="0" t="s">
        <x:v>135</x:v>
      </x:c>
      <x:c r="D2812" s="0" t="s">
        <x:v>135</x:v>
      </x:c>
      <x:c r="E2812" s="0" t="s">
        <x:v>104</x:v>
      </x:c>
      <x:c r="F2812" s="0" t="s">
        <x:v>117</x:v>
      </x:c>
      <x:c r="G2812" s="0" t="s">
        <x:v>92</x:v>
      </x:c>
      <x:c r="H2812" s="0" t="s">
        <x:v>93</x:v>
      </x:c>
      <x:c r="I2812" s="0" t="s">
        <x:v>53</x:v>
      </x:c>
      <x:c r="J2812" s="0" t="s">
        <x:v>113</x:v>
      </x:c>
    </x:row>
    <x:row r="2813" spans="1:10">
      <x:c r="A2813" s="0" t="s">
        <x:v>2</x:v>
      </x:c>
      <x:c r="B2813" s="0" t="s">
        <x:v>4</x:v>
      </x:c>
      <x:c r="C2813" s="0" t="s">
        <x:v>135</x:v>
      </x:c>
      <x:c r="D2813" s="0" t="s">
        <x:v>135</x:v>
      </x:c>
      <x:c r="E2813" s="0" t="s">
        <x:v>104</x:v>
      </x:c>
      <x:c r="F2813" s="0" t="s">
        <x:v>117</x:v>
      </x:c>
      <x:c r="G2813" s="0" t="s">
        <x:v>94</x:v>
      </x:c>
      <x:c r="H2813" s="0" t="s">
        <x:v>95</x:v>
      </x:c>
      <x:c r="I2813" s="0" t="s">
        <x:v>53</x:v>
      </x:c>
      <x:c r="J2813" s="0" t="s">
        <x:v>113</x:v>
      </x:c>
    </x:row>
    <x:row r="2814" spans="1:10">
      <x:c r="A2814" s="0" t="s">
        <x:v>2</x:v>
      </x:c>
      <x:c r="B2814" s="0" t="s">
        <x:v>4</x:v>
      </x:c>
      <x:c r="C2814" s="0" t="s">
        <x:v>135</x:v>
      </x:c>
      <x:c r="D2814" s="0" t="s">
        <x:v>135</x:v>
      </x:c>
      <x:c r="E2814" s="0" t="s">
        <x:v>104</x:v>
      </x:c>
      <x:c r="F2814" s="0" t="s">
        <x:v>117</x:v>
      </x:c>
      <x:c r="G2814" s="0" t="s">
        <x:v>96</x:v>
      </x:c>
      <x:c r="H2814" s="0" t="s">
        <x:v>97</x:v>
      </x:c>
      <x:c r="I2814" s="0" t="s">
        <x:v>53</x:v>
      </x:c>
      <x:c r="J2814" s="0" t="s">
        <x:v>113</x:v>
      </x:c>
    </x:row>
    <x:row r="2815" spans="1:10">
      <x:c r="A2815" s="0" t="s">
        <x:v>2</x:v>
      </x:c>
      <x:c r="B2815" s="0" t="s">
        <x:v>4</x:v>
      </x:c>
      <x:c r="C2815" s="0" t="s">
        <x:v>135</x:v>
      </x:c>
      <x:c r="D2815" s="0" t="s">
        <x:v>135</x:v>
      </x:c>
      <x:c r="E2815" s="0" t="s">
        <x:v>104</x:v>
      </x:c>
      <x:c r="F2815" s="0" t="s">
        <x:v>117</x:v>
      </x:c>
      <x:c r="G2815" s="0" t="s">
        <x:v>98</x:v>
      </x:c>
      <x:c r="H2815" s="0" t="s">
        <x:v>99</x:v>
      </x:c>
      <x:c r="I2815" s="0" t="s">
        <x:v>53</x:v>
      </x:c>
      <x:c r="J2815" s="0" t="s">
        <x:v>113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135</x:v>
      </x:c>
      <x:c r="E2816" s="0" t="s">
        <x:v>104</x:v>
      </x:c>
      <x:c r="F2816" s="0" t="s">
        <x:v>117</x:v>
      </x:c>
      <x:c r="G2816" s="0" t="s">
        <x:v>100</x:v>
      </x:c>
      <x:c r="H2816" s="0" t="s">
        <x:v>101</x:v>
      </x:c>
      <x:c r="I2816" s="0" t="s">
        <x:v>53</x:v>
      </x:c>
      <x:c r="J2816" s="0" t="s">
        <x:v>113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135</x:v>
      </x:c>
      <x:c r="E2817" s="0" t="s">
        <x:v>104</x:v>
      </x:c>
      <x:c r="F2817" s="0" t="s">
        <x:v>117</x:v>
      </x:c>
      <x:c r="G2817" s="0" t="s">
        <x:v>102</x:v>
      </x:c>
      <x:c r="H2817" s="0" t="s">
        <x:v>103</x:v>
      </x:c>
      <x:c r="I2817" s="0" t="s">
        <x:v>53</x:v>
      </x:c>
      <x:c r="J2817" s="0" t="s">
        <x:v>113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135</x:v>
      </x:c>
      <x:c r="E2818" s="0" t="s">
        <x:v>104</x:v>
      </x:c>
      <x:c r="F2818" s="0" t="s">
        <x:v>117</x:v>
      </x:c>
      <x:c r="G2818" s="0" t="s">
        <x:v>104</x:v>
      </x:c>
      <x:c r="H2818" s="0" t="s">
        <x:v>105</x:v>
      </x:c>
      <x:c r="I2818" s="0" t="s">
        <x:v>53</x:v>
      </x:c>
      <x:c r="J2818" s="0" t="s">
        <x:v>113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135</x:v>
      </x:c>
      <x:c r="E2819" s="0" t="s">
        <x:v>104</x:v>
      </x:c>
      <x:c r="F2819" s="0" t="s">
        <x:v>117</x:v>
      </x:c>
      <x:c r="G2819" s="0" t="s">
        <x:v>106</x:v>
      </x:c>
      <x:c r="H2819" s="0" t="s">
        <x:v>107</x:v>
      </x:c>
      <x:c r="I2819" s="0" t="s">
        <x:v>53</x:v>
      </x:c>
      <x:c r="J2819" s="0" t="s">
        <x:v>113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135</x:v>
      </x:c>
      <x:c r="E2820" s="0" t="s">
        <x:v>104</x:v>
      </x:c>
      <x:c r="F2820" s="0" t="s">
        <x:v>117</x:v>
      </x:c>
      <x:c r="G2820" s="0" t="s">
        <x:v>108</x:v>
      </x:c>
      <x:c r="H2820" s="0" t="s">
        <x:v>109</x:v>
      </x:c>
      <x:c r="I2820" s="0" t="s">
        <x:v>53</x:v>
      </x:c>
      <x:c r="J2820" s="0" t="s">
        <x:v>113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135</x:v>
      </x:c>
      <x:c r="E2821" s="0" t="s">
        <x:v>104</x:v>
      </x:c>
      <x:c r="F2821" s="0" t="s">
        <x:v>117</x:v>
      </x:c>
      <x:c r="G2821" s="0" t="s">
        <x:v>110</x:v>
      </x:c>
      <x:c r="H2821" s="0" t="s">
        <x:v>111</x:v>
      </x:c>
      <x:c r="I2821" s="0" t="s">
        <x:v>53</x:v>
      </x:c>
      <x:c r="J2821" s="0" t="s">
        <x:v>113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135</x:v>
      </x:c>
      <x:c r="E2822" s="0" t="s">
        <x:v>118</x:v>
      </x:c>
      <x:c r="F2822" s="0" t="s">
        <x:v>119</x:v>
      </x:c>
      <x:c r="G2822" s="0" t="s">
        <x:v>50</x:v>
      </x:c>
      <x:c r="H2822" s="0" t="s">
        <x:v>52</x:v>
      </x:c>
      <x:c r="I2822" s="0" t="s">
        <x:v>53</x:v>
      </x:c>
      <x:c r="J2822" s="0">
        <x:v>299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135</x:v>
      </x:c>
      <x:c r="E2823" s="0" t="s">
        <x:v>118</x:v>
      </x:c>
      <x:c r="F2823" s="0" t="s">
        <x:v>119</x:v>
      </x:c>
      <x:c r="G2823" s="0" t="s">
        <x:v>54</x:v>
      </x:c>
      <x:c r="H2823" s="0" t="s">
        <x:v>55</x:v>
      </x:c>
      <x:c r="I2823" s="0" t="s">
        <x:v>53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135</x:v>
      </x:c>
      <x:c r="E2824" s="0" t="s">
        <x:v>118</x:v>
      </x:c>
      <x:c r="F2824" s="0" t="s">
        <x:v>119</x:v>
      </x:c>
      <x:c r="G2824" s="0" t="s">
        <x:v>56</x:v>
      </x:c>
      <x:c r="H2824" s="0" t="s">
        <x:v>57</x:v>
      </x:c>
      <x:c r="I2824" s="0" t="s">
        <x:v>53</x:v>
      </x:c>
      <x:c r="J2824" s="0" t="s">
        <x:v>113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135</x:v>
      </x:c>
      <x:c r="E2825" s="0" t="s">
        <x:v>118</x:v>
      </x:c>
      <x:c r="F2825" s="0" t="s">
        <x:v>119</x:v>
      </x:c>
      <x:c r="G2825" s="0" t="s">
        <x:v>58</x:v>
      </x:c>
      <x:c r="H2825" s="0" t="s">
        <x:v>59</x:v>
      </x:c>
      <x:c r="I2825" s="0" t="s">
        <x:v>53</x:v>
      </x:c>
      <x:c r="J2825" s="0" t="s">
        <x:v>113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135</x:v>
      </x:c>
      <x:c r="E2826" s="0" t="s">
        <x:v>118</x:v>
      </x:c>
      <x:c r="F2826" s="0" t="s">
        <x:v>119</x:v>
      </x:c>
      <x:c r="G2826" s="0" t="s">
        <x:v>60</x:v>
      </x:c>
      <x:c r="H2826" s="0" t="s">
        <x:v>61</x:v>
      </x:c>
      <x:c r="I2826" s="0" t="s">
        <x:v>53</x:v>
      </x:c>
      <x:c r="J2826" s="0" t="s">
        <x:v>113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135</x:v>
      </x:c>
      <x:c r="E2827" s="0" t="s">
        <x:v>118</x:v>
      </x:c>
      <x:c r="F2827" s="0" t="s">
        <x:v>119</x:v>
      </x:c>
      <x:c r="G2827" s="0" t="s">
        <x:v>62</x:v>
      </x:c>
      <x:c r="H2827" s="0" t="s">
        <x:v>63</x:v>
      </x:c>
      <x:c r="I2827" s="0" t="s">
        <x:v>53</x:v>
      </x:c>
      <x:c r="J2827" s="0">
        <x:v>4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135</x:v>
      </x:c>
      <x:c r="E2828" s="0" t="s">
        <x:v>118</x:v>
      </x:c>
      <x:c r="F2828" s="0" t="s">
        <x:v>119</x:v>
      </x:c>
      <x:c r="G2828" s="0" t="s">
        <x:v>64</x:v>
      </x:c>
      <x:c r="H2828" s="0" t="s">
        <x:v>65</x:v>
      </x:c>
      <x:c r="I2828" s="0" t="s">
        <x:v>53</x:v>
      </x:c>
      <x:c r="J2828" s="0" t="s">
        <x:v>113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135</x:v>
      </x:c>
      <x:c r="E2829" s="0" t="s">
        <x:v>118</x:v>
      </x:c>
      <x:c r="F2829" s="0" t="s">
        <x:v>119</x:v>
      </x:c>
      <x:c r="G2829" s="0" t="s">
        <x:v>66</x:v>
      </x:c>
      <x:c r="H2829" s="0" t="s">
        <x:v>67</x:v>
      </x:c>
      <x:c r="I2829" s="0" t="s">
        <x:v>53</x:v>
      </x:c>
      <x:c r="J2829" s="0" t="s">
        <x:v>113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135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53</x:v>
      </x:c>
      <x:c r="J2830" s="0" t="s">
        <x:v>113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135</x:v>
      </x:c>
      <x:c r="E2831" s="0" t="s">
        <x:v>118</x:v>
      </x:c>
      <x:c r="F2831" s="0" t="s">
        <x:v>119</x:v>
      </x:c>
      <x:c r="G2831" s="0" t="s">
        <x:v>70</x:v>
      </x:c>
      <x:c r="H2831" s="0" t="s">
        <x:v>71</x:v>
      </x:c>
      <x:c r="I2831" s="0" t="s">
        <x:v>53</x:v>
      </x:c>
      <x:c r="J2831" s="0" t="s">
        <x:v>113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135</x:v>
      </x:c>
      <x:c r="E2832" s="0" t="s">
        <x:v>118</x:v>
      </x:c>
      <x:c r="F2832" s="0" t="s">
        <x:v>119</x:v>
      </x:c>
      <x:c r="G2832" s="0" t="s">
        <x:v>72</x:v>
      </x:c>
      <x:c r="H2832" s="0" t="s">
        <x:v>73</x:v>
      </x:c>
      <x:c r="I2832" s="0" t="s">
        <x:v>53</x:v>
      </x:c>
      <x:c r="J2832" s="0" t="s">
        <x:v>113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135</x:v>
      </x:c>
      <x:c r="E2833" s="0" t="s">
        <x:v>118</x:v>
      </x:c>
      <x:c r="F2833" s="0" t="s">
        <x:v>119</x:v>
      </x:c>
      <x:c r="G2833" s="0" t="s">
        <x:v>74</x:v>
      </x:c>
      <x:c r="H2833" s="0" t="s">
        <x:v>75</x:v>
      </x:c>
      <x:c r="I2833" s="0" t="s">
        <x:v>53</x:v>
      </x:c>
      <x:c r="J2833" s="0" t="s">
        <x:v>113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135</x:v>
      </x:c>
      <x:c r="E2834" s="0" t="s">
        <x:v>118</x:v>
      </x:c>
      <x:c r="F2834" s="0" t="s">
        <x:v>119</x:v>
      </x:c>
      <x:c r="G2834" s="0" t="s">
        <x:v>76</x:v>
      </x:c>
      <x:c r="H2834" s="0" t="s">
        <x:v>77</x:v>
      </x:c>
      <x:c r="I2834" s="0" t="s">
        <x:v>53</x:v>
      </x:c>
      <x:c r="J2834" s="0" t="s">
        <x:v>113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135</x:v>
      </x:c>
      <x:c r="E2835" s="0" t="s">
        <x:v>118</x:v>
      </x:c>
      <x:c r="F2835" s="0" t="s">
        <x:v>119</x:v>
      </x:c>
      <x:c r="G2835" s="0" t="s">
        <x:v>78</x:v>
      </x:c>
      <x:c r="H2835" s="0" t="s">
        <x:v>79</x:v>
      </x:c>
      <x:c r="I2835" s="0" t="s">
        <x:v>53</x:v>
      </x:c>
      <x:c r="J2835" s="0" t="s">
        <x:v>113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135</x:v>
      </x:c>
      <x:c r="E2836" s="0" t="s">
        <x:v>118</x:v>
      </x:c>
      <x:c r="F2836" s="0" t="s">
        <x:v>119</x:v>
      </x:c>
      <x:c r="G2836" s="0" t="s">
        <x:v>80</x:v>
      </x:c>
      <x:c r="H2836" s="0" t="s">
        <x:v>81</x:v>
      </x:c>
      <x:c r="I2836" s="0" t="s">
        <x:v>53</x:v>
      </x:c>
      <x:c r="J2836" s="0" t="s">
        <x:v>113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135</x:v>
      </x:c>
      <x:c r="E2837" s="0" t="s">
        <x:v>118</x:v>
      </x:c>
      <x:c r="F2837" s="0" t="s">
        <x:v>119</x:v>
      </x:c>
      <x:c r="G2837" s="0" t="s">
        <x:v>82</x:v>
      </x:c>
      <x:c r="H2837" s="0" t="s">
        <x:v>83</x:v>
      </x:c>
      <x:c r="I2837" s="0" t="s">
        <x:v>53</x:v>
      </x:c>
      <x:c r="J2837" s="0" t="s">
        <x:v>113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135</x:v>
      </x:c>
      <x:c r="E2838" s="0" t="s">
        <x:v>118</x:v>
      </x:c>
      <x:c r="F2838" s="0" t="s">
        <x:v>119</x:v>
      </x:c>
      <x:c r="G2838" s="0" t="s">
        <x:v>84</x:v>
      </x:c>
      <x:c r="H2838" s="0" t="s">
        <x:v>85</x:v>
      </x:c>
      <x:c r="I2838" s="0" t="s">
        <x:v>53</x:v>
      </x:c>
      <x:c r="J2838" s="0" t="s">
        <x:v>113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135</x:v>
      </x:c>
      <x:c r="E2839" s="0" t="s">
        <x:v>118</x:v>
      </x:c>
      <x:c r="F2839" s="0" t="s">
        <x:v>119</x:v>
      </x:c>
      <x:c r="G2839" s="0" t="s">
        <x:v>86</x:v>
      </x:c>
      <x:c r="H2839" s="0" t="s">
        <x:v>87</x:v>
      </x:c>
      <x:c r="I2839" s="0" t="s">
        <x:v>53</x:v>
      </x:c>
      <x:c r="J2839" s="0" t="s">
        <x:v>113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135</x:v>
      </x:c>
      <x:c r="E2840" s="0" t="s">
        <x:v>118</x:v>
      </x:c>
      <x:c r="F2840" s="0" t="s">
        <x:v>119</x:v>
      </x:c>
      <x:c r="G2840" s="0" t="s">
        <x:v>88</x:v>
      </x:c>
      <x:c r="H2840" s="0" t="s">
        <x:v>89</x:v>
      </x:c>
      <x:c r="I2840" s="0" t="s">
        <x:v>53</x:v>
      </x:c>
      <x:c r="J2840" s="0">
        <x:v>289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135</x:v>
      </x:c>
      <x:c r="E2841" s="0" t="s">
        <x:v>118</x:v>
      </x:c>
      <x:c r="F2841" s="0" t="s">
        <x:v>119</x:v>
      </x:c>
      <x:c r="G2841" s="0" t="s">
        <x:v>90</x:v>
      </x:c>
      <x:c r="H2841" s="0" t="s">
        <x:v>91</x:v>
      </x:c>
      <x:c r="I2841" s="0" t="s">
        <x:v>53</x:v>
      </x:c>
      <x:c r="J2841" s="0">
        <x:v>51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135</x:v>
      </x:c>
      <x:c r="E2842" s="0" t="s">
        <x:v>118</x:v>
      </x:c>
      <x:c r="F2842" s="0" t="s">
        <x:v>119</x:v>
      </x:c>
      <x:c r="G2842" s="0" t="s">
        <x:v>92</x:v>
      </x:c>
      <x:c r="H2842" s="0" t="s">
        <x:v>93</x:v>
      </x:c>
      <x:c r="I2842" s="0" t="s">
        <x:v>53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135</x:v>
      </x:c>
      <x:c r="E2843" s="0" t="s">
        <x:v>118</x:v>
      </x:c>
      <x:c r="F2843" s="0" t="s">
        <x:v>119</x:v>
      </x:c>
      <x:c r="G2843" s="0" t="s">
        <x:v>94</x:v>
      </x:c>
      <x:c r="H2843" s="0" t="s">
        <x:v>95</x:v>
      </x:c>
      <x:c r="I2843" s="0" t="s">
        <x:v>53</x:v>
      </x:c>
      <x:c r="J2843" s="0">
        <x:v>83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135</x:v>
      </x:c>
      <x:c r="E2844" s="0" t="s">
        <x:v>118</x:v>
      </x:c>
      <x:c r="F2844" s="0" t="s">
        <x:v>119</x:v>
      </x:c>
      <x:c r="G2844" s="0" t="s">
        <x:v>96</x:v>
      </x:c>
      <x:c r="H2844" s="0" t="s">
        <x:v>97</x:v>
      </x:c>
      <x:c r="I2844" s="0" t="s">
        <x:v>53</x:v>
      </x:c>
      <x:c r="J2844" s="0">
        <x:v>89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135</x:v>
      </x:c>
      <x:c r="E2845" s="0" t="s">
        <x:v>118</x:v>
      </x:c>
      <x:c r="F2845" s="0" t="s">
        <x:v>119</x:v>
      </x:c>
      <x:c r="G2845" s="0" t="s">
        <x:v>98</x:v>
      </x:c>
      <x:c r="H2845" s="0" t="s">
        <x:v>99</x:v>
      </x:c>
      <x:c r="I2845" s="0" t="s">
        <x:v>53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135</x:v>
      </x:c>
      <x:c r="E2846" s="0" t="s">
        <x:v>118</x:v>
      </x:c>
      <x:c r="F2846" s="0" t="s">
        <x:v>119</x:v>
      </x:c>
      <x:c r="G2846" s="0" t="s">
        <x:v>100</x:v>
      </x:c>
      <x:c r="H2846" s="0" t="s">
        <x:v>101</x:v>
      </x:c>
      <x:c r="I2846" s="0" t="s">
        <x:v>53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135</x:v>
      </x:c>
      <x:c r="E2847" s="0" t="s">
        <x:v>118</x:v>
      </x:c>
      <x:c r="F2847" s="0" t="s">
        <x:v>119</x:v>
      </x:c>
      <x:c r="G2847" s="0" t="s">
        <x:v>102</x:v>
      </x:c>
      <x:c r="H2847" s="0" t="s">
        <x:v>103</x:v>
      </x:c>
      <x:c r="I2847" s="0" t="s">
        <x:v>53</x:v>
      </x:c>
      <x:c r="J2847" s="0">
        <x:v>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135</x:v>
      </x:c>
      <x:c r="E2848" s="0" t="s">
        <x:v>118</x:v>
      </x:c>
      <x:c r="F2848" s="0" t="s">
        <x:v>119</x:v>
      </x:c>
      <x:c r="G2848" s="0" t="s">
        <x:v>104</x:v>
      </x:c>
      <x:c r="H2848" s="0" t="s">
        <x:v>105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135</x:v>
      </x:c>
      <x:c r="E2849" s="0" t="s">
        <x:v>118</x:v>
      </x:c>
      <x:c r="F2849" s="0" t="s">
        <x:v>119</x:v>
      </x:c>
      <x:c r="G2849" s="0" t="s">
        <x:v>106</x:v>
      </x:c>
      <x:c r="H2849" s="0" t="s">
        <x:v>107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135</x:v>
      </x:c>
      <x:c r="E2850" s="0" t="s">
        <x:v>118</x:v>
      </x:c>
      <x:c r="F2850" s="0" t="s">
        <x:v>119</x:v>
      </x:c>
      <x:c r="G2850" s="0" t="s">
        <x:v>108</x:v>
      </x:c>
      <x:c r="H2850" s="0" t="s">
        <x:v>109</x:v>
      </x:c>
      <x:c r="I2850" s="0" t="s">
        <x:v>53</x:v>
      </x:c>
      <x:c r="J2850" s="0" t="s">
        <x:v>113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135</x:v>
      </x:c>
      <x:c r="E2851" s="0" t="s">
        <x:v>118</x:v>
      </x:c>
      <x:c r="F2851" s="0" t="s">
        <x:v>119</x:v>
      </x:c>
      <x:c r="G2851" s="0" t="s">
        <x:v>110</x:v>
      </x:c>
      <x:c r="H2851" s="0" t="s">
        <x:v>111</x:v>
      </x:c>
      <x:c r="I2851" s="0" t="s">
        <x:v>53</x:v>
      </x:c>
      <x:c r="J2851" s="0" t="s">
        <x:v>113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135</x:v>
      </x:c>
      <x:c r="E2852" s="0" t="s">
        <x:v>120</x:v>
      </x:c>
      <x:c r="F2852" s="0" t="s">
        <x:v>121</x:v>
      </x:c>
      <x:c r="G2852" s="0" t="s">
        <x:v>50</x:v>
      </x:c>
      <x:c r="H2852" s="0" t="s">
        <x:v>52</x:v>
      </x:c>
      <x:c r="I2852" s="0" t="s">
        <x:v>53</x:v>
      </x:c>
      <x:c r="J2852" s="0">
        <x:v>548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135</x:v>
      </x:c>
      <x:c r="E2853" s="0" t="s">
        <x:v>120</x:v>
      </x:c>
      <x:c r="F2853" s="0" t="s">
        <x:v>121</x:v>
      </x:c>
      <x:c r="G2853" s="0" t="s">
        <x:v>54</x:v>
      </x:c>
      <x:c r="H2853" s="0" t="s">
        <x:v>55</x:v>
      </x:c>
      <x:c r="I2853" s="0" t="s">
        <x:v>53</x:v>
      </x:c>
      <x:c r="J2853" s="0" t="s">
        <x:v>113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135</x:v>
      </x:c>
      <x:c r="E2854" s="0" t="s">
        <x:v>120</x:v>
      </x:c>
      <x:c r="F2854" s="0" t="s">
        <x:v>121</x:v>
      </x:c>
      <x:c r="G2854" s="0" t="s">
        <x:v>56</x:v>
      </x:c>
      <x:c r="H2854" s="0" t="s">
        <x:v>57</x:v>
      </x:c>
      <x:c r="I2854" s="0" t="s">
        <x:v>53</x:v>
      </x:c>
      <x:c r="J2854" s="0" t="s">
        <x:v>113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135</x:v>
      </x:c>
      <x:c r="E2855" s="0" t="s">
        <x:v>120</x:v>
      </x:c>
      <x:c r="F2855" s="0" t="s">
        <x:v>121</x:v>
      </x:c>
      <x:c r="G2855" s="0" t="s">
        <x:v>58</x:v>
      </x:c>
      <x:c r="H2855" s="0" t="s">
        <x:v>59</x:v>
      </x:c>
      <x:c r="I2855" s="0" t="s">
        <x:v>53</x:v>
      </x:c>
      <x:c r="J2855" s="0" t="s">
        <x:v>113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135</x:v>
      </x:c>
      <x:c r="E2856" s="0" t="s">
        <x:v>120</x:v>
      </x:c>
      <x:c r="F2856" s="0" t="s">
        <x:v>121</x:v>
      </x:c>
      <x:c r="G2856" s="0" t="s">
        <x:v>60</x:v>
      </x:c>
      <x:c r="H2856" s="0" t="s">
        <x:v>61</x:v>
      </x:c>
      <x:c r="I2856" s="0" t="s">
        <x:v>53</x:v>
      </x:c>
      <x:c r="J2856" s="0" t="s">
        <x:v>113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135</x:v>
      </x:c>
      <x:c r="E2857" s="0" t="s">
        <x:v>120</x:v>
      </x:c>
      <x:c r="F2857" s="0" t="s">
        <x:v>121</x:v>
      </x:c>
      <x:c r="G2857" s="0" t="s">
        <x:v>62</x:v>
      </x:c>
      <x:c r="H2857" s="0" t="s">
        <x:v>63</x:v>
      </x:c>
      <x:c r="I2857" s="0" t="s">
        <x:v>53</x:v>
      </x:c>
      <x:c r="J2857" s="0" t="s">
        <x:v>113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135</x:v>
      </x:c>
      <x:c r="E2858" s="0" t="s">
        <x:v>120</x:v>
      </x:c>
      <x:c r="F2858" s="0" t="s">
        <x:v>121</x:v>
      </x:c>
      <x:c r="G2858" s="0" t="s">
        <x:v>64</x:v>
      </x:c>
      <x:c r="H2858" s="0" t="s">
        <x:v>65</x:v>
      </x:c>
      <x:c r="I2858" s="0" t="s">
        <x:v>53</x:v>
      </x:c>
      <x:c r="J2858" s="0" t="s">
        <x:v>113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135</x:v>
      </x:c>
      <x:c r="E2859" s="0" t="s">
        <x:v>120</x:v>
      </x:c>
      <x:c r="F2859" s="0" t="s">
        <x:v>121</x:v>
      </x:c>
      <x:c r="G2859" s="0" t="s">
        <x:v>66</x:v>
      </x:c>
      <x:c r="H2859" s="0" t="s">
        <x:v>67</x:v>
      </x:c>
      <x:c r="I2859" s="0" t="s">
        <x:v>53</x:v>
      </x:c>
      <x:c r="J2859" s="0" t="s">
        <x:v>113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135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53</x:v>
      </x:c>
      <x:c r="J2860" s="0" t="s">
        <x:v>113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135</x:v>
      </x:c>
      <x:c r="E2861" s="0" t="s">
        <x:v>120</x:v>
      </x:c>
      <x:c r="F2861" s="0" t="s">
        <x:v>121</x:v>
      </x:c>
      <x:c r="G2861" s="0" t="s">
        <x:v>70</x:v>
      </x:c>
      <x:c r="H2861" s="0" t="s">
        <x:v>71</x:v>
      </x:c>
      <x:c r="I2861" s="0" t="s">
        <x:v>53</x:v>
      </x:c>
      <x:c r="J2861" s="0" t="s">
        <x:v>113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135</x:v>
      </x:c>
      <x:c r="E2862" s="0" t="s">
        <x:v>120</x:v>
      </x:c>
      <x:c r="F2862" s="0" t="s">
        <x:v>121</x:v>
      </x:c>
      <x:c r="G2862" s="0" t="s">
        <x:v>72</x:v>
      </x:c>
      <x:c r="H2862" s="0" t="s">
        <x:v>73</x:v>
      </x:c>
      <x:c r="I2862" s="0" t="s">
        <x:v>53</x:v>
      </x:c>
      <x:c r="J2862" s="0" t="s">
        <x:v>113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135</x:v>
      </x:c>
      <x:c r="E2863" s="0" t="s">
        <x:v>120</x:v>
      </x:c>
      <x:c r="F2863" s="0" t="s">
        <x:v>121</x:v>
      </x:c>
      <x:c r="G2863" s="0" t="s">
        <x:v>74</x:v>
      </x:c>
      <x:c r="H2863" s="0" t="s">
        <x:v>75</x:v>
      </x:c>
      <x:c r="I2863" s="0" t="s">
        <x:v>53</x:v>
      </x:c>
      <x:c r="J2863" s="0" t="s">
        <x:v>113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135</x:v>
      </x:c>
      <x:c r="E2864" s="0" t="s">
        <x:v>120</x:v>
      </x:c>
      <x:c r="F2864" s="0" t="s">
        <x:v>121</x:v>
      </x:c>
      <x:c r="G2864" s="0" t="s">
        <x:v>76</x:v>
      </x:c>
      <x:c r="H2864" s="0" t="s">
        <x:v>77</x:v>
      </x:c>
      <x:c r="I2864" s="0" t="s">
        <x:v>53</x:v>
      </x:c>
      <x:c r="J2864" s="0" t="s">
        <x:v>113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135</x:v>
      </x:c>
      <x:c r="E2865" s="0" t="s">
        <x:v>120</x:v>
      </x:c>
      <x:c r="F2865" s="0" t="s">
        <x:v>121</x:v>
      </x:c>
      <x:c r="G2865" s="0" t="s">
        <x:v>78</x:v>
      </x:c>
      <x:c r="H2865" s="0" t="s">
        <x:v>79</x:v>
      </x:c>
      <x:c r="I2865" s="0" t="s">
        <x:v>53</x:v>
      </x:c>
      <x:c r="J2865" s="0" t="s">
        <x:v>113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135</x:v>
      </x:c>
      <x:c r="E2866" s="0" t="s">
        <x:v>120</x:v>
      </x:c>
      <x:c r="F2866" s="0" t="s">
        <x:v>121</x:v>
      </x:c>
      <x:c r="G2866" s="0" t="s">
        <x:v>80</x:v>
      </x:c>
      <x:c r="H2866" s="0" t="s">
        <x:v>81</x:v>
      </x:c>
      <x:c r="I2866" s="0" t="s">
        <x:v>53</x:v>
      </x:c>
      <x:c r="J2866" s="0" t="s">
        <x:v>113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135</x:v>
      </x:c>
      <x:c r="E2867" s="0" t="s">
        <x:v>120</x:v>
      </x:c>
      <x:c r="F2867" s="0" t="s">
        <x:v>121</x:v>
      </x:c>
      <x:c r="G2867" s="0" t="s">
        <x:v>82</x:v>
      </x:c>
      <x:c r="H2867" s="0" t="s">
        <x:v>83</x:v>
      </x:c>
      <x:c r="I2867" s="0" t="s">
        <x:v>53</x:v>
      </x:c>
      <x:c r="J2867" s="0" t="s">
        <x:v>113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135</x:v>
      </x:c>
      <x:c r="E2868" s="0" t="s">
        <x:v>120</x:v>
      </x:c>
      <x:c r="F2868" s="0" t="s">
        <x:v>121</x:v>
      </x:c>
      <x:c r="G2868" s="0" t="s">
        <x:v>84</x:v>
      </x:c>
      <x:c r="H2868" s="0" t="s">
        <x:v>85</x:v>
      </x:c>
      <x:c r="I2868" s="0" t="s">
        <x:v>53</x:v>
      </x:c>
      <x:c r="J2868" s="0" t="s">
        <x:v>113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135</x:v>
      </x:c>
      <x:c r="E2869" s="0" t="s">
        <x:v>120</x:v>
      </x:c>
      <x:c r="F2869" s="0" t="s">
        <x:v>121</x:v>
      </x:c>
      <x:c r="G2869" s="0" t="s">
        <x:v>86</x:v>
      </x:c>
      <x:c r="H2869" s="0" t="s">
        <x:v>87</x:v>
      </x:c>
      <x:c r="I2869" s="0" t="s">
        <x:v>53</x:v>
      </x:c>
      <x:c r="J2869" s="0" t="s">
        <x:v>113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135</x:v>
      </x:c>
      <x:c r="E2870" s="0" t="s">
        <x:v>120</x:v>
      </x:c>
      <x:c r="F2870" s="0" t="s">
        <x:v>121</x:v>
      </x:c>
      <x:c r="G2870" s="0" t="s">
        <x:v>88</x:v>
      </x:c>
      <x:c r="H2870" s="0" t="s">
        <x:v>89</x:v>
      </x:c>
      <x:c r="I2870" s="0" t="s">
        <x:v>53</x:v>
      </x:c>
      <x:c r="J2870" s="0" t="s">
        <x:v>113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135</x:v>
      </x:c>
      <x:c r="E2871" s="0" t="s">
        <x:v>120</x:v>
      </x:c>
      <x:c r="F2871" s="0" t="s">
        <x:v>121</x:v>
      </x:c>
      <x:c r="G2871" s="0" t="s">
        <x:v>90</x:v>
      </x:c>
      <x:c r="H2871" s="0" t="s">
        <x:v>91</x:v>
      </x:c>
      <x:c r="I2871" s="0" t="s">
        <x:v>53</x:v>
      </x:c>
      <x:c r="J2871" s="0" t="s">
        <x:v>113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135</x:v>
      </x:c>
      <x:c r="E2872" s="0" t="s">
        <x:v>120</x:v>
      </x:c>
      <x:c r="F2872" s="0" t="s">
        <x:v>121</x:v>
      </x:c>
      <x:c r="G2872" s="0" t="s">
        <x:v>92</x:v>
      </x:c>
      <x:c r="H2872" s="0" t="s">
        <x:v>93</x:v>
      </x:c>
      <x:c r="I2872" s="0" t="s">
        <x:v>53</x:v>
      </x:c>
      <x:c r="J2872" s="0" t="s">
        <x:v>113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135</x:v>
      </x:c>
      <x:c r="E2873" s="0" t="s">
        <x:v>120</x:v>
      </x:c>
      <x:c r="F2873" s="0" t="s">
        <x:v>121</x:v>
      </x:c>
      <x:c r="G2873" s="0" t="s">
        <x:v>94</x:v>
      </x:c>
      <x:c r="H2873" s="0" t="s">
        <x:v>95</x:v>
      </x:c>
      <x:c r="I2873" s="0" t="s">
        <x:v>53</x:v>
      </x:c>
      <x:c r="J2873" s="0" t="s">
        <x:v>113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135</x:v>
      </x:c>
      <x:c r="E2874" s="0" t="s">
        <x:v>120</x:v>
      </x:c>
      <x:c r="F2874" s="0" t="s">
        <x:v>121</x:v>
      </x:c>
      <x:c r="G2874" s="0" t="s">
        <x:v>96</x:v>
      </x:c>
      <x:c r="H2874" s="0" t="s">
        <x:v>97</x:v>
      </x:c>
      <x:c r="I2874" s="0" t="s">
        <x:v>53</x:v>
      </x:c>
      <x:c r="J2874" s="0" t="s">
        <x:v>113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135</x:v>
      </x:c>
      <x:c r="E2875" s="0" t="s">
        <x:v>120</x:v>
      </x:c>
      <x:c r="F2875" s="0" t="s">
        <x:v>121</x:v>
      </x:c>
      <x:c r="G2875" s="0" t="s">
        <x:v>98</x:v>
      </x:c>
      <x:c r="H2875" s="0" t="s">
        <x:v>99</x:v>
      </x:c>
      <x:c r="I2875" s="0" t="s">
        <x:v>53</x:v>
      </x:c>
      <x:c r="J2875" s="0" t="s">
        <x:v>113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135</x:v>
      </x:c>
      <x:c r="E2876" s="0" t="s">
        <x:v>120</x:v>
      </x:c>
      <x:c r="F2876" s="0" t="s">
        <x:v>121</x:v>
      </x:c>
      <x:c r="G2876" s="0" t="s">
        <x:v>100</x:v>
      </x:c>
      <x:c r="H2876" s="0" t="s">
        <x:v>101</x:v>
      </x:c>
      <x:c r="I2876" s="0" t="s">
        <x:v>53</x:v>
      </x:c>
      <x:c r="J2876" s="0" t="s">
        <x:v>113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135</x:v>
      </x:c>
      <x:c r="E2877" s="0" t="s">
        <x:v>120</x:v>
      </x:c>
      <x:c r="F2877" s="0" t="s">
        <x:v>121</x:v>
      </x:c>
      <x:c r="G2877" s="0" t="s">
        <x:v>102</x:v>
      </x:c>
      <x:c r="H2877" s="0" t="s">
        <x:v>103</x:v>
      </x:c>
      <x:c r="I2877" s="0" t="s">
        <x:v>53</x:v>
      </x:c>
      <x:c r="J2877" s="0" t="s">
        <x:v>113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135</x:v>
      </x:c>
      <x:c r="E2878" s="0" t="s">
        <x:v>120</x:v>
      </x:c>
      <x:c r="F2878" s="0" t="s">
        <x:v>121</x:v>
      </x:c>
      <x:c r="G2878" s="0" t="s">
        <x:v>104</x:v>
      </x:c>
      <x:c r="H2878" s="0" t="s">
        <x:v>105</x:v>
      </x:c>
      <x:c r="I2878" s="0" t="s">
        <x:v>53</x:v>
      </x:c>
      <x:c r="J2878" s="0">
        <x:v>548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135</x:v>
      </x:c>
      <x:c r="E2879" s="0" t="s">
        <x:v>120</x:v>
      </x:c>
      <x:c r="F2879" s="0" t="s">
        <x:v>121</x:v>
      </x:c>
      <x:c r="G2879" s="0" t="s">
        <x:v>106</x:v>
      </x:c>
      <x:c r="H2879" s="0" t="s">
        <x:v>107</x:v>
      </x:c>
      <x:c r="I2879" s="0" t="s">
        <x:v>53</x:v>
      </x:c>
      <x:c r="J2879" s="0">
        <x:v>231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135</x:v>
      </x:c>
      <x:c r="E2880" s="0" t="s">
        <x:v>120</x:v>
      </x:c>
      <x:c r="F2880" s="0" t="s">
        <x:v>121</x:v>
      </x:c>
      <x:c r="G2880" s="0" t="s">
        <x:v>108</x:v>
      </x:c>
      <x:c r="H2880" s="0" t="s">
        <x:v>109</x:v>
      </x:c>
      <x:c r="I2880" s="0" t="s">
        <x:v>53</x:v>
      </x:c>
      <x:c r="J2880" s="0">
        <x:v>317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135</x:v>
      </x:c>
      <x:c r="E2881" s="0" t="s">
        <x:v>120</x:v>
      </x:c>
      <x:c r="F2881" s="0" t="s">
        <x:v>121</x:v>
      </x:c>
      <x:c r="G2881" s="0" t="s">
        <x:v>110</x:v>
      </x:c>
      <x:c r="H2881" s="0" t="s">
        <x:v>111</x:v>
      </x:c>
      <x:c r="I2881" s="0" t="s">
        <x:v>53</x:v>
      </x:c>
      <x:c r="J2881" s="0" t="s">
        <x:v>113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135</x:v>
      </x:c>
      <x:c r="E2882" s="0" t="s">
        <x:v>122</x:v>
      </x:c>
      <x:c r="F2882" s="0" t="s">
        <x:v>123</x:v>
      </x:c>
      <x:c r="G2882" s="0" t="s">
        <x:v>50</x:v>
      </x:c>
      <x:c r="H2882" s="0" t="s">
        <x:v>52</x:v>
      </x:c>
      <x:c r="I2882" s="0" t="s">
        <x:v>53</x:v>
      </x:c>
      <x:c r="J2882" s="0">
        <x:v>1318</x:v>
      </x:c>
    </x:row>
    <x:row r="2883" spans="1:10">
      <x:c r="A2883" s="0" t="s">
        <x:v>2</x:v>
      </x:c>
      <x:c r="B2883" s="0" t="s">
        <x:v>4</x:v>
      </x:c>
      <x:c r="C2883" s="0" t="s">
        <x:v>135</x:v>
      </x:c>
      <x:c r="D2883" s="0" t="s">
        <x:v>135</x:v>
      </x:c>
      <x:c r="E2883" s="0" t="s">
        <x:v>122</x:v>
      </x:c>
      <x:c r="F2883" s="0" t="s">
        <x:v>123</x:v>
      </x:c>
      <x:c r="G2883" s="0" t="s">
        <x:v>54</x:v>
      </x:c>
      <x:c r="H2883" s="0" t="s">
        <x:v>55</x:v>
      </x:c>
      <x:c r="I2883" s="0" t="s">
        <x:v>53</x:v>
      </x:c>
      <x:c r="J2883" s="0">
        <x:v>23</x:v>
      </x:c>
    </x:row>
    <x:row r="2884" spans="1:10">
      <x:c r="A2884" s="0" t="s">
        <x:v>2</x:v>
      </x:c>
      <x:c r="B2884" s="0" t="s">
        <x:v>4</x:v>
      </x:c>
      <x:c r="C2884" s="0" t="s">
        <x:v>135</x:v>
      </x:c>
      <x:c r="D2884" s="0" t="s">
        <x:v>135</x:v>
      </x:c>
      <x:c r="E2884" s="0" t="s">
        <x:v>122</x:v>
      </x:c>
      <x:c r="F2884" s="0" t="s">
        <x:v>123</x:v>
      </x:c>
      <x:c r="G2884" s="0" t="s">
        <x:v>56</x:v>
      </x:c>
      <x:c r="H2884" s="0" t="s">
        <x:v>57</x:v>
      </x:c>
      <x:c r="I2884" s="0" t="s">
        <x:v>53</x:v>
      </x:c>
      <x:c r="J2884" s="0" t="s">
        <x:v>113</x:v>
      </x:c>
    </x:row>
    <x:row r="2885" spans="1:10">
      <x:c r="A2885" s="0" t="s">
        <x:v>2</x:v>
      </x:c>
      <x:c r="B2885" s="0" t="s">
        <x:v>4</x:v>
      </x:c>
      <x:c r="C2885" s="0" t="s">
        <x:v>135</x:v>
      </x:c>
      <x:c r="D2885" s="0" t="s">
        <x:v>135</x:v>
      </x:c>
      <x:c r="E2885" s="0" t="s">
        <x:v>122</x:v>
      </x:c>
      <x:c r="F2885" s="0" t="s">
        <x:v>123</x:v>
      </x:c>
      <x:c r="G2885" s="0" t="s">
        <x:v>58</x:v>
      </x:c>
      <x:c r="H2885" s="0" t="s">
        <x:v>59</x:v>
      </x:c>
      <x:c r="I2885" s="0" t="s">
        <x:v>53</x:v>
      </x:c>
      <x:c r="J2885" s="0" t="s">
        <x:v>113</x:v>
      </x:c>
    </x:row>
    <x:row r="2886" spans="1:10">
      <x:c r="A2886" s="0" t="s">
        <x:v>2</x:v>
      </x:c>
      <x:c r="B2886" s="0" t="s">
        <x:v>4</x:v>
      </x:c>
      <x:c r="C2886" s="0" t="s">
        <x:v>135</x:v>
      </x:c>
      <x:c r="D2886" s="0" t="s">
        <x:v>135</x:v>
      </x:c>
      <x:c r="E2886" s="0" t="s">
        <x:v>122</x:v>
      </x:c>
      <x:c r="F2886" s="0" t="s">
        <x:v>123</x:v>
      </x:c>
      <x:c r="G2886" s="0" t="s">
        <x:v>60</x:v>
      </x:c>
      <x:c r="H2886" s="0" t="s">
        <x:v>61</x:v>
      </x:c>
      <x:c r="I2886" s="0" t="s">
        <x:v>53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135</x:v>
      </x:c>
      <x:c r="D2887" s="0" t="s">
        <x:v>135</x:v>
      </x:c>
      <x:c r="E2887" s="0" t="s">
        <x:v>122</x:v>
      </x:c>
      <x:c r="F2887" s="0" t="s">
        <x:v>123</x:v>
      </x:c>
      <x:c r="G2887" s="0" t="s">
        <x:v>62</x:v>
      </x:c>
      <x:c r="H2887" s="0" t="s">
        <x:v>63</x:v>
      </x:c>
      <x:c r="I2887" s="0" t="s">
        <x:v>53</x:v>
      </x:c>
      <x:c r="J2887" s="0">
        <x:v>1</x:v>
      </x:c>
    </x:row>
    <x:row r="2888" spans="1:10">
      <x:c r="A2888" s="0" t="s">
        <x:v>2</x:v>
      </x:c>
      <x:c r="B2888" s="0" t="s">
        <x:v>4</x:v>
      </x:c>
      <x:c r="C2888" s="0" t="s">
        <x:v>135</x:v>
      </x:c>
      <x:c r="D2888" s="0" t="s">
        <x:v>135</x:v>
      </x:c>
      <x:c r="E2888" s="0" t="s">
        <x:v>122</x:v>
      </x:c>
      <x:c r="F2888" s="0" t="s">
        <x:v>123</x:v>
      </x:c>
      <x:c r="G2888" s="0" t="s">
        <x:v>64</x:v>
      </x:c>
      <x:c r="H2888" s="0" t="s">
        <x:v>65</x:v>
      </x:c>
      <x:c r="I2888" s="0" t="s">
        <x:v>53</x:v>
      </x:c>
      <x:c r="J2888" s="0">
        <x:v>1096</x:v>
      </x:c>
    </x:row>
    <x:row r="2889" spans="1:10">
      <x:c r="A2889" s="0" t="s">
        <x:v>2</x:v>
      </x:c>
      <x:c r="B2889" s="0" t="s">
        <x:v>4</x:v>
      </x:c>
      <x:c r="C2889" s="0" t="s">
        <x:v>135</x:v>
      </x:c>
      <x:c r="D2889" s="0" t="s">
        <x:v>135</x:v>
      </x:c>
      <x:c r="E2889" s="0" t="s">
        <x:v>122</x:v>
      </x:c>
      <x:c r="F2889" s="0" t="s">
        <x:v>123</x:v>
      </x:c>
      <x:c r="G2889" s="0" t="s">
        <x:v>66</x:v>
      </x:c>
      <x:c r="H2889" s="0" t="s">
        <x:v>67</x:v>
      </x:c>
      <x:c r="I2889" s="0" t="s">
        <x:v>53</x:v>
      </x:c>
      <x:c r="J2889" s="0" t="s">
        <x:v>113</x:v>
      </x:c>
    </x:row>
    <x:row r="2890" spans="1:10">
      <x:c r="A2890" s="0" t="s">
        <x:v>2</x:v>
      </x:c>
      <x:c r="B2890" s="0" t="s">
        <x:v>4</x:v>
      </x:c>
      <x:c r="C2890" s="0" t="s">
        <x:v>135</x:v>
      </x:c>
      <x:c r="D2890" s="0" t="s">
        <x:v>135</x:v>
      </x:c>
      <x:c r="E2890" s="0" t="s">
        <x:v>122</x:v>
      </x:c>
      <x:c r="F2890" s="0" t="s">
        <x:v>123</x:v>
      </x:c>
      <x:c r="G2890" s="0" t="s">
        <x:v>68</x:v>
      </x:c>
      <x:c r="H2890" s="0" t="s">
        <x:v>69</x:v>
      </x:c>
      <x:c r="I2890" s="0" t="s">
        <x:v>53</x:v>
      </x:c>
      <x:c r="J2890" s="0" t="s">
        <x:v>113</x:v>
      </x:c>
    </x:row>
    <x:row r="2891" spans="1:10">
      <x:c r="A2891" s="0" t="s">
        <x:v>2</x:v>
      </x:c>
      <x:c r="B2891" s="0" t="s">
        <x:v>4</x:v>
      </x:c>
      <x:c r="C2891" s="0" t="s">
        <x:v>135</x:v>
      </x:c>
      <x:c r="D2891" s="0" t="s">
        <x:v>135</x:v>
      </x:c>
      <x:c r="E2891" s="0" t="s">
        <x:v>122</x:v>
      </x:c>
      <x:c r="F2891" s="0" t="s">
        <x:v>123</x:v>
      </x:c>
      <x:c r="G2891" s="0" t="s">
        <x:v>70</x:v>
      </x:c>
      <x:c r="H2891" s="0" t="s">
        <x:v>71</x:v>
      </x:c>
      <x:c r="I2891" s="0" t="s">
        <x:v>53</x:v>
      </x:c>
      <x:c r="J2891" s="0">
        <x:v>1096</x:v>
      </x:c>
    </x:row>
    <x:row r="2892" spans="1:10">
      <x:c r="A2892" s="0" t="s">
        <x:v>2</x:v>
      </x:c>
      <x:c r="B2892" s="0" t="s">
        <x:v>4</x:v>
      </x:c>
      <x:c r="C2892" s="0" t="s">
        <x:v>135</x:v>
      </x:c>
      <x:c r="D2892" s="0" t="s">
        <x:v>135</x:v>
      </x:c>
      <x:c r="E2892" s="0" t="s">
        <x:v>122</x:v>
      </x:c>
      <x:c r="F2892" s="0" t="s">
        <x:v>123</x:v>
      </x:c>
      <x:c r="G2892" s="0" t="s">
        <x:v>72</x:v>
      </x:c>
      <x:c r="H2892" s="0" t="s">
        <x:v>73</x:v>
      </x:c>
      <x:c r="I2892" s="0" t="s">
        <x:v>53</x:v>
      </x:c>
      <x:c r="J2892" s="0" t="s">
        <x:v>113</x:v>
      </x:c>
    </x:row>
    <x:row r="2893" spans="1:10">
      <x:c r="A2893" s="0" t="s">
        <x:v>2</x:v>
      </x:c>
      <x:c r="B2893" s="0" t="s">
        <x:v>4</x:v>
      </x:c>
      <x:c r="C2893" s="0" t="s">
        <x:v>135</x:v>
      </x:c>
      <x:c r="D2893" s="0" t="s">
        <x:v>135</x:v>
      </x:c>
      <x:c r="E2893" s="0" t="s">
        <x:v>122</x:v>
      </x:c>
      <x:c r="F2893" s="0" t="s">
        <x:v>123</x:v>
      </x:c>
      <x:c r="G2893" s="0" t="s">
        <x:v>74</x:v>
      </x:c>
      <x:c r="H2893" s="0" t="s">
        <x:v>75</x:v>
      </x:c>
      <x:c r="I2893" s="0" t="s">
        <x:v>53</x:v>
      </x:c>
      <x:c r="J2893" s="0" t="s">
        <x:v>113</x:v>
      </x:c>
    </x:row>
    <x:row r="2894" spans="1:10">
      <x:c r="A2894" s="0" t="s">
        <x:v>2</x:v>
      </x:c>
      <x:c r="B2894" s="0" t="s">
        <x:v>4</x:v>
      </x:c>
      <x:c r="C2894" s="0" t="s">
        <x:v>135</x:v>
      </x:c>
      <x:c r="D2894" s="0" t="s">
        <x:v>135</x:v>
      </x:c>
      <x:c r="E2894" s="0" t="s">
        <x:v>122</x:v>
      </x:c>
      <x:c r="F2894" s="0" t="s">
        <x:v>123</x:v>
      </x:c>
      <x:c r="G2894" s="0" t="s">
        <x:v>76</x:v>
      </x:c>
      <x:c r="H2894" s="0" t="s">
        <x:v>77</x:v>
      </x:c>
      <x:c r="I2894" s="0" t="s">
        <x:v>53</x:v>
      </x:c>
      <x:c r="J2894" s="0" t="s">
        <x:v>113</x:v>
      </x:c>
    </x:row>
    <x:row r="2895" spans="1:10">
      <x:c r="A2895" s="0" t="s">
        <x:v>2</x:v>
      </x:c>
      <x:c r="B2895" s="0" t="s">
        <x:v>4</x:v>
      </x:c>
      <x:c r="C2895" s="0" t="s">
        <x:v>135</x:v>
      </x:c>
      <x:c r="D2895" s="0" t="s">
        <x:v>135</x:v>
      </x:c>
      <x:c r="E2895" s="0" t="s">
        <x:v>122</x:v>
      </x:c>
      <x:c r="F2895" s="0" t="s">
        <x:v>123</x:v>
      </x:c>
      <x:c r="G2895" s="0" t="s">
        <x:v>78</x:v>
      </x:c>
      <x:c r="H2895" s="0" t="s">
        <x:v>79</x:v>
      </x:c>
      <x:c r="I2895" s="0" t="s">
        <x:v>53</x:v>
      </x:c>
      <x:c r="J2895" s="0" t="s">
        <x:v>113</x:v>
      </x:c>
    </x:row>
    <x:row r="2896" spans="1:10">
      <x:c r="A2896" s="0" t="s">
        <x:v>2</x:v>
      </x:c>
      <x:c r="B2896" s="0" t="s">
        <x:v>4</x:v>
      </x:c>
      <x:c r="C2896" s="0" t="s">
        <x:v>135</x:v>
      </x:c>
      <x:c r="D2896" s="0" t="s">
        <x:v>135</x:v>
      </x:c>
      <x:c r="E2896" s="0" t="s">
        <x:v>122</x:v>
      </x:c>
      <x:c r="F2896" s="0" t="s">
        <x:v>123</x:v>
      </x:c>
      <x:c r="G2896" s="0" t="s">
        <x:v>80</x:v>
      </x:c>
      <x:c r="H2896" s="0" t="s">
        <x:v>81</x:v>
      </x:c>
      <x:c r="I2896" s="0" t="s">
        <x:v>53</x:v>
      </x:c>
      <x:c r="J2896" s="0" t="s">
        <x:v>113</x:v>
      </x:c>
    </x:row>
    <x:row r="2897" spans="1:10">
      <x:c r="A2897" s="0" t="s">
        <x:v>2</x:v>
      </x:c>
      <x:c r="B2897" s="0" t="s">
        <x:v>4</x:v>
      </x:c>
      <x:c r="C2897" s="0" t="s">
        <x:v>135</x:v>
      </x:c>
      <x:c r="D2897" s="0" t="s">
        <x:v>135</x:v>
      </x:c>
      <x:c r="E2897" s="0" t="s">
        <x:v>122</x:v>
      </x:c>
      <x:c r="F2897" s="0" t="s">
        <x:v>123</x:v>
      </x:c>
      <x:c r="G2897" s="0" t="s">
        <x:v>82</x:v>
      </x:c>
      <x:c r="H2897" s="0" t="s">
        <x:v>83</x:v>
      </x:c>
      <x:c r="I2897" s="0" t="s">
        <x:v>53</x:v>
      </x:c>
      <x:c r="J2897" s="0">
        <x:v>42</x:v>
      </x:c>
    </x:row>
    <x:row r="2898" spans="1:10">
      <x:c r="A2898" s="0" t="s">
        <x:v>2</x:v>
      </x:c>
      <x:c r="B2898" s="0" t="s">
        <x:v>4</x:v>
      </x:c>
      <x:c r="C2898" s="0" t="s">
        <x:v>135</x:v>
      </x:c>
      <x:c r="D2898" s="0" t="s">
        <x:v>135</x:v>
      </x:c>
      <x:c r="E2898" s="0" t="s">
        <x:v>122</x:v>
      </x:c>
      <x:c r="F2898" s="0" t="s">
        <x:v>123</x:v>
      </x:c>
      <x:c r="G2898" s="0" t="s">
        <x:v>84</x:v>
      </x:c>
      <x:c r="H2898" s="0" t="s">
        <x:v>85</x:v>
      </x:c>
      <x:c r="I2898" s="0" t="s">
        <x:v>53</x:v>
      </x:c>
      <x:c r="J2898" s="0">
        <x:v>41</x:v>
      </x:c>
    </x:row>
    <x:row r="2899" spans="1:10">
      <x:c r="A2899" s="0" t="s">
        <x:v>2</x:v>
      </x:c>
      <x:c r="B2899" s="0" t="s">
        <x:v>4</x:v>
      </x:c>
      <x:c r="C2899" s="0" t="s">
        <x:v>135</x:v>
      </x:c>
      <x:c r="D2899" s="0" t="s">
        <x:v>135</x:v>
      </x:c>
      <x:c r="E2899" s="0" t="s">
        <x:v>122</x:v>
      </x:c>
      <x:c r="F2899" s="0" t="s">
        <x:v>123</x:v>
      </x:c>
      <x:c r="G2899" s="0" t="s">
        <x:v>86</x:v>
      </x:c>
      <x:c r="H2899" s="0" t="s">
        <x:v>87</x:v>
      </x:c>
      <x:c r="I2899" s="0" t="s">
        <x:v>53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135</x:v>
      </x:c>
      <x:c r="D2900" s="0" t="s">
        <x:v>135</x:v>
      </x:c>
      <x:c r="E2900" s="0" t="s">
        <x:v>122</x:v>
      </x:c>
      <x:c r="F2900" s="0" t="s">
        <x:v>123</x:v>
      </x:c>
      <x:c r="G2900" s="0" t="s">
        <x:v>88</x:v>
      </x:c>
      <x:c r="H2900" s="0" t="s">
        <x:v>89</x:v>
      </x:c>
      <x:c r="I2900" s="0" t="s">
        <x:v>53</x:v>
      </x:c>
      <x:c r="J2900" s="0">
        <x:v>156</x:v>
      </x:c>
    </x:row>
    <x:row r="2901" spans="1:10">
      <x:c r="A2901" s="0" t="s">
        <x:v>2</x:v>
      </x:c>
      <x:c r="B2901" s="0" t="s">
        <x:v>4</x:v>
      </x:c>
      <x:c r="C2901" s="0" t="s">
        <x:v>135</x:v>
      </x:c>
      <x:c r="D2901" s="0" t="s">
        <x:v>135</x:v>
      </x:c>
      <x:c r="E2901" s="0" t="s">
        <x:v>122</x:v>
      </x:c>
      <x:c r="F2901" s="0" t="s">
        <x:v>123</x:v>
      </x:c>
      <x:c r="G2901" s="0" t="s">
        <x:v>90</x:v>
      </x:c>
      <x:c r="H2901" s="0" t="s">
        <x:v>91</x:v>
      </x:c>
      <x:c r="I2901" s="0" t="s">
        <x:v>53</x:v>
      </x:c>
      <x:c r="J2901" s="0">
        <x:v>22</x:v>
      </x:c>
    </x:row>
    <x:row r="2902" spans="1:10">
      <x:c r="A2902" s="0" t="s">
        <x:v>2</x:v>
      </x:c>
      <x:c r="B2902" s="0" t="s">
        <x:v>4</x:v>
      </x:c>
      <x:c r="C2902" s="0" t="s">
        <x:v>135</x:v>
      </x:c>
      <x:c r="D2902" s="0" t="s">
        <x:v>135</x:v>
      </x:c>
      <x:c r="E2902" s="0" t="s">
        <x:v>122</x:v>
      </x:c>
      <x:c r="F2902" s="0" t="s">
        <x:v>123</x:v>
      </x:c>
      <x:c r="G2902" s="0" t="s">
        <x:v>92</x:v>
      </x:c>
      <x:c r="H2902" s="0" t="s">
        <x:v>93</x:v>
      </x:c>
      <x:c r="I2902" s="0" t="s">
        <x:v>53</x:v>
      </x:c>
      <x:c r="J2902" s="0" t="s">
        <x:v>113</x:v>
      </x:c>
    </x:row>
    <x:row r="2903" spans="1:10">
      <x:c r="A2903" s="0" t="s">
        <x:v>2</x:v>
      </x:c>
      <x:c r="B2903" s="0" t="s">
        <x:v>4</x:v>
      </x:c>
      <x:c r="C2903" s="0" t="s">
        <x:v>135</x:v>
      </x:c>
      <x:c r="D2903" s="0" t="s">
        <x:v>135</x:v>
      </x:c>
      <x:c r="E2903" s="0" t="s">
        <x:v>122</x:v>
      </x:c>
      <x:c r="F2903" s="0" t="s">
        <x:v>123</x:v>
      </x:c>
      <x:c r="G2903" s="0" t="s">
        <x:v>94</x:v>
      </x:c>
      <x:c r="H2903" s="0" t="s">
        <x:v>95</x:v>
      </x:c>
      <x:c r="I2903" s="0" t="s">
        <x:v>53</x:v>
      </x:c>
      <x:c r="J2903" s="0" t="s">
        <x:v>113</x:v>
      </x:c>
    </x:row>
    <x:row r="2904" spans="1:10">
      <x:c r="A2904" s="0" t="s">
        <x:v>2</x:v>
      </x:c>
      <x:c r="B2904" s="0" t="s">
        <x:v>4</x:v>
      </x:c>
      <x:c r="C2904" s="0" t="s">
        <x:v>135</x:v>
      </x:c>
      <x:c r="D2904" s="0" t="s">
        <x:v>135</x:v>
      </x:c>
      <x:c r="E2904" s="0" t="s">
        <x:v>122</x:v>
      </x:c>
      <x:c r="F2904" s="0" t="s">
        <x:v>123</x:v>
      </x:c>
      <x:c r="G2904" s="0" t="s">
        <x:v>96</x:v>
      </x:c>
      <x:c r="H2904" s="0" t="s">
        <x:v>97</x:v>
      </x:c>
      <x:c r="I2904" s="0" t="s">
        <x:v>53</x:v>
      </x:c>
      <x:c r="J2904" s="0">
        <x:v>134</x:v>
      </x:c>
    </x:row>
    <x:row r="2905" spans="1:10">
      <x:c r="A2905" s="0" t="s">
        <x:v>2</x:v>
      </x:c>
      <x:c r="B2905" s="0" t="s">
        <x:v>4</x:v>
      </x:c>
      <x:c r="C2905" s="0" t="s">
        <x:v>135</x:v>
      </x:c>
      <x:c r="D2905" s="0" t="s">
        <x:v>135</x:v>
      </x:c>
      <x:c r="E2905" s="0" t="s">
        <x:v>122</x:v>
      </x:c>
      <x:c r="F2905" s="0" t="s">
        <x:v>123</x:v>
      </x:c>
      <x:c r="G2905" s="0" t="s">
        <x:v>98</x:v>
      </x:c>
      <x:c r="H2905" s="0" t="s">
        <x:v>99</x:v>
      </x:c>
      <x:c r="I2905" s="0" t="s">
        <x:v>53</x:v>
      </x:c>
      <x:c r="J2905" s="0" t="s">
        <x:v>113</x:v>
      </x:c>
    </x:row>
    <x:row r="2906" spans="1:10">
      <x:c r="A2906" s="0" t="s">
        <x:v>2</x:v>
      </x:c>
      <x:c r="B2906" s="0" t="s">
        <x:v>4</x:v>
      </x:c>
      <x:c r="C2906" s="0" t="s">
        <x:v>135</x:v>
      </x:c>
      <x:c r="D2906" s="0" t="s">
        <x:v>135</x:v>
      </x:c>
      <x:c r="E2906" s="0" t="s">
        <x:v>122</x:v>
      </x:c>
      <x:c r="F2906" s="0" t="s">
        <x:v>123</x:v>
      </x:c>
      <x:c r="G2906" s="0" t="s">
        <x:v>100</x:v>
      </x:c>
      <x:c r="H2906" s="0" t="s">
        <x:v>101</x:v>
      </x:c>
      <x:c r="I2906" s="0" t="s">
        <x:v>53</x:v>
      </x:c>
      <x:c r="J2906" s="0" t="s">
        <x:v>113</x:v>
      </x:c>
    </x:row>
    <x:row r="2907" spans="1:10">
      <x:c r="A2907" s="0" t="s">
        <x:v>2</x:v>
      </x:c>
      <x:c r="B2907" s="0" t="s">
        <x:v>4</x:v>
      </x:c>
      <x:c r="C2907" s="0" t="s">
        <x:v>135</x:v>
      </x:c>
      <x:c r="D2907" s="0" t="s">
        <x:v>135</x:v>
      </x:c>
      <x:c r="E2907" s="0" t="s">
        <x:v>122</x:v>
      </x:c>
      <x:c r="F2907" s="0" t="s">
        <x:v>123</x:v>
      </x:c>
      <x:c r="G2907" s="0" t="s">
        <x:v>102</x:v>
      </x:c>
      <x:c r="H2907" s="0" t="s">
        <x:v>103</x:v>
      </x:c>
      <x:c r="I2907" s="0" t="s">
        <x:v>53</x:v>
      </x:c>
      <x:c r="J2907" s="0" t="s">
        <x:v>113</x:v>
      </x:c>
    </x:row>
    <x:row r="2908" spans="1:10">
      <x:c r="A2908" s="0" t="s">
        <x:v>2</x:v>
      </x:c>
      <x:c r="B2908" s="0" t="s">
        <x:v>4</x:v>
      </x:c>
      <x:c r="C2908" s="0" t="s">
        <x:v>135</x:v>
      </x:c>
      <x:c r="D2908" s="0" t="s">
        <x:v>135</x:v>
      </x:c>
      <x:c r="E2908" s="0" t="s">
        <x:v>122</x:v>
      </x:c>
      <x:c r="F2908" s="0" t="s">
        <x:v>123</x:v>
      </x:c>
      <x:c r="G2908" s="0" t="s">
        <x:v>104</x:v>
      </x:c>
      <x:c r="H2908" s="0" t="s">
        <x:v>105</x:v>
      </x:c>
      <x:c r="I2908" s="0" t="s">
        <x:v>53</x:v>
      </x:c>
      <x:c r="J2908" s="0" t="s">
        <x:v>113</x:v>
      </x:c>
    </x:row>
    <x:row r="2909" spans="1:10">
      <x:c r="A2909" s="0" t="s">
        <x:v>2</x:v>
      </x:c>
      <x:c r="B2909" s="0" t="s">
        <x:v>4</x:v>
      </x:c>
      <x:c r="C2909" s="0" t="s">
        <x:v>135</x:v>
      </x:c>
      <x:c r="D2909" s="0" t="s">
        <x:v>135</x:v>
      </x:c>
      <x:c r="E2909" s="0" t="s">
        <x:v>122</x:v>
      </x:c>
      <x:c r="F2909" s="0" t="s">
        <x:v>123</x:v>
      </x:c>
      <x:c r="G2909" s="0" t="s">
        <x:v>106</x:v>
      </x:c>
      <x:c r="H2909" s="0" t="s">
        <x:v>107</x:v>
      </x:c>
      <x:c r="I2909" s="0" t="s">
        <x:v>53</x:v>
      </x:c>
      <x:c r="J2909" s="0" t="s">
        <x:v>113</x:v>
      </x:c>
    </x:row>
    <x:row r="2910" spans="1:10">
      <x:c r="A2910" s="0" t="s">
        <x:v>2</x:v>
      </x:c>
      <x:c r="B2910" s="0" t="s">
        <x:v>4</x:v>
      </x:c>
      <x:c r="C2910" s="0" t="s">
        <x:v>135</x:v>
      </x:c>
      <x:c r="D2910" s="0" t="s">
        <x:v>135</x:v>
      </x:c>
      <x:c r="E2910" s="0" t="s">
        <x:v>122</x:v>
      </x:c>
      <x:c r="F2910" s="0" t="s">
        <x:v>123</x:v>
      </x:c>
      <x:c r="G2910" s="0" t="s">
        <x:v>108</x:v>
      </x:c>
      <x:c r="H2910" s="0" t="s">
        <x:v>109</x:v>
      </x:c>
      <x:c r="I2910" s="0" t="s">
        <x:v>53</x:v>
      </x:c>
      <x:c r="J2910" s="0" t="s">
        <x:v>113</x:v>
      </x:c>
    </x:row>
    <x:row r="2911" spans="1:10">
      <x:c r="A2911" s="0" t="s">
        <x:v>2</x:v>
      </x:c>
      <x:c r="B2911" s="0" t="s">
        <x:v>4</x:v>
      </x:c>
      <x:c r="C2911" s="0" t="s">
        <x:v>135</x:v>
      </x:c>
      <x:c r="D2911" s="0" t="s">
        <x:v>135</x:v>
      </x:c>
      <x:c r="E2911" s="0" t="s">
        <x:v>122</x:v>
      </x:c>
      <x:c r="F2911" s="0" t="s">
        <x:v>123</x:v>
      </x:c>
      <x:c r="G2911" s="0" t="s">
        <x:v>110</x:v>
      </x:c>
      <x:c r="H2911" s="0" t="s">
        <x:v>111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135</x:v>
      </x:c>
      <x:c r="D2912" s="0" t="s">
        <x:v>135</x:v>
      </x:c>
      <x:c r="E2912" s="0" t="s">
        <x:v>124</x:v>
      </x:c>
      <x:c r="F2912" s="0" t="s">
        <x:v>125</x:v>
      </x:c>
      <x:c r="G2912" s="0" t="s">
        <x:v>50</x:v>
      </x:c>
      <x:c r="H2912" s="0" t="s">
        <x:v>52</x:v>
      </x:c>
      <x:c r="I2912" s="0" t="s">
        <x:v>53</x:v>
      </x:c>
      <x:c r="J2912" s="0">
        <x:v>71</x:v>
      </x:c>
    </x:row>
    <x:row r="2913" spans="1:10">
      <x:c r="A2913" s="0" t="s">
        <x:v>2</x:v>
      </x:c>
      <x:c r="B2913" s="0" t="s">
        <x:v>4</x:v>
      </x:c>
      <x:c r="C2913" s="0" t="s">
        <x:v>135</x:v>
      </x:c>
      <x:c r="D2913" s="0" t="s">
        <x:v>135</x:v>
      </x:c>
      <x:c r="E2913" s="0" t="s">
        <x:v>124</x:v>
      </x:c>
      <x:c r="F2913" s="0" t="s">
        <x:v>125</x:v>
      </x:c>
      <x:c r="G2913" s="0" t="s">
        <x:v>54</x:v>
      </x:c>
      <x:c r="H2913" s="0" t="s">
        <x:v>55</x:v>
      </x:c>
      <x:c r="I2913" s="0" t="s">
        <x:v>53</x:v>
      </x:c>
      <x:c r="J2913" s="0">
        <x:v>67</x:v>
      </x:c>
    </x:row>
    <x:row r="2914" spans="1:10">
      <x:c r="A2914" s="0" t="s">
        <x:v>2</x:v>
      </x:c>
      <x:c r="B2914" s="0" t="s">
        <x:v>4</x:v>
      </x:c>
      <x:c r="C2914" s="0" t="s">
        <x:v>135</x:v>
      </x:c>
      <x:c r="D2914" s="0" t="s">
        <x:v>135</x:v>
      </x:c>
      <x:c r="E2914" s="0" t="s">
        <x:v>124</x:v>
      </x:c>
      <x:c r="F2914" s="0" t="s">
        <x:v>125</x:v>
      </x:c>
      <x:c r="G2914" s="0" t="s">
        <x:v>56</x:v>
      </x:c>
      <x:c r="H2914" s="0" t="s">
        <x:v>57</x:v>
      </x:c>
      <x:c r="I2914" s="0" t="s">
        <x:v>53</x:v>
      </x:c>
      <x:c r="J2914" s="0">
        <x:v>57</x:v>
      </x:c>
    </x:row>
    <x:row r="2915" spans="1:10">
      <x:c r="A2915" s="0" t="s">
        <x:v>2</x:v>
      </x:c>
      <x:c r="B2915" s="0" t="s">
        <x:v>4</x:v>
      </x:c>
      <x:c r="C2915" s="0" t="s">
        <x:v>135</x:v>
      </x:c>
      <x:c r="D2915" s="0" t="s">
        <x:v>135</x:v>
      </x:c>
      <x:c r="E2915" s="0" t="s">
        <x:v>124</x:v>
      </x:c>
      <x:c r="F2915" s="0" t="s">
        <x:v>125</x:v>
      </x:c>
      <x:c r="G2915" s="0" t="s">
        <x:v>58</x:v>
      </x:c>
      <x:c r="H2915" s="0" t="s">
        <x:v>59</x:v>
      </x:c>
      <x:c r="I2915" s="0" t="s">
        <x:v>53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135</x:v>
      </x:c>
      <x:c r="D2916" s="0" t="s">
        <x:v>135</x:v>
      </x:c>
      <x:c r="E2916" s="0" t="s">
        <x:v>124</x:v>
      </x:c>
      <x:c r="F2916" s="0" t="s">
        <x:v>125</x:v>
      </x:c>
      <x:c r="G2916" s="0" t="s">
        <x:v>60</x:v>
      </x:c>
      <x:c r="H2916" s="0" t="s">
        <x:v>61</x:v>
      </x:c>
      <x:c r="I2916" s="0" t="s">
        <x:v>53</x:v>
      </x:c>
      <x:c r="J2916" s="0">
        <x:v>7</x:v>
      </x:c>
    </x:row>
    <x:row r="2917" spans="1:10">
      <x:c r="A2917" s="0" t="s">
        <x:v>2</x:v>
      </x:c>
      <x:c r="B2917" s="0" t="s">
        <x:v>4</x:v>
      </x:c>
      <x:c r="C2917" s="0" t="s">
        <x:v>135</x:v>
      </x:c>
      <x:c r="D2917" s="0" t="s">
        <x:v>135</x:v>
      </x:c>
      <x:c r="E2917" s="0" t="s">
        <x:v>124</x:v>
      </x:c>
      <x:c r="F2917" s="0" t="s">
        <x:v>125</x:v>
      </x:c>
      <x:c r="G2917" s="0" t="s">
        <x:v>62</x:v>
      </x:c>
      <x:c r="H2917" s="0" t="s">
        <x:v>63</x:v>
      </x:c>
      <x:c r="I2917" s="0" t="s">
        <x:v>53</x:v>
      </x:c>
      <x:c r="J2917" s="0" t="s">
        <x:v>113</x:v>
      </x:c>
    </x:row>
    <x:row r="2918" spans="1:10">
      <x:c r="A2918" s="0" t="s">
        <x:v>2</x:v>
      </x:c>
      <x:c r="B2918" s="0" t="s">
        <x:v>4</x:v>
      </x:c>
      <x:c r="C2918" s="0" t="s">
        <x:v>135</x:v>
      </x:c>
      <x:c r="D2918" s="0" t="s">
        <x:v>135</x:v>
      </x:c>
      <x:c r="E2918" s="0" t="s">
        <x:v>124</x:v>
      </x:c>
      <x:c r="F2918" s="0" t="s">
        <x:v>125</x:v>
      </x:c>
      <x:c r="G2918" s="0" t="s">
        <x:v>64</x:v>
      </x:c>
      <x:c r="H2918" s="0" t="s">
        <x:v>65</x:v>
      </x:c>
      <x:c r="I2918" s="0" t="s">
        <x:v>53</x:v>
      </x:c>
      <x:c r="J2918" s="0" t="s">
        <x:v>113</x:v>
      </x:c>
    </x:row>
    <x:row r="2919" spans="1:10">
      <x:c r="A2919" s="0" t="s">
        <x:v>2</x:v>
      </x:c>
      <x:c r="B2919" s="0" t="s">
        <x:v>4</x:v>
      </x:c>
      <x:c r="C2919" s="0" t="s">
        <x:v>135</x:v>
      </x:c>
      <x:c r="D2919" s="0" t="s">
        <x:v>135</x:v>
      </x:c>
      <x:c r="E2919" s="0" t="s">
        <x:v>124</x:v>
      </x:c>
      <x:c r="F2919" s="0" t="s">
        <x:v>125</x:v>
      </x:c>
      <x:c r="G2919" s="0" t="s">
        <x:v>66</x:v>
      </x:c>
      <x:c r="H2919" s="0" t="s">
        <x:v>67</x:v>
      </x:c>
      <x:c r="I2919" s="0" t="s">
        <x:v>53</x:v>
      </x:c>
      <x:c r="J2919" s="0" t="s">
        <x:v>113</x:v>
      </x:c>
    </x:row>
    <x:row r="2920" spans="1:10">
      <x:c r="A2920" s="0" t="s">
        <x:v>2</x:v>
      </x:c>
      <x:c r="B2920" s="0" t="s">
        <x:v>4</x:v>
      </x:c>
      <x:c r="C2920" s="0" t="s">
        <x:v>135</x:v>
      </x:c>
      <x:c r="D2920" s="0" t="s">
        <x:v>135</x:v>
      </x:c>
      <x:c r="E2920" s="0" t="s">
        <x:v>124</x:v>
      </x:c>
      <x:c r="F2920" s="0" t="s">
        <x:v>125</x:v>
      </x:c>
      <x:c r="G2920" s="0" t="s">
        <x:v>68</x:v>
      </x:c>
      <x:c r="H2920" s="0" t="s">
        <x:v>69</x:v>
      </x:c>
      <x:c r="I2920" s="0" t="s">
        <x:v>53</x:v>
      </x:c>
      <x:c r="J2920" s="0" t="s">
        <x:v>113</x:v>
      </x:c>
    </x:row>
    <x:row r="2921" spans="1:10">
      <x:c r="A2921" s="0" t="s">
        <x:v>2</x:v>
      </x:c>
      <x:c r="B2921" s="0" t="s">
        <x:v>4</x:v>
      </x:c>
      <x:c r="C2921" s="0" t="s">
        <x:v>135</x:v>
      </x:c>
      <x:c r="D2921" s="0" t="s">
        <x:v>135</x:v>
      </x:c>
      <x:c r="E2921" s="0" t="s">
        <x:v>124</x:v>
      </x:c>
      <x:c r="F2921" s="0" t="s">
        <x:v>125</x:v>
      </x:c>
      <x:c r="G2921" s="0" t="s">
        <x:v>70</x:v>
      </x:c>
      <x:c r="H2921" s="0" t="s">
        <x:v>71</x:v>
      </x:c>
      <x:c r="I2921" s="0" t="s">
        <x:v>53</x:v>
      </x:c>
      <x:c r="J2921" s="0" t="s">
        <x:v>113</x:v>
      </x:c>
    </x:row>
    <x:row r="2922" spans="1:10">
      <x:c r="A2922" s="0" t="s">
        <x:v>2</x:v>
      </x:c>
      <x:c r="B2922" s="0" t="s">
        <x:v>4</x:v>
      </x:c>
      <x:c r="C2922" s="0" t="s">
        <x:v>135</x:v>
      </x:c>
      <x:c r="D2922" s="0" t="s">
        <x:v>135</x:v>
      </x:c>
      <x:c r="E2922" s="0" t="s">
        <x:v>124</x:v>
      </x:c>
      <x:c r="F2922" s="0" t="s">
        <x:v>125</x:v>
      </x:c>
      <x:c r="G2922" s="0" t="s">
        <x:v>72</x:v>
      </x:c>
      <x:c r="H2922" s="0" t="s">
        <x:v>73</x:v>
      </x:c>
      <x:c r="I2922" s="0" t="s">
        <x:v>53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135</x:v>
      </x:c>
      <x:c r="D2923" s="0" t="s">
        <x:v>135</x:v>
      </x:c>
      <x:c r="E2923" s="0" t="s">
        <x:v>124</x:v>
      </x:c>
      <x:c r="F2923" s="0" t="s">
        <x:v>125</x:v>
      </x:c>
      <x:c r="G2923" s="0" t="s">
        <x:v>74</x:v>
      </x:c>
      <x:c r="H2923" s="0" t="s">
        <x:v>75</x:v>
      </x:c>
      <x:c r="I2923" s="0" t="s">
        <x:v>53</x:v>
      </x:c>
      <x:c r="J2923" s="0" t="s">
        <x:v>113</x:v>
      </x:c>
    </x:row>
    <x:row r="2924" spans="1:10">
      <x:c r="A2924" s="0" t="s">
        <x:v>2</x:v>
      </x:c>
      <x:c r="B2924" s="0" t="s">
        <x:v>4</x:v>
      </x:c>
      <x:c r="C2924" s="0" t="s">
        <x:v>135</x:v>
      </x:c>
      <x:c r="D2924" s="0" t="s">
        <x:v>135</x:v>
      </x:c>
      <x:c r="E2924" s="0" t="s">
        <x:v>124</x:v>
      </x:c>
      <x:c r="F2924" s="0" t="s">
        <x:v>125</x:v>
      </x:c>
      <x:c r="G2924" s="0" t="s">
        <x:v>76</x:v>
      </x:c>
      <x:c r="H2924" s="0" t="s">
        <x:v>77</x:v>
      </x:c>
      <x:c r="I2924" s="0" t="s">
        <x:v>53</x:v>
      </x:c>
      <x:c r="J2924" s="0" t="s">
        <x:v>113</x:v>
      </x:c>
    </x:row>
    <x:row r="2925" spans="1:10">
      <x:c r="A2925" s="0" t="s">
        <x:v>2</x:v>
      </x:c>
      <x:c r="B2925" s="0" t="s">
        <x:v>4</x:v>
      </x:c>
      <x:c r="C2925" s="0" t="s">
        <x:v>135</x:v>
      </x:c>
      <x:c r="D2925" s="0" t="s">
        <x:v>135</x:v>
      </x:c>
      <x:c r="E2925" s="0" t="s">
        <x:v>124</x:v>
      </x:c>
      <x:c r="F2925" s="0" t="s">
        <x:v>125</x:v>
      </x:c>
      <x:c r="G2925" s="0" t="s">
        <x:v>78</x:v>
      </x:c>
      <x:c r="H2925" s="0" t="s">
        <x:v>79</x:v>
      </x:c>
      <x:c r="I2925" s="0" t="s">
        <x:v>53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135</x:v>
      </x:c>
      <x:c r="D2926" s="0" t="s">
        <x:v>135</x:v>
      </x:c>
      <x:c r="E2926" s="0" t="s">
        <x:v>124</x:v>
      </x:c>
      <x:c r="F2926" s="0" t="s">
        <x:v>125</x:v>
      </x:c>
      <x:c r="G2926" s="0" t="s">
        <x:v>80</x:v>
      </x:c>
      <x:c r="H2926" s="0" t="s">
        <x:v>81</x:v>
      </x:c>
      <x:c r="I2926" s="0" t="s">
        <x:v>53</x:v>
      </x:c>
      <x:c r="J2926" s="0" t="s">
        <x:v>113</x:v>
      </x:c>
    </x:row>
    <x:row r="2927" spans="1:10">
      <x:c r="A2927" s="0" t="s">
        <x:v>2</x:v>
      </x:c>
      <x:c r="B2927" s="0" t="s">
        <x:v>4</x:v>
      </x:c>
      <x:c r="C2927" s="0" t="s">
        <x:v>135</x:v>
      </x:c>
      <x:c r="D2927" s="0" t="s">
        <x:v>135</x:v>
      </x:c>
      <x:c r="E2927" s="0" t="s">
        <x:v>124</x:v>
      </x:c>
      <x:c r="F2927" s="0" t="s">
        <x:v>125</x:v>
      </x:c>
      <x:c r="G2927" s="0" t="s">
        <x:v>82</x:v>
      </x:c>
      <x:c r="H2927" s="0" t="s">
        <x:v>83</x:v>
      </x:c>
      <x:c r="I2927" s="0" t="s">
        <x:v>53</x:v>
      </x:c>
      <x:c r="J2927" s="0" t="s">
        <x:v>113</x:v>
      </x:c>
    </x:row>
    <x:row r="2928" spans="1:10">
      <x:c r="A2928" s="0" t="s">
        <x:v>2</x:v>
      </x:c>
      <x:c r="B2928" s="0" t="s">
        <x:v>4</x:v>
      </x:c>
      <x:c r="C2928" s="0" t="s">
        <x:v>135</x:v>
      </x:c>
      <x:c r="D2928" s="0" t="s">
        <x:v>135</x:v>
      </x:c>
      <x:c r="E2928" s="0" t="s">
        <x:v>124</x:v>
      </x:c>
      <x:c r="F2928" s="0" t="s">
        <x:v>125</x:v>
      </x:c>
      <x:c r="G2928" s="0" t="s">
        <x:v>84</x:v>
      </x:c>
      <x:c r="H2928" s="0" t="s">
        <x:v>85</x:v>
      </x:c>
      <x:c r="I2928" s="0" t="s">
        <x:v>53</x:v>
      </x:c>
      <x:c r="J2928" s="0" t="s">
        <x:v>113</x:v>
      </x:c>
    </x:row>
    <x:row r="2929" spans="1:10">
      <x:c r="A2929" s="0" t="s">
        <x:v>2</x:v>
      </x:c>
      <x:c r="B2929" s="0" t="s">
        <x:v>4</x:v>
      </x:c>
      <x:c r="C2929" s="0" t="s">
        <x:v>135</x:v>
      </x:c>
      <x:c r="D2929" s="0" t="s">
        <x:v>135</x:v>
      </x:c>
      <x:c r="E2929" s="0" t="s">
        <x:v>124</x:v>
      </x:c>
      <x:c r="F2929" s="0" t="s">
        <x:v>125</x:v>
      </x:c>
      <x:c r="G2929" s="0" t="s">
        <x:v>86</x:v>
      </x:c>
      <x:c r="H2929" s="0" t="s">
        <x:v>87</x:v>
      </x:c>
      <x:c r="I2929" s="0" t="s">
        <x:v>53</x:v>
      </x:c>
      <x:c r="J2929" s="0" t="s">
        <x:v>113</x:v>
      </x:c>
    </x:row>
    <x:row r="2930" spans="1:10">
      <x:c r="A2930" s="0" t="s">
        <x:v>2</x:v>
      </x:c>
      <x:c r="B2930" s="0" t="s">
        <x:v>4</x:v>
      </x:c>
      <x:c r="C2930" s="0" t="s">
        <x:v>135</x:v>
      </x:c>
      <x:c r="D2930" s="0" t="s">
        <x:v>135</x:v>
      </x:c>
      <x:c r="E2930" s="0" t="s">
        <x:v>124</x:v>
      </x:c>
      <x:c r="F2930" s="0" t="s">
        <x:v>125</x:v>
      </x:c>
      <x:c r="G2930" s="0" t="s">
        <x:v>88</x:v>
      </x:c>
      <x:c r="H2930" s="0" t="s">
        <x:v>89</x:v>
      </x:c>
      <x:c r="I2930" s="0" t="s">
        <x:v>53</x:v>
      </x:c>
      <x:c r="J2930" s="0" t="s">
        <x:v>113</x:v>
      </x:c>
    </x:row>
    <x:row r="2931" spans="1:10">
      <x:c r="A2931" s="0" t="s">
        <x:v>2</x:v>
      </x:c>
      <x:c r="B2931" s="0" t="s">
        <x:v>4</x:v>
      </x:c>
      <x:c r="C2931" s="0" t="s">
        <x:v>135</x:v>
      </x:c>
      <x:c r="D2931" s="0" t="s">
        <x:v>135</x:v>
      </x:c>
      <x:c r="E2931" s="0" t="s">
        <x:v>124</x:v>
      </x:c>
      <x:c r="F2931" s="0" t="s">
        <x:v>125</x:v>
      </x:c>
      <x:c r="G2931" s="0" t="s">
        <x:v>90</x:v>
      </x:c>
      <x:c r="H2931" s="0" t="s">
        <x:v>91</x:v>
      </x:c>
      <x:c r="I2931" s="0" t="s">
        <x:v>53</x:v>
      </x:c>
      <x:c r="J2931" s="0" t="s">
        <x:v>113</x:v>
      </x:c>
    </x:row>
    <x:row r="2932" spans="1:10">
      <x:c r="A2932" s="0" t="s">
        <x:v>2</x:v>
      </x:c>
      <x:c r="B2932" s="0" t="s">
        <x:v>4</x:v>
      </x:c>
      <x:c r="C2932" s="0" t="s">
        <x:v>135</x:v>
      </x:c>
      <x:c r="D2932" s="0" t="s">
        <x:v>135</x:v>
      </x:c>
      <x:c r="E2932" s="0" t="s">
        <x:v>124</x:v>
      </x:c>
      <x:c r="F2932" s="0" t="s">
        <x:v>125</x:v>
      </x:c>
      <x:c r="G2932" s="0" t="s">
        <x:v>92</x:v>
      </x:c>
      <x:c r="H2932" s="0" t="s">
        <x:v>93</x:v>
      </x:c>
      <x:c r="I2932" s="0" t="s">
        <x:v>53</x:v>
      </x:c>
      <x:c r="J2932" s="0" t="s">
        <x:v>113</x:v>
      </x:c>
    </x:row>
    <x:row r="2933" spans="1:10">
      <x:c r="A2933" s="0" t="s">
        <x:v>2</x:v>
      </x:c>
      <x:c r="B2933" s="0" t="s">
        <x:v>4</x:v>
      </x:c>
      <x:c r="C2933" s="0" t="s">
        <x:v>135</x:v>
      </x:c>
      <x:c r="D2933" s="0" t="s">
        <x:v>135</x:v>
      </x:c>
      <x:c r="E2933" s="0" t="s">
        <x:v>124</x:v>
      </x:c>
      <x:c r="F2933" s="0" t="s">
        <x:v>125</x:v>
      </x:c>
      <x:c r="G2933" s="0" t="s">
        <x:v>94</x:v>
      </x:c>
      <x:c r="H2933" s="0" t="s">
        <x:v>95</x:v>
      </x:c>
      <x:c r="I2933" s="0" t="s">
        <x:v>53</x:v>
      </x:c>
      <x:c r="J2933" s="0" t="s">
        <x:v>113</x:v>
      </x:c>
    </x:row>
    <x:row r="2934" spans="1:10">
      <x:c r="A2934" s="0" t="s">
        <x:v>2</x:v>
      </x:c>
      <x:c r="B2934" s="0" t="s">
        <x:v>4</x:v>
      </x:c>
      <x:c r="C2934" s="0" t="s">
        <x:v>135</x:v>
      </x:c>
      <x:c r="D2934" s="0" t="s">
        <x:v>135</x:v>
      </x:c>
      <x:c r="E2934" s="0" t="s">
        <x:v>124</x:v>
      </x:c>
      <x:c r="F2934" s="0" t="s">
        <x:v>125</x:v>
      </x:c>
      <x:c r="G2934" s="0" t="s">
        <x:v>96</x:v>
      </x:c>
      <x:c r="H2934" s="0" t="s">
        <x:v>97</x:v>
      </x:c>
      <x:c r="I2934" s="0" t="s">
        <x:v>53</x:v>
      </x:c>
      <x:c r="J2934" s="0" t="s">
        <x:v>113</x:v>
      </x:c>
    </x:row>
    <x:row r="2935" spans="1:10">
      <x:c r="A2935" s="0" t="s">
        <x:v>2</x:v>
      </x:c>
      <x:c r="B2935" s="0" t="s">
        <x:v>4</x:v>
      </x:c>
      <x:c r="C2935" s="0" t="s">
        <x:v>135</x:v>
      </x:c>
      <x:c r="D2935" s="0" t="s">
        <x:v>135</x:v>
      </x:c>
      <x:c r="E2935" s="0" t="s">
        <x:v>124</x:v>
      </x:c>
      <x:c r="F2935" s="0" t="s">
        <x:v>125</x:v>
      </x:c>
      <x:c r="G2935" s="0" t="s">
        <x:v>98</x:v>
      </x:c>
      <x:c r="H2935" s="0" t="s">
        <x:v>99</x:v>
      </x:c>
      <x:c r="I2935" s="0" t="s">
        <x:v>53</x:v>
      </x:c>
      <x:c r="J2935" s="0" t="s">
        <x:v>113</x:v>
      </x:c>
    </x:row>
    <x:row r="2936" spans="1:10">
      <x:c r="A2936" s="0" t="s">
        <x:v>2</x:v>
      </x:c>
      <x:c r="B2936" s="0" t="s">
        <x:v>4</x:v>
      </x:c>
      <x:c r="C2936" s="0" t="s">
        <x:v>135</x:v>
      </x:c>
      <x:c r="D2936" s="0" t="s">
        <x:v>135</x:v>
      </x:c>
      <x:c r="E2936" s="0" t="s">
        <x:v>124</x:v>
      </x:c>
      <x:c r="F2936" s="0" t="s">
        <x:v>125</x:v>
      </x:c>
      <x:c r="G2936" s="0" t="s">
        <x:v>100</x:v>
      </x:c>
      <x:c r="H2936" s="0" t="s">
        <x:v>101</x:v>
      </x:c>
      <x:c r="I2936" s="0" t="s">
        <x:v>53</x:v>
      </x:c>
      <x:c r="J2936" s="0" t="s">
        <x:v>113</x:v>
      </x:c>
    </x:row>
    <x:row r="2937" spans="1:10">
      <x:c r="A2937" s="0" t="s">
        <x:v>2</x:v>
      </x:c>
      <x:c r="B2937" s="0" t="s">
        <x:v>4</x:v>
      </x:c>
      <x:c r="C2937" s="0" t="s">
        <x:v>135</x:v>
      </x:c>
      <x:c r="D2937" s="0" t="s">
        <x:v>135</x:v>
      </x:c>
      <x:c r="E2937" s="0" t="s">
        <x:v>124</x:v>
      </x:c>
      <x:c r="F2937" s="0" t="s">
        <x:v>125</x:v>
      </x:c>
      <x:c r="G2937" s="0" t="s">
        <x:v>102</x:v>
      </x:c>
      <x:c r="H2937" s="0" t="s">
        <x:v>103</x:v>
      </x:c>
      <x:c r="I2937" s="0" t="s">
        <x:v>53</x:v>
      </x:c>
      <x:c r="J2937" s="0" t="s">
        <x:v>113</x:v>
      </x:c>
    </x:row>
    <x:row r="2938" spans="1:10">
      <x:c r="A2938" s="0" t="s">
        <x:v>2</x:v>
      </x:c>
      <x:c r="B2938" s="0" t="s">
        <x:v>4</x:v>
      </x:c>
      <x:c r="C2938" s="0" t="s">
        <x:v>135</x:v>
      </x:c>
      <x:c r="D2938" s="0" t="s">
        <x:v>135</x:v>
      </x:c>
      <x:c r="E2938" s="0" t="s">
        <x:v>124</x:v>
      </x:c>
      <x:c r="F2938" s="0" t="s">
        <x:v>125</x:v>
      </x:c>
      <x:c r="G2938" s="0" t="s">
        <x:v>104</x:v>
      </x:c>
      <x:c r="H2938" s="0" t="s">
        <x:v>105</x:v>
      </x:c>
      <x:c r="I2938" s="0" t="s">
        <x:v>53</x:v>
      </x:c>
      <x:c r="J2938" s="0" t="s">
        <x:v>113</x:v>
      </x:c>
    </x:row>
    <x:row r="2939" spans="1:10">
      <x:c r="A2939" s="0" t="s">
        <x:v>2</x:v>
      </x:c>
      <x:c r="B2939" s="0" t="s">
        <x:v>4</x:v>
      </x:c>
      <x:c r="C2939" s="0" t="s">
        <x:v>135</x:v>
      </x:c>
      <x:c r="D2939" s="0" t="s">
        <x:v>135</x:v>
      </x:c>
      <x:c r="E2939" s="0" t="s">
        <x:v>124</x:v>
      </x:c>
      <x:c r="F2939" s="0" t="s">
        <x:v>125</x:v>
      </x:c>
      <x:c r="G2939" s="0" t="s">
        <x:v>106</x:v>
      </x:c>
      <x:c r="H2939" s="0" t="s">
        <x:v>107</x:v>
      </x:c>
      <x:c r="I2939" s="0" t="s">
        <x:v>53</x:v>
      </x:c>
      <x:c r="J2939" s="0" t="s">
        <x:v>113</x:v>
      </x:c>
    </x:row>
    <x:row r="2940" spans="1:10">
      <x:c r="A2940" s="0" t="s">
        <x:v>2</x:v>
      </x:c>
      <x:c r="B2940" s="0" t="s">
        <x:v>4</x:v>
      </x:c>
      <x:c r="C2940" s="0" t="s">
        <x:v>135</x:v>
      </x:c>
      <x:c r="D2940" s="0" t="s">
        <x:v>135</x:v>
      </x:c>
      <x:c r="E2940" s="0" t="s">
        <x:v>124</x:v>
      </x:c>
      <x:c r="F2940" s="0" t="s">
        <x:v>125</x:v>
      </x:c>
      <x:c r="G2940" s="0" t="s">
        <x:v>108</x:v>
      </x:c>
      <x:c r="H2940" s="0" t="s">
        <x:v>109</x:v>
      </x:c>
      <x:c r="I2940" s="0" t="s">
        <x:v>53</x:v>
      </x:c>
      <x:c r="J2940" s="0" t="s">
        <x:v>113</x:v>
      </x:c>
    </x:row>
    <x:row r="2941" spans="1:10">
      <x:c r="A2941" s="0" t="s">
        <x:v>2</x:v>
      </x:c>
      <x:c r="B2941" s="0" t="s">
        <x:v>4</x:v>
      </x:c>
      <x:c r="C2941" s="0" t="s">
        <x:v>135</x:v>
      </x:c>
      <x:c r="D2941" s="0" t="s">
        <x:v>135</x:v>
      </x:c>
      <x:c r="E2941" s="0" t="s">
        <x:v>124</x:v>
      </x:c>
      <x:c r="F2941" s="0" t="s">
        <x:v>125</x:v>
      </x:c>
      <x:c r="G2941" s="0" t="s">
        <x:v>110</x:v>
      </x:c>
      <x:c r="H2941" s="0" t="s">
        <x:v>111</x:v>
      </x:c>
      <x:c r="I2941" s="0" t="s">
        <x:v>53</x:v>
      </x:c>
      <x:c r="J2941" s="0" t="s">
        <x:v>113</x:v>
      </x:c>
    </x:row>
    <x:row r="2942" spans="1:10">
      <x:c r="A2942" s="0" t="s">
        <x:v>2</x:v>
      </x:c>
      <x:c r="B2942" s="0" t="s">
        <x:v>4</x:v>
      </x:c>
      <x:c r="C2942" s="0" t="s">
        <x:v>135</x:v>
      </x:c>
      <x:c r="D2942" s="0" t="s">
        <x:v>135</x:v>
      </x:c>
      <x:c r="E2942" s="0" t="s">
        <x:v>126</x:v>
      </x:c>
      <x:c r="F2942" s="0" t="s">
        <x:v>127</x:v>
      </x:c>
      <x:c r="G2942" s="0" t="s">
        <x:v>50</x:v>
      </x:c>
      <x:c r="H2942" s="0" t="s">
        <x:v>52</x:v>
      </x:c>
      <x:c r="I2942" s="0" t="s">
        <x:v>53</x:v>
      </x:c>
      <x:c r="J2942" s="0">
        <x:v>196</x:v>
      </x:c>
    </x:row>
    <x:row r="2943" spans="1:10">
      <x:c r="A2943" s="0" t="s">
        <x:v>2</x:v>
      </x:c>
      <x:c r="B2943" s="0" t="s">
        <x:v>4</x:v>
      </x:c>
      <x:c r="C2943" s="0" t="s">
        <x:v>135</x:v>
      </x:c>
      <x:c r="D2943" s="0" t="s">
        <x:v>135</x:v>
      </x:c>
      <x:c r="E2943" s="0" t="s">
        <x:v>126</x:v>
      </x:c>
      <x:c r="F2943" s="0" t="s">
        <x:v>127</x:v>
      </x:c>
      <x:c r="G2943" s="0" t="s">
        <x:v>54</x:v>
      </x:c>
      <x:c r="H2943" s="0" t="s">
        <x:v>55</x:v>
      </x:c>
      <x:c r="I2943" s="0" t="s">
        <x:v>53</x:v>
      </x:c>
      <x:c r="J2943" s="0" t="s">
        <x:v>113</x:v>
      </x:c>
    </x:row>
    <x:row r="2944" spans="1:10">
      <x:c r="A2944" s="0" t="s">
        <x:v>2</x:v>
      </x:c>
      <x:c r="B2944" s="0" t="s">
        <x:v>4</x:v>
      </x:c>
      <x:c r="C2944" s="0" t="s">
        <x:v>135</x:v>
      </x:c>
      <x:c r="D2944" s="0" t="s">
        <x:v>135</x:v>
      </x:c>
      <x:c r="E2944" s="0" t="s">
        <x:v>126</x:v>
      </x:c>
      <x:c r="F2944" s="0" t="s">
        <x:v>127</x:v>
      </x:c>
      <x:c r="G2944" s="0" t="s">
        <x:v>56</x:v>
      </x:c>
      <x:c r="H2944" s="0" t="s">
        <x:v>57</x:v>
      </x:c>
      <x:c r="I2944" s="0" t="s">
        <x:v>53</x:v>
      </x:c>
      <x:c r="J2944" s="0" t="s">
        <x:v>113</x:v>
      </x:c>
    </x:row>
    <x:row r="2945" spans="1:10">
      <x:c r="A2945" s="0" t="s">
        <x:v>2</x:v>
      </x:c>
      <x:c r="B2945" s="0" t="s">
        <x:v>4</x:v>
      </x:c>
      <x:c r="C2945" s="0" t="s">
        <x:v>135</x:v>
      </x:c>
      <x:c r="D2945" s="0" t="s">
        <x:v>135</x:v>
      </x:c>
      <x:c r="E2945" s="0" t="s">
        <x:v>126</x:v>
      </x:c>
      <x:c r="F2945" s="0" t="s">
        <x:v>127</x:v>
      </x:c>
      <x:c r="G2945" s="0" t="s">
        <x:v>58</x:v>
      </x:c>
      <x:c r="H2945" s="0" t="s">
        <x:v>59</x:v>
      </x:c>
      <x:c r="I2945" s="0" t="s">
        <x:v>53</x:v>
      </x:c>
      <x:c r="J2945" s="0" t="s">
        <x:v>113</x:v>
      </x:c>
    </x:row>
    <x:row r="2946" spans="1:10">
      <x:c r="A2946" s="0" t="s">
        <x:v>2</x:v>
      </x:c>
      <x:c r="B2946" s="0" t="s">
        <x:v>4</x:v>
      </x:c>
      <x:c r="C2946" s="0" t="s">
        <x:v>135</x:v>
      </x:c>
      <x:c r="D2946" s="0" t="s">
        <x:v>135</x:v>
      </x:c>
      <x:c r="E2946" s="0" t="s">
        <x:v>126</x:v>
      </x:c>
      <x:c r="F2946" s="0" t="s">
        <x:v>127</x:v>
      </x:c>
      <x:c r="G2946" s="0" t="s">
        <x:v>60</x:v>
      </x:c>
      <x:c r="H2946" s="0" t="s">
        <x:v>61</x:v>
      </x:c>
      <x:c r="I2946" s="0" t="s">
        <x:v>53</x:v>
      </x:c>
      <x:c r="J2946" s="0" t="s">
        <x:v>113</x:v>
      </x:c>
    </x:row>
    <x:row r="2947" spans="1:10">
      <x:c r="A2947" s="0" t="s">
        <x:v>2</x:v>
      </x:c>
      <x:c r="B2947" s="0" t="s">
        <x:v>4</x:v>
      </x:c>
      <x:c r="C2947" s="0" t="s">
        <x:v>135</x:v>
      </x:c>
      <x:c r="D2947" s="0" t="s">
        <x:v>135</x:v>
      </x:c>
      <x:c r="E2947" s="0" t="s">
        <x:v>126</x:v>
      </x:c>
      <x:c r="F2947" s="0" t="s">
        <x:v>127</x:v>
      </x:c>
      <x:c r="G2947" s="0" t="s">
        <x:v>62</x:v>
      </x:c>
      <x:c r="H2947" s="0" t="s">
        <x:v>63</x:v>
      </x:c>
      <x:c r="I2947" s="0" t="s">
        <x:v>53</x:v>
      </x:c>
      <x:c r="J2947" s="0" t="s">
        <x:v>113</x:v>
      </x:c>
    </x:row>
    <x:row r="2948" spans="1:10">
      <x:c r="A2948" s="0" t="s">
        <x:v>2</x:v>
      </x:c>
      <x:c r="B2948" s="0" t="s">
        <x:v>4</x:v>
      </x:c>
      <x:c r="C2948" s="0" t="s">
        <x:v>135</x:v>
      </x:c>
      <x:c r="D2948" s="0" t="s">
        <x:v>135</x:v>
      </x:c>
      <x:c r="E2948" s="0" t="s">
        <x:v>126</x:v>
      </x:c>
      <x:c r="F2948" s="0" t="s">
        <x:v>127</x:v>
      </x:c>
      <x:c r="G2948" s="0" t="s">
        <x:v>64</x:v>
      </x:c>
      <x:c r="H2948" s="0" t="s">
        <x:v>65</x:v>
      </x:c>
      <x:c r="I2948" s="0" t="s">
        <x:v>53</x:v>
      </x:c>
      <x:c r="J2948" s="0" t="s">
        <x:v>113</x:v>
      </x:c>
    </x:row>
    <x:row r="2949" spans="1:10">
      <x:c r="A2949" s="0" t="s">
        <x:v>2</x:v>
      </x:c>
      <x:c r="B2949" s="0" t="s">
        <x:v>4</x:v>
      </x:c>
      <x:c r="C2949" s="0" t="s">
        <x:v>135</x:v>
      </x:c>
      <x:c r="D2949" s="0" t="s">
        <x:v>135</x:v>
      </x:c>
      <x:c r="E2949" s="0" t="s">
        <x:v>126</x:v>
      </x:c>
      <x:c r="F2949" s="0" t="s">
        <x:v>127</x:v>
      </x:c>
      <x:c r="G2949" s="0" t="s">
        <x:v>66</x:v>
      </x:c>
      <x:c r="H2949" s="0" t="s">
        <x:v>67</x:v>
      </x:c>
      <x:c r="I2949" s="0" t="s">
        <x:v>53</x:v>
      </x:c>
      <x:c r="J2949" s="0" t="s">
        <x:v>113</x:v>
      </x:c>
    </x:row>
    <x:row r="2950" spans="1:10">
      <x:c r="A2950" s="0" t="s">
        <x:v>2</x:v>
      </x:c>
      <x:c r="B2950" s="0" t="s">
        <x:v>4</x:v>
      </x:c>
      <x:c r="C2950" s="0" t="s">
        <x:v>135</x:v>
      </x:c>
      <x:c r="D2950" s="0" t="s">
        <x:v>135</x:v>
      </x:c>
      <x:c r="E2950" s="0" t="s">
        <x:v>126</x:v>
      </x:c>
      <x:c r="F2950" s="0" t="s">
        <x:v>127</x:v>
      </x:c>
      <x:c r="G2950" s="0" t="s">
        <x:v>68</x:v>
      </x:c>
      <x:c r="H2950" s="0" t="s">
        <x:v>69</x:v>
      </x:c>
      <x:c r="I2950" s="0" t="s">
        <x:v>53</x:v>
      </x:c>
      <x:c r="J2950" s="0" t="s">
        <x:v>113</x:v>
      </x:c>
    </x:row>
    <x:row r="2951" spans="1:10">
      <x:c r="A2951" s="0" t="s">
        <x:v>2</x:v>
      </x:c>
      <x:c r="B2951" s="0" t="s">
        <x:v>4</x:v>
      </x:c>
      <x:c r="C2951" s="0" t="s">
        <x:v>135</x:v>
      </x:c>
      <x:c r="D2951" s="0" t="s">
        <x:v>135</x:v>
      </x:c>
      <x:c r="E2951" s="0" t="s">
        <x:v>126</x:v>
      </x:c>
      <x:c r="F2951" s="0" t="s">
        <x:v>127</x:v>
      </x:c>
      <x:c r="G2951" s="0" t="s">
        <x:v>70</x:v>
      </x:c>
      <x:c r="H2951" s="0" t="s">
        <x:v>71</x:v>
      </x:c>
      <x:c r="I2951" s="0" t="s">
        <x:v>53</x:v>
      </x:c>
      <x:c r="J2951" s="0" t="s">
        <x:v>113</x:v>
      </x:c>
    </x:row>
    <x:row r="2952" spans="1:10">
      <x:c r="A2952" s="0" t="s">
        <x:v>2</x:v>
      </x:c>
      <x:c r="B2952" s="0" t="s">
        <x:v>4</x:v>
      </x:c>
      <x:c r="C2952" s="0" t="s">
        <x:v>135</x:v>
      </x:c>
      <x:c r="D2952" s="0" t="s">
        <x:v>135</x:v>
      </x:c>
      <x:c r="E2952" s="0" t="s">
        <x:v>126</x:v>
      </x:c>
      <x:c r="F2952" s="0" t="s">
        <x:v>127</x:v>
      </x:c>
      <x:c r="G2952" s="0" t="s">
        <x:v>72</x:v>
      </x:c>
      <x:c r="H2952" s="0" t="s">
        <x:v>73</x:v>
      </x:c>
      <x:c r="I2952" s="0" t="s">
        <x:v>53</x:v>
      </x:c>
      <x:c r="J2952" s="0" t="s">
        <x:v>113</x:v>
      </x:c>
    </x:row>
    <x:row r="2953" spans="1:10">
      <x:c r="A2953" s="0" t="s">
        <x:v>2</x:v>
      </x:c>
      <x:c r="B2953" s="0" t="s">
        <x:v>4</x:v>
      </x:c>
      <x:c r="C2953" s="0" t="s">
        <x:v>135</x:v>
      </x:c>
      <x:c r="D2953" s="0" t="s">
        <x:v>135</x:v>
      </x:c>
      <x:c r="E2953" s="0" t="s">
        <x:v>126</x:v>
      </x:c>
      <x:c r="F2953" s="0" t="s">
        <x:v>127</x:v>
      </x:c>
      <x:c r="G2953" s="0" t="s">
        <x:v>74</x:v>
      </x:c>
      <x:c r="H2953" s="0" t="s">
        <x:v>75</x:v>
      </x:c>
      <x:c r="I2953" s="0" t="s">
        <x:v>53</x:v>
      </x:c>
      <x:c r="J2953" s="0" t="s">
        <x:v>113</x:v>
      </x:c>
    </x:row>
    <x:row r="2954" spans="1:10">
      <x:c r="A2954" s="0" t="s">
        <x:v>2</x:v>
      </x:c>
      <x:c r="B2954" s="0" t="s">
        <x:v>4</x:v>
      </x:c>
      <x:c r="C2954" s="0" t="s">
        <x:v>135</x:v>
      </x:c>
      <x:c r="D2954" s="0" t="s">
        <x:v>135</x:v>
      </x:c>
      <x:c r="E2954" s="0" t="s">
        <x:v>126</x:v>
      </x:c>
      <x:c r="F2954" s="0" t="s">
        <x:v>127</x:v>
      </x:c>
      <x:c r="G2954" s="0" t="s">
        <x:v>76</x:v>
      </x:c>
      <x:c r="H2954" s="0" t="s">
        <x:v>77</x:v>
      </x:c>
      <x:c r="I2954" s="0" t="s">
        <x:v>53</x:v>
      </x:c>
      <x:c r="J2954" s="0" t="s">
        <x:v>113</x:v>
      </x:c>
    </x:row>
    <x:row r="2955" spans="1:10">
      <x:c r="A2955" s="0" t="s">
        <x:v>2</x:v>
      </x:c>
      <x:c r="B2955" s="0" t="s">
        <x:v>4</x:v>
      </x:c>
      <x:c r="C2955" s="0" t="s">
        <x:v>135</x:v>
      </x:c>
      <x:c r="D2955" s="0" t="s">
        <x:v>135</x:v>
      </x:c>
      <x:c r="E2955" s="0" t="s">
        <x:v>126</x:v>
      </x:c>
      <x:c r="F2955" s="0" t="s">
        <x:v>127</x:v>
      </x:c>
      <x:c r="G2955" s="0" t="s">
        <x:v>78</x:v>
      </x:c>
      <x:c r="H2955" s="0" t="s">
        <x:v>79</x:v>
      </x:c>
      <x:c r="I2955" s="0" t="s">
        <x:v>53</x:v>
      </x:c>
      <x:c r="J2955" s="0" t="s">
        <x:v>113</x:v>
      </x:c>
    </x:row>
    <x:row r="2956" spans="1:10">
      <x:c r="A2956" s="0" t="s">
        <x:v>2</x:v>
      </x:c>
      <x:c r="B2956" s="0" t="s">
        <x:v>4</x:v>
      </x:c>
      <x:c r="C2956" s="0" t="s">
        <x:v>135</x:v>
      </x:c>
      <x:c r="D2956" s="0" t="s">
        <x:v>135</x:v>
      </x:c>
      <x:c r="E2956" s="0" t="s">
        <x:v>126</x:v>
      </x:c>
      <x:c r="F2956" s="0" t="s">
        <x:v>127</x:v>
      </x:c>
      <x:c r="G2956" s="0" t="s">
        <x:v>80</x:v>
      </x:c>
      <x:c r="H2956" s="0" t="s">
        <x:v>81</x:v>
      </x:c>
      <x:c r="I2956" s="0" t="s">
        <x:v>53</x:v>
      </x:c>
      <x:c r="J2956" s="0" t="s">
        <x:v>113</x:v>
      </x:c>
    </x:row>
    <x:row r="2957" spans="1:10">
      <x:c r="A2957" s="0" t="s">
        <x:v>2</x:v>
      </x:c>
      <x:c r="B2957" s="0" t="s">
        <x:v>4</x:v>
      </x:c>
      <x:c r="C2957" s="0" t="s">
        <x:v>135</x:v>
      </x:c>
      <x:c r="D2957" s="0" t="s">
        <x:v>135</x:v>
      </x:c>
      <x:c r="E2957" s="0" t="s">
        <x:v>126</x:v>
      </x:c>
      <x:c r="F2957" s="0" t="s">
        <x:v>127</x:v>
      </x:c>
      <x:c r="G2957" s="0" t="s">
        <x:v>82</x:v>
      </x:c>
      <x:c r="H2957" s="0" t="s">
        <x:v>83</x:v>
      </x:c>
      <x:c r="I2957" s="0" t="s">
        <x:v>53</x:v>
      </x:c>
      <x:c r="J2957" s="0" t="s">
        <x:v>113</x:v>
      </x:c>
    </x:row>
    <x:row r="2958" spans="1:10">
      <x:c r="A2958" s="0" t="s">
        <x:v>2</x:v>
      </x:c>
      <x:c r="B2958" s="0" t="s">
        <x:v>4</x:v>
      </x:c>
      <x:c r="C2958" s="0" t="s">
        <x:v>135</x:v>
      </x:c>
      <x:c r="D2958" s="0" t="s">
        <x:v>135</x:v>
      </x:c>
      <x:c r="E2958" s="0" t="s">
        <x:v>126</x:v>
      </x:c>
      <x:c r="F2958" s="0" t="s">
        <x:v>127</x:v>
      </x:c>
      <x:c r="G2958" s="0" t="s">
        <x:v>84</x:v>
      </x:c>
      <x:c r="H2958" s="0" t="s">
        <x:v>85</x:v>
      </x:c>
      <x:c r="I2958" s="0" t="s">
        <x:v>53</x:v>
      </x:c>
      <x:c r="J2958" s="0" t="s">
        <x:v>113</x:v>
      </x:c>
    </x:row>
    <x:row r="2959" spans="1:10">
      <x:c r="A2959" s="0" t="s">
        <x:v>2</x:v>
      </x:c>
      <x:c r="B2959" s="0" t="s">
        <x:v>4</x:v>
      </x:c>
      <x:c r="C2959" s="0" t="s">
        <x:v>135</x:v>
      </x:c>
      <x:c r="D2959" s="0" t="s">
        <x:v>135</x:v>
      </x:c>
      <x:c r="E2959" s="0" t="s">
        <x:v>126</x:v>
      </x:c>
      <x:c r="F2959" s="0" t="s">
        <x:v>127</x:v>
      </x:c>
      <x:c r="G2959" s="0" t="s">
        <x:v>86</x:v>
      </x:c>
      <x:c r="H2959" s="0" t="s">
        <x:v>87</x:v>
      </x:c>
      <x:c r="I2959" s="0" t="s">
        <x:v>53</x:v>
      </x:c>
      <x:c r="J2959" s="0" t="s">
        <x:v>113</x:v>
      </x:c>
    </x:row>
    <x:row r="2960" spans="1:10">
      <x:c r="A2960" s="0" t="s">
        <x:v>2</x:v>
      </x:c>
      <x:c r="B2960" s="0" t="s">
        <x:v>4</x:v>
      </x:c>
      <x:c r="C2960" s="0" t="s">
        <x:v>135</x:v>
      </x:c>
      <x:c r="D2960" s="0" t="s">
        <x:v>135</x:v>
      </x:c>
      <x:c r="E2960" s="0" t="s">
        <x:v>126</x:v>
      </x:c>
      <x:c r="F2960" s="0" t="s">
        <x:v>127</x:v>
      </x:c>
      <x:c r="G2960" s="0" t="s">
        <x:v>88</x:v>
      </x:c>
      <x:c r="H2960" s="0" t="s">
        <x:v>89</x:v>
      </x:c>
      <x:c r="I2960" s="0" t="s">
        <x:v>53</x:v>
      </x:c>
      <x:c r="J2960" s="0" t="s">
        <x:v>113</x:v>
      </x:c>
    </x:row>
    <x:row r="2961" spans="1:10">
      <x:c r="A2961" s="0" t="s">
        <x:v>2</x:v>
      </x:c>
      <x:c r="B2961" s="0" t="s">
        <x:v>4</x:v>
      </x:c>
      <x:c r="C2961" s="0" t="s">
        <x:v>135</x:v>
      </x:c>
      <x:c r="D2961" s="0" t="s">
        <x:v>135</x:v>
      </x:c>
      <x:c r="E2961" s="0" t="s">
        <x:v>126</x:v>
      </x:c>
      <x:c r="F2961" s="0" t="s">
        <x:v>127</x:v>
      </x:c>
      <x:c r="G2961" s="0" t="s">
        <x:v>90</x:v>
      </x:c>
      <x:c r="H2961" s="0" t="s">
        <x:v>91</x:v>
      </x:c>
      <x:c r="I2961" s="0" t="s">
        <x:v>53</x:v>
      </x:c>
      <x:c r="J2961" s="0" t="s">
        <x:v>113</x:v>
      </x:c>
    </x:row>
    <x:row r="2962" spans="1:10">
      <x:c r="A2962" s="0" t="s">
        <x:v>2</x:v>
      </x:c>
      <x:c r="B2962" s="0" t="s">
        <x:v>4</x:v>
      </x:c>
      <x:c r="C2962" s="0" t="s">
        <x:v>135</x:v>
      </x:c>
      <x:c r="D2962" s="0" t="s">
        <x:v>135</x:v>
      </x:c>
      <x:c r="E2962" s="0" t="s">
        <x:v>126</x:v>
      </x:c>
      <x:c r="F2962" s="0" t="s">
        <x:v>127</x:v>
      </x:c>
      <x:c r="G2962" s="0" t="s">
        <x:v>92</x:v>
      </x:c>
      <x:c r="H2962" s="0" t="s">
        <x:v>93</x:v>
      </x:c>
      <x:c r="I2962" s="0" t="s">
        <x:v>53</x:v>
      </x:c>
      <x:c r="J2962" s="0" t="s">
        <x:v>113</x:v>
      </x:c>
    </x:row>
    <x:row r="2963" spans="1:10">
      <x:c r="A2963" s="0" t="s">
        <x:v>2</x:v>
      </x:c>
      <x:c r="B2963" s="0" t="s">
        <x:v>4</x:v>
      </x:c>
      <x:c r="C2963" s="0" t="s">
        <x:v>135</x:v>
      </x:c>
      <x:c r="D2963" s="0" t="s">
        <x:v>135</x:v>
      </x:c>
      <x:c r="E2963" s="0" t="s">
        <x:v>126</x:v>
      </x:c>
      <x:c r="F2963" s="0" t="s">
        <x:v>127</x:v>
      </x:c>
      <x:c r="G2963" s="0" t="s">
        <x:v>94</x:v>
      </x:c>
      <x:c r="H2963" s="0" t="s">
        <x:v>95</x:v>
      </x:c>
      <x:c r="I2963" s="0" t="s">
        <x:v>53</x:v>
      </x:c>
      <x:c r="J2963" s="0" t="s">
        <x:v>113</x:v>
      </x:c>
    </x:row>
    <x:row r="2964" spans="1:10">
      <x:c r="A2964" s="0" t="s">
        <x:v>2</x:v>
      </x:c>
      <x:c r="B2964" s="0" t="s">
        <x:v>4</x:v>
      </x:c>
      <x:c r="C2964" s="0" t="s">
        <x:v>135</x:v>
      </x:c>
      <x:c r="D2964" s="0" t="s">
        <x:v>135</x:v>
      </x:c>
      <x:c r="E2964" s="0" t="s">
        <x:v>126</x:v>
      </x:c>
      <x:c r="F2964" s="0" t="s">
        <x:v>127</x:v>
      </x:c>
      <x:c r="G2964" s="0" t="s">
        <x:v>96</x:v>
      </x:c>
      <x:c r="H2964" s="0" t="s">
        <x:v>97</x:v>
      </x:c>
      <x:c r="I2964" s="0" t="s">
        <x:v>53</x:v>
      </x:c>
      <x:c r="J2964" s="0" t="s">
        <x:v>113</x:v>
      </x:c>
    </x:row>
    <x:row r="2965" spans="1:10">
      <x:c r="A2965" s="0" t="s">
        <x:v>2</x:v>
      </x:c>
      <x:c r="B2965" s="0" t="s">
        <x:v>4</x:v>
      </x:c>
      <x:c r="C2965" s="0" t="s">
        <x:v>135</x:v>
      </x:c>
      <x:c r="D2965" s="0" t="s">
        <x:v>135</x:v>
      </x:c>
      <x:c r="E2965" s="0" t="s">
        <x:v>126</x:v>
      </x:c>
      <x:c r="F2965" s="0" t="s">
        <x:v>127</x:v>
      </x:c>
      <x:c r="G2965" s="0" t="s">
        <x:v>98</x:v>
      </x:c>
      <x:c r="H2965" s="0" t="s">
        <x:v>99</x:v>
      </x:c>
      <x:c r="I2965" s="0" t="s">
        <x:v>53</x:v>
      </x:c>
      <x:c r="J2965" s="0" t="s">
        <x:v>113</x:v>
      </x:c>
    </x:row>
    <x:row r="2966" spans="1:10">
      <x:c r="A2966" s="0" t="s">
        <x:v>2</x:v>
      </x:c>
      <x:c r="B2966" s="0" t="s">
        <x:v>4</x:v>
      </x:c>
      <x:c r="C2966" s="0" t="s">
        <x:v>135</x:v>
      </x:c>
      <x:c r="D2966" s="0" t="s">
        <x:v>135</x:v>
      </x:c>
      <x:c r="E2966" s="0" t="s">
        <x:v>126</x:v>
      </x:c>
      <x:c r="F2966" s="0" t="s">
        <x:v>127</x:v>
      </x:c>
      <x:c r="G2966" s="0" t="s">
        <x:v>100</x:v>
      </x:c>
      <x:c r="H2966" s="0" t="s">
        <x:v>101</x:v>
      </x:c>
      <x:c r="I2966" s="0" t="s">
        <x:v>53</x:v>
      </x:c>
      <x:c r="J2966" s="0" t="s">
        <x:v>113</x:v>
      </x:c>
    </x:row>
    <x:row r="2967" spans="1:10">
      <x:c r="A2967" s="0" t="s">
        <x:v>2</x:v>
      </x:c>
      <x:c r="B2967" s="0" t="s">
        <x:v>4</x:v>
      </x:c>
      <x:c r="C2967" s="0" t="s">
        <x:v>135</x:v>
      </x:c>
      <x:c r="D2967" s="0" t="s">
        <x:v>135</x:v>
      </x:c>
      <x:c r="E2967" s="0" t="s">
        <x:v>126</x:v>
      </x:c>
      <x:c r="F2967" s="0" t="s">
        <x:v>127</x:v>
      </x:c>
      <x:c r="G2967" s="0" t="s">
        <x:v>102</x:v>
      </x:c>
      <x:c r="H2967" s="0" t="s">
        <x:v>103</x:v>
      </x:c>
      <x:c r="I2967" s="0" t="s">
        <x:v>53</x:v>
      </x:c>
      <x:c r="J2967" s="0" t="s">
        <x:v>113</x:v>
      </x:c>
    </x:row>
    <x:row r="2968" spans="1:10">
      <x:c r="A2968" s="0" t="s">
        <x:v>2</x:v>
      </x:c>
      <x:c r="B2968" s="0" t="s">
        <x:v>4</x:v>
      </x:c>
      <x:c r="C2968" s="0" t="s">
        <x:v>135</x:v>
      </x:c>
      <x:c r="D2968" s="0" t="s">
        <x:v>135</x:v>
      </x:c>
      <x:c r="E2968" s="0" t="s">
        <x:v>126</x:v>
      </x:c>
      <x:c r="F2968" s="0" t="s">
        <x:v>127</x:v>
      </x:c>
      <x:c r="G2968" s="0" t="s">
        <x:v>104</x:v>
      </x:c>
      <x:c r="H2968" s="0" t="s">
        <x:v>105</x:v>
      </x:c>
      <x:c r="I2968" s="0" t="s">
        <x:v>53</x:v>
      </x:c>
      <x:c r="J2968" s="0" t="s">
        <x:v>113</x:v>
      </x:c>
    </x:row>
    <x:row r="2969" spans="1:10">
      <x:c r="A2969" s="0" t="s">
        <x:v>2</x:v>
      </x:c>
      <x:c r="B2969" s="0" t="s">
        <x:v>4</x:v>
      </x:c>
      <x:c r="C2969" s="0" t="s">
        <x:v>135</x:v>
      </x:c>
      <x:c r="D2969" s="0" t="s">
        <x:v>135</x:v>
      </x:c>
      <x:c r="E2969" s="0" t="s">
        <x:v>126</x:v>
      </x:c>
      <x:c r="F2969" s="0" t="s">
        <x:v>127</x:v>
      </x:c>
      <x:c r="G2969" s="0" t="s">
        <x:v>106</x:v>
      </x:c>
      <x:c r="H2969" s="0" t="s">
        <x:v>107</x:v>
      </x:c>
      <x:c r="I2969" s="0" t="s">
        <x:v>53</x:v>
      </x:c>
      <x:c r="J2969" s="0" t="s">
        <x:v>113</x:v>
      </x:c>
    </x:row>
    <x:row r="2970" spans="1:10">
      <x:c r="A2970" s="0" t="s">
        <x:v>2</x:v>
      </x:c>
      <x:c r="B2970" s="0" t="s">
        <x:v>4</x:v>
      </x:c>
      <x:c r="C2970" s="0" t="s">
        <x:v>135</x:v>
      </x:c>
      <x:c r="D2970" s="0" t="s">
        <x:v>135</x:v>
      </x:c>
      <x:c r="E2970" s="0" t="s">
        <x:v>126</x:v>
      </x:c>
      <x:c r="F2970" s="0" t="s">
        <x:v>127</x:v>
      </x:c>
      <x:c r="G2970" s="0" t="s">
        <x:v>108</x:v>
      </x:c>
      <x:c r="H2970" s="0" t="s">
        <x:v>109</x:v>
      </x:c>
      <x:c r="I2970" s="0" t="s">
        <x:v>53</x:v>
      </x:c>
      <x:c r="J2970" s="0" t="s">
        <x:v>113</x:v>
      </x:c>
    </x:row>
    <x:row r="2971" spans="1:10">
      <x:c r="A2971" s="0" t="s">
        <x:v>2</x:v>
      </x:c>
      <x:c r="B2971" s="0" t="s">
        <x:v>4</x:v>
      </x:c>
      <x:c r="C2971" s="0" t="s">
        <x:v>135</x:v>
      </x:c>
      <x:c r="D2971" s="0" t="s">
        <x:v>135</x:v>
      </x:c>
      <x:c r="E2971" s="0" t="s">
        <x:v>126</x:v>
      </x:c>
      <x:c r="F2971" s="0" t="s">
        <x:v>127</x:v>
      </x:c>
      <x:c r="G2971" s="0" t="s">
        <x:v>110</x:v>
      </x:c>
      <x:c r="H2971" s="0" t="s">
        <x:v>111</x:v>
      </x:c>
      <x:c r="I2971" s="0" t="s">
        <x:v>53</x:v>
      </x:c>
      <x:c r="J2971" s="0">
        <x:v>196</x:v>
      </x:c>
    </x:row>
    <x:row r="2972" spans="1:10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50</x:v>
      </x:c>
      <x:c r="F2972" s="0" t="s">
        <x:v>51</x:v>
      </x:c>
      <x:c r="G2972" s="0" t="s">
        <x:v>50</x:v>
      </x:c>
      <x:c r="H2972" s="0" t="s">
        <x:v>52</x:v>
      </x:c>
      <x:c r="I2972" s="0" t="s">
        <x:v>53</x:v>
      </x:c>
      <x:c r="J2972" s="0">
        <x:v>26479</x:v>
      </x:c>
    </x:row>
    <x:row r="2973" spans="1:10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50</x:v>
      </x:c>
      <x:c r="F2973" s="0" t="s">
        <x:v>51</x:v>
      </x:c>
      <x:c r="G2973" s="0" t="s">
        <x:v>54</x:v>
      </x:c>
      <x:c r="H2973" s="0" t="s">
        <x:v>55</x:v>
      </x:c>
      <x:c r="I2973" s="0" t="s">
        <x:v>53</x:v>
      </x:c>
      <x:c r="J2973" s="0">
        <x:v>14852</x:v>
      </x:c>
    </x:row>
    <x:row r="2974" spans="1:10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50</x:v>
      </x:c>
      <x:c r="F2974" s="0" t="s">
        <x:v>51</x:v>
      </x:c>
      <x:c r="G2974" s="0" t="s">
        <x:v>56</x:v>
      </x:c>
      <x:c r="H2974" s="0" t="s">
        <x:v>57</x:v>
      </x:c>
      <x:c r="I2974" s="0" t="s">
        <x:v>53</x:v>
      </x:c>
      <x:c r="J2974" s="0">
        <x:v>6762</x:v>
      </x:c>
    </x:row>
    <x:row r="2975" spans="1:10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50</x:v>
      </x:c>
      <x:c r="F2975" s="0" t="s">
        <x:v>51</x:v>
      </x:c>
      <x:c r="G2975" s="0" t="s">
        <x:v>58</x:v>
      </x:c>
      <x:c r="H2975" s="0" t="s">
        <x:v>59</x:v>
      </x:c>
      <x:c r="I2975" s="0" t="s">
        <x:v>53</x:v>
      </x:c>
      <x:c r="J2975" s="0">
        <x:v>1944</x:v>
      </x:c>
    </x:row>
    <x:row r="2976" spans="1:10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50</x:v>
      </x:c>
      <x:c r="F2976" s="0" t="s">
        <x:v>51</x:v>
      </x:c>
      <x:c r="G2976" s="0" t="s">
        <x:v>60</x:v>
      </x:c>
      <x:c r="H2976" s="0" t="s">
        <x:v>61</x:v>
      </x:c>
      <x:c r="I2976" s="0" t="s">
        <x:v>53</x:v>
      </x:c>
      <x:c r="J2976" s="0">
        <x:v>5282</x:v>
      </x:c>
    </x:row>
    <x:row r="2977" spans="1:10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50</x:v>
      </x:c>
      <x:c r="F2977" s="0" t="s">
        <x:v>51</x:v>
      </x:c>
      <x:c r="G2977" s="0" t="s">
        <x:v>62</x:v>
      </x:c>
      <x:c r="H2977" s="0" t="s">
        <x:v>63</x:v>
      </x:c>
      <x:c r="I2977" s="0" t="s">
        <x:v>53</x:v>
      </x:c>
      <x:c r="J2977" s="0">
        <x:v>864</x:v>
      </x:c>
    </x:row>
    <x:row r="2978" spans="1:10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50</x:v>
      </x:c>
      <x:c r="F2978" s="0" t="s">
        <x:v>51</x:v>
      </x:c>
      <x:c r="G2978" s="0" t="s">
        <x:v>64</x:v>
      </x:c>
      <x:c r="H2978" s="0" t="s">
        <x:v>65</x:v>
      </x:c>
      <x:c r="I2978" s="0" t="s">
        <x:v>53</x:v>
      </x:c>
      <x:c r="J2978" s="0">
        <x:v>5880</x:v>
      </x:c>
    </x:row>
    <x:row r="2979" spans="1:10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50</x:v>
      </x:c>
      <x:c r="F2979" s="0" t="s">
        <x:v>51</x:v>
      </x:c>
      <x:c r="G2979" s="0" t="s">
        <x:v>66</x:v>
      </x:c>
      <x:c r="H2979" s="0" t="s">
        <x:v>67</x:v>
      </x:c>
      <x:c r="I2979" s="0" t="s">
        <x:v>53</x:v>
      </x:c>
      <x:c r="J2979" s="0">
        <x:v>3215</x:v>
      </x:c>
    </x:row>
    <x:row r="2980" spans="1:10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50</x:v>
      </x:c>
      <x:c r="F2980" s="0" t="s">
        <x:v>51</x:v>
      </x:c>
      <x:c r="G2980" s="0" t="s">
        <x:v>68</x:v>
      </x:c>
      <x:c r="H2980" s="0" t="s">
        <x:v>69</x:v>
      </x:c>
      <x:c r="I2980" s="0" t="s">
        <x:v>53</x:v>
      </x:c>
      <x:c r="J2980" s="0">
        <x:v>253</x:v>
      </x:c>
    </x:row>
    <x:row r="2981" spans="1:10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50</x:v>
      </x:c>
      <x:c r="F2981" s="0" t="s">
        <x:v>51</x:v>
      </x:c>
      <x:c r="G2981" s="0" t="s">
        <x:v>70</x:v>
      </x:c>
      <x:c r="H2981" s="0" t="s">
        <x:v>71</x:v>
      </x:c>
      <x:c r="I2981" s="0" t="s">
        <x:v>53</x:v>
      </x:c>
      <x:c r="J2981" s="0">
        <x:v>2413</x:v>
      </x:c>
    </x:row>
    <x:row r="2982" spans="1:10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50</x:v>
      </x:c>
      <x:c r="F2982" s="0" t="s">
        <x:v>51</x:v>
      </x:c>
      <x:c r="G2982" s="0" t="s">
        <x:v>72</x:v>
      </x:c>
      <x:c r="H2982" s="0" t="s">
        <x:v>73</x:v>
      </x:c>
      <x:c r="I2982" s="0" t="s">
        <x:v>53</x:v>
      </x:c>
      <x:c r="J2982" s="0">
        <x:v>711</x:v>
      </x:c>
    </x:row>
    <x:row r="2983" spans="1:10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50</x:v>
      </x:c>
      <x:c r="F2983" s="0" t="s">
        <x:v>51</x:v>
      </x:c>
      <x:c r="G2983" s="0" t="s">
        <x:v>74</x:v>
      </x:c>
      <x:c r="H2983" s="0" t="s">
        <x:v>75</x:v>
      </x:c>
      <x:c r="I2983" s="0" t="s">
        <x:v>53</x:v>
      </x:c>
      <x:c r="J2983" s="0">
        <x:v>274</x:v>
      </x:c>
    </x:row>
    <x:row r="2984" spans="1:10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50</x:v>
      </x:c>
      <x:c r="F2984" s="0" t="s">
        <x:v>51</x:v>
      </x:c>
      <x:c r="G2984" s="0" t="s">
        <x:v>76</x:v>
      </x:c>
      <x:c r="H2984" s="0" t="s">
        <x:v>77</x:v>
      </x:c>
      <x:c r="I2984" s="0" t="s">
        <x:v>53</x:v>
      </x:c>
      <x:c r="J2984" s="0">
        <x:v>150</x:v>
      </x:c>
    </x:row>
    <x:row r="2985" spans="1:10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50</x:v>
      </x:c>
      <x:c r="F2985" s="0" t="s">
        <x:v>51</x:v>
      </x:c>
      <x:c r="G2985" s="0" t="s">
        <x:v>78</x:v>
      </x:c>
      <x:c r="H2985" s="0" t="s">
        <x:v>79</x:v>
      </x:c>
      <x:c r="I2985" s="0" t="s">
        <x:v>53</x:v>
      </x:c>
      <x:c r="J2985" s="0">
        <x:v>277</x:v>
      </x:c>
    </x:row>
    <x:row r="2986" spans="1:10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50</x:v>
      </x:c>
      <x:c r="F2986" s="0" t="s">
        <x:v>51</x:v>
      </x:c>
      <x:c r="G2986" s="0" t="s">
        <x:v>80</x:v>
      </x:c>
      <x:c r="H2986" s="0" t="s">
        <x:v>81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50</x:v>
      </x:c>
      <x:c r="F2987" s="0" t="s">
        <x:v>51</x:v>
      </x:c>
      <x:c r="G2987" s="0" t="s">
        <x:v>82</x:v>
      </x:c>
      <x:c r="H2987" s="0" t="s">
        <x:v>83</x:v>
      </x:c>
      <x:c r="I2987" s="0" t="s">
        <x:v>53</x:v>
      </x:c>
      <x:c r="J2987" s="0">
        <x:v>3328</x:v>
      </x:c>
    </x:row>
    <x:row r="2988" spans="1:10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50</x:v>
      </x:c>
      <x:c r="F2988" s="0" t="s">
        <x:v>51</x:v>
      </x:c>
      <x:c r="G2988" s="0" t="s">
        <x:v>84</x:v>
      </x:c>
      <x:c r="H2988" s="0" t="s">
        <x:v>85</x:v>
      </x:c>
      <x:c r="I2988" s="0" t="s">
        <x:v>53</x:v>
      </x:c>
      <x:c r="J2988" s="0">
        <x:v>3049</x:v>
      </x:c>
    </x:row>
    <x:row r="2989" spans="1:10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50</x:v>
      </x:c>
      <x:c r="F2989" s="0" t="s">
        <x:v>51</x:v>
      </x:c>
      <x:c r="G2989" s="0" t="s">
        <x:v>86</x:v>
      </x:c>
      <x:c r="H2989" s="0" t="s">
        <x:v>87</x:v>
      </x:c>
      <x:c r="I2989" s="0" t="s">
        <x:v>53</x:v>
      </x:c>
      <x:c r="J2989" s="0">
        <x:v>279</x:v>
      </x:c>
    </x:row>
    <x:row r="2990" spans="1:10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50</x:v>
      </x:c>
      <x:c r="F2990" s="0" t="s">
        <x:v>51</x:v>
      </x:c>
      <x:c r="G2990" s="0" t="s">
        <x:v>88</x:v>
      </x:c>
      <x:c r="H2990" s="0" t="s">
        <x:v>89</x:v>
      </x:c>
      <x:c r="I2990" s="0" t="s">
        <x:v>53</x:v>
      </x:c>
      <x:c r="J2990" s="0">
        <x:v>864</x:v>
      </x:c>
    </x:row>
    <x:row r="2991" spans="1:10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50</x:v>
      </x:c>
      <x:c r="F2991" s="0" t="s">
        <x:v>51</x:v>
      </x:c>
      <x:c r="G2991" s="0" t="s">
        <x:v>90</x:v>
      </x:c>
      <x:c r="H2991" s="0" t="s">
        <x:v>91</x:v>
      </x:c>
      <x:c r="I2991" s="0" t="s">
        <x:v>53</x:v>
      </x:c>
      <x:c r="J2991" s="0">
        <x:v>106</x:v>
      </x:c>
    </x:row>
    <x:row r="2992" spans="1:10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50</x:v>
      </x:c>
      <x:c r="F2992" s="0" t="s">
        <x:v>51</x:v>
      </x:c>
      <x:c r="G2992" s="0" t="s">
        <x:v>92</x:v>
      </x:c>
      <x:c r="H2992" s="0" t="s">
        <x:v>93</x:v>
      </x:c>
      <x:c r="I2992" s="0" t="s">
        <x:v>53</x:v>
      </x:c>
      <x:c r="J2992" s="0">
        <x:v>70</x:v>
      </x:c>
    </x:row>
    <x:row r="2993" spans="1:10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50</x:v>
      </x:c>
      <x:c r="F2993" s="0" t="s">
        <x:v>51</x:v>
      </x:c>
      <x:c r="G2993" s="0" t="s">
        <x:v>94</x:v>
      </x:c>
      <x:c r="H2993" s="0" t="s">
        <x:v>95</x:v>
      </x:c>
      <x:c r="I2993" s="0" t="s">
        <x:v>53</x:v>
      </x:c>
      <x:c r="J2993" s="0">
        <x:v>245</x:v>
      </x:c>
    </x:row>
    <x:row r="2994" spans="1:10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50</x:v>
      </x:c>
      <x:c r="F2994" s="0" t="s">
        <x:v>51</x:v>
      </x:c>
      <x:c r="G2994" s="0" t="s">
        <x:v>96</x:v>
      </x:c>
      <x:c r="H2994" s="0" t="s">
        <x:v>97</x:v>
      </x:c>
      <x:c r="I2994" s="0" t="s">
        <x:v>53</x:v>
      </x:c>
      <x:c r="J2994" s="0">
        <x:v>221</x:v>
      </x:c>
    </x:row>
    <x:row r="2995" spans="1:10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50</x:v>
      </x:c>
      <x:c r="F2995" s="0" t="s">
        <x:v>51</x:v>
      </x:c>
      <x:c r="G2995" s="0" t="s">
        <x:v>98</x:v>
      </x:c>
      <x:c r="H2995" s="0" t="s">
        <x:v>99</x:v>
      </x:c>
      <x:c r="I2995" s="0" t="s">
        <x:v>53</x:v>
      </x:c>
      <x:c r="J2995" s="0">
        <x:v>120</x:v>
      </x:c>
    </x:row>
    <x:row r="2996" spans="1:10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50</x:v>
      </x:c>
      <x:c r="F2996" s="0" t="s">
        <x:v>51</x:v>
      </x:c>
      <x:c r="G2996" s="0" t="s">
        <x:v>100</x:v>
      </x:c>
      <x:c r="H2996" s="0" t="s">
        <x:v>101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50</x:v>
      </x:c>
      <x:c r="F2997" s="0" t="s">
        <x:v>51</x:v>
      </x:c>
      <x:c r="G2997" s="0" t="s">
        <x:v>102</x:v>
      </x:c>
      <x:c r="H2997" s="0" t="s">
        <x:v>103</x:v>
      </x:c>
      <x:c r="I2997" s="0" t="s">
        <x:v>53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50</x:v>
      </x:c>
      <x:c r="F2998" s="0" t="s">
        <x:v>51</x:v>
      </x:c>
      <x:c r="G2998" s="0" t="s">
        <x:v>104</x:v>
      </x:c>
      <x:c r="H2998" s="0" t="s">
        <x:v>105</x:v>
      </x:c>
      <x:c r="I2998" s="0" t="s">
        <x:v>53</x:v>
      </x:c>
      <x:c r="J2998" s="0">
        <x:v>631</x:v>
      </x:c>
    </x:row>
    <x:row r="2999" spans="1:10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50</x:v>
      </x:c>
      <x:c r="F2999" s="0" t="s">
        <x:v>51</x:v>
      </x:c>
      <x:c r="G2999" s="0" t="s">
        <x:v>106</x:v>
      </x:c>
      <x:c r="H2999" s="0" t="s">
        <x:v>107</x:v>
      </x:c>
      <x:c r="I2999" s="0" t="s">
        <x:v>53</x:v>
      </x:c>
      <x:c r="J2999" s="0">
        <x:v>254</x:v>
      </x:c>
    </x:row>
    <x:row r="3000" spans="1:10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50</x:v>
      </x:c>
      <x:c r="F3000" s="0" t="s">
        <x:v>51</x:v>
      </x:c>
      <x:c r="G3000" s="0" t="s">
        <x:v>108</x:v>
      </x:c>
      <x:c r="H3000" s="0" t="s">
        <x:v>109</x:v>
      </x:c>
      <x:c r="I3000" s="0" t="s">
        <x:v>53</x:v>
      </x:c>
      <x:c r="J3000" s="0">
        <x:v>377</x:v>
      </x:c>
    </x:row>
    <x:row r="3001" spans="1:10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50</x:v>
      </x:c>
      <x:c r="F3001" s="0" t="s">
        <x:v>51</x:v>
      </x:c>
      <x:c r="G3001" s="0" t="s">
        <x:v>110</x:v>
      </x:c>
      <x:c r="H3001" s="0" t="s">
        <x:v>111</x:v>
      </x:c>
      <x:c r="I3001" s="0" t="s">
        <x:v>53</x:v>
      </x:c>
      <x:c r="J3001" s="0">
        <x:v>212</x:v>
      </x:c>
    </x:row>
    <x:row r="3002" spans="1:10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54</x:v>
      </x:c>
      <x:c r="F3002" s="0" t="s">
        <x:v>112</x:v>
      </x:c>
      <x:c r="G3002" s="0" t="s">
        <x:v>50</x:v>
      </x:c>
      <x:c r="H3002" s="0" t="s">
        <x:v>52</x:v>
      </x:c>
      <x:c r="I3002" s="0" t="s">
        <x:v>53</x:v>
      </x:c>
      <x:c r="J3002" s="0">
        <x:v>9888</x:v>
      </x:c>
    </x:row>
    <x:row r="3003" spans="1:10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54</x:v>
      </x:c>
      <x:c r="F3003" s="0" t="s">
        <x:v>112</x:v>
      </x:c>
      <x:c r="G3003" s="0" t="s">
        <x:v>54</x:v>
      </x:c>
      <x:c r="H3003" s="0" t="s">
        <x:v>55</x:v>
      </x:c>
      <x:c r="I3003" s="0" t="s">
        <x:v>53</x:v>
      </x:c>
      <x:c r="J3003" s="0">
        <x:v>9357</x:v>
      </x:c>
    </x:row>
    <x:row r="3004" spans="1:10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54</x:v>
      </x:c>
      <x:c r="F3004" s="0" t="s">
        <x:v>112</x:v>
      </x:c>
      <x:c r="G3004" s="0" t="s">
        <x:v>56</x:v>
      </x:c>
      <x:c r="H3004" s="0" t="s">
        <x:v>57</x:v>
      </x:c>
      <x:c r="I3004" s="0" t="s">
        <x:v>53</x:v>
      </x:c>
      <x:c r="J3004" s="0">
        <x:v>5878</x:v>
      </x:c>
    </x:row>
    <x:row r="3005" spans="1:10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54</x:v>
      </x:c>
      <x:c r="F3005" s="0" t="s">
        <x:v>112</x:v>
      </x:c>
      <x:c r="G3005" s="0" t="s">
        <x:v>58</x:v>
      </x:c>
      <x:c r="H3005" s="0" t="s">
        <x:v>59</x:v>
      </x:c>
      <x:c r="I3005" s="0" t="s">
        <x:v>53</x:v>
      </x:c>
      <x:c r="J3005" s="0">
        <x:v>1749</x:v>
      </x:c>
    </x:row>
    <x:row r="3006" spans="1:10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54</x:v>
      </x:c>
      <x:c r="F3006" s="0" t="s">
        <x:v>112</x:v>
      </x:c>
      <x:c r="G3006" s="0" t="s">
        <x:v>60</x:v>
      </x:c>
      <x:c r="H3006" s="0" t="s">
        <x:v>61</x:v>
      </x:c>
      <x:c r="I3006" s="0" t="s">
        <x:v>53</x:v>
      </x:c>
      <x:c r="J3006" s="0">
        <x:v>1677</x:v>
      </x:c>
    </x:row>
    <x:row r="3007" spans="1:10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54</x:v>
      </x:c>
      <x:c r="F3007" s="0" t="s">
        <x:v>112</x:v>
      </x:c>
      <x:c r="G3007" s="0" t="s">
        <x:v>62</x:v>
      </x:c>
      <x:c r="H3007" s="0" t="s">
        <x:v>63</x:v>
      </x:c>
      <x:c r="I3007" s="0" t="s">
        <x:v>53</x:v>
      </x:c>
      <x:c r="J3007" s="0">
        <x:v>53</x:v>
      </x:c>
    </x:row>
    <x:row r="3008" spans="1:10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54</x:v>
      </x:c>
      <x:c r="F3008" s="0" t="s">
        <x:v>112</x:v>
      </x:c>
      <x:c r="G3008" s="0" t="s">
        <x:v>64</x:v>
      </x:c>
      <x:c r="H3008" s="0" t="s">
        <x:v>65</x:v>
      </x:c>
      <x:c r="I3008" s="0" t="s">
        <x:v>53</x:v>
      </x:c>
      <x:c r="J3008" s="0">
        <x:v>114</x:v>
      </x:c>
    </x:row>
    <x:row r="3009" spans="1:10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54</x:v>
      </x:c>
      <x:c r="F3009" s="0" t="s">
        <x:v>112</x:v>
      </x:c>
      <x:c r="G3009" s="0" t="s">
        <x:v>66</x:v>
      </x:c>
      <x:c r="H3009" s="0" t="s">
        <x:v>67</x:v>
      </x:c>
      <x:c r="I3009" s="0" t="s">
        <x:v>53</x:v>
      </x:c>
      <x:c r="J3009" s="0">
        <x:v>114</x:v>
      </x:c>
    </x:row>
    <x:row r="3010" spans="1:10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54</x:v>
      </x:c>
      <x:c r="F3010" s="0" t="s">
        <x:v>112</x:v>
      </x:c>
      <x:c r="G3010" s="0" t="s">
        <x:v>68</x:v>
      </x:c>
      <x:c r="H3010" s="0" t="s">
        <x:v>69</x:v>
      </x:c>
      <x:c r="I3010" s="0" t="s">
        <x:v>53</x:v>
      </x:c>
      <x:c r="J3010" s="0" t="s">
        <x:v>113</x:v>
      </x:c>
    </x:row>
    <x:row r="3011" spans="1:10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54</x:v>
      </x:c>
      <x:c r="F3011" s="0" t="s">
        <x:v>112</x:v>
      </x:c>
      <x:c r="G3011" s="0" t="s">
        <x:v>70</x:v>
      </x:c>
      <x:c r="H3011" s="0" t="s">
        <x:v>71</x:v>
      </x:c>
      <x:c r="I3011" s="0" t="s">
        <x:v>53</x:v>
      </x:c>
      <x:c r="J3011" s="0" t="s">
        <x:v>113</x:v>
      </x:c>
    </x:row>
    <x:row r="3012" spans="1:10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54</x:v>
      </x:c>
      <x:c r="F3012" s="0" t="s">
        <x:v>112</x:v>
      </x:c>
      <x:c r="G3012" s="0" t="s">
        <x:v>72</x:v>
      </x:c>
      <x:c r="H3012" s="0" t="s">
        <x:v>73</x:v>
      </x:c>
      <x:c r="I3012" s="0" t="s">
        <x:v>53</x:v>
      </x:c>
      <x:c r="J3012" s="0">
        <x:v>359</x:v>
      </x:c>
    </x:row>
    <x:row r="3013" spans="1:10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54</x:v>
      </x:c>
      <x:c r="F3013" s="0" t="s">
        <x:v>112</x:v>
      </x:c>
      <x:c r="G3013" s="0" t="s">
        <x:v>74</x:v>
      </x:c>
      <x:c r="H3013" s="0" t="s">
        <x:v>75</x:v>
      </x:c>
      <x:c r="I3013" s="0" t="s">
        <x:v>53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54</x:v>
      </x:c>
      <x:c r="F3014" s="0" t="s">
        <x:v>112</x:v>
      </x:c>
      <x:c r="G3014" s="0" t="s">
        <x:v>76</x:v>
      </x:c>
      <x:c r="H3014" s="0" t="s">
        <x:v>77</x:v>
      </x:c>
      <x:c r="I3014" s="0" t="s">
        <x:v>53</x:v>
      </x:c>
      <x:c r="J3014" s="0">
        <x:v>111</x:v>
      </x:c>
    </x:row>
    <x:row r="3015" spans="1:10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54</x:v>
      </x:c>
      <x:c r="F3015" s="0" t="s">
        <x:v>112</x:v>
      </x:c>
      <x:c r="G3015" s="0" t="s">
        <x:v>78</x:v>
      </x:c>
      <x:c r="H3015" s="0" t="s">
        <x:v>79</x:v>
      </x:c>
      <x:c r="I3015" s="0" t="s">
        <x:v>53</x:v>
      </x:c>
      <x:c r="J3015" s="0">
        <x:v>36</x:v>
      </x:c>
    </x:row>
    <x:row r="3016" spans="1:10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54</x:v>
      </x:c>
      <x:c r="F3016" s="0" t="s">
        <x:v>112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54</x:v>
      </x:c>
      <x:c r="F3017" s="0" t="s">
        <x:v>112</x:v>
      </x:c>
      <x:c r="G3017" s="0" t="s">
        <x:v>82</x:v>
      </x:c>
      <x:c r="H3017" s="0" t="s">
        <x:v>83</x:v>
      </x:c>
      <x:c r="I3017" s="0" t="s">
        <x:v>53</x:v>
      </x:c>
      <x:c r="J3017" s="0">
        <x:v>34</x:v>
      </x:c>
    </x:row>
    <x:row r="3018" spans="1:10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54</x:v>
      </x:c>
      <x:c r="F3018" s="0" t="s">
        <x:v>112</x:v>
      </x:c>
      <x:c r="G3018" s="0" t="s">
        <x:v>84</x:v>
      </x:c>
      <x:c r="H3018" s="0" t="s">
        <x:v>85</x:v>
      </x:c>
      <x:c r="I3018" s="0" t="s">
        <x:v>53</x:v>
      </x:c>
      <x:c r="J3018" s="0">
        <x:v>34</x:v>
      </x:c>
    </x:row>
    <x:row r="3019" spans="1:10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54</x:v>
      </x:c>
      <x:c r="F3019" s="0" t="s">
        <x:v>112</x:v>
      </x:c>
      <x:c r="G3019" s="0" t="s">
        <x:v>86</x:v>
      </x:c>
      <x:c r="H3019" s="0" t="s">
        <x:v>87</x:v>
      </x:c>
      <x:c r="I3019" s="0" t="s">
        <x:v>53</x:v>
      </x:c>
      <x:c r="J3019" s="0" t="s">
        <x:v>113</x:v>
      </x:c>
    </x:row>
    <x:row r="3020" spans="1:10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54</x:v>
      </x:c>
      <x:c r="F3020" s="0" t="s">
        <x:v>112</x:v>
      </x:c>
      <x:c r="G3020" s="0" t="s">
        <x:v>88</x:v>
      </x:c>
      <x:c r="H3020" s="0" t="s">
        <x:v>89</x:v>
      </x:c>
      <x:c r="I3020" s="0" t="s">
        <x:v>53</x:v>
      </x:c>
      <x:c r="J3020" s="0" t="s">
        <x:v>113</x:v>
      </x:c>
    </x:row>
    <x:row r="3021" spans="1:10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54</x:v>
      </x:c>
      <x:c r="F3021" s="0" t="s">
        <x:v>112</x:v>
      </x:c>
      <x:c r="G3021" s="0" t="s">
        <x:v>90</x:v>
      </x:c>
      <x:c r="H3021" s="0" t="s">
        <x:v>91</x:v>
      </x:c>
      <x:c r="I3021" s="0" t="s">
        <x:v>53</x:v>
      </x:c>
      <x:c r="J3021" s="0" t="s">
        <x:v>113</x:v>
      </x:c>
    </x:row>
    <x:row r="3022" spans="1:10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54</x:v>
      </x:c>
      <x:c r="F3022" s="0" t="s">
        <x:v>112</x:v>
      </x:c>
      <x:c r="G3022" s="0" t="s">
        <x:v>92</x:v>
      </x:c>
      <x:c r="H3022" s="0" t="s">
        <x:v>93</x:v>
      </x:c>
      <x:c r="I3022" s="0" t="s">
        <x:v>53</x:v>
      </x:c>
      <x:c r="J3022" s="0" t="s">
        <x:v>113</x:v>
      </x:c>
    </x:row>
    <x:row r="3023" spans="1:10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54</x:v>
      </x:c>
      <x:c r="F3023" s="0" t="s">
        <x:v>112</x:v>
      </x:c>
      <x:c r="G3023" s="0" t="s">
        <x:v>94</x:v>
      </x:c>
      <x:c r="H3023" s="0" t="s">
        <x:v>95</x:v>
      </x:c>
      <x:c r="I3023" s="0" t="s">
        <x:v>53</x:v>
      </x:c>
      <x:c r="J3023" s="0" t="s">
        <x:v>113</x:v>
      </x:c>
    </x:row>
    <x:row r="3024" spans="1:10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54</x:v>
      </x:c>
      <x:c r="F3024" s="0" t="s">
        <x:v>112</x:v>
      </x:c>
      <x:c r="G3024" s="0" t="s">
        <x:v>96</x:v>
      </x:c>
      <x:c r="H3024" s="0" t="s">
        <x:v>97</x:v>
      </x:c>
      <x:c r="I3024" s="0" t="s">
        <x:v>53</x:v>
      </x:c>
      <x:c r="J3024" s="0" t="s">
        <x:v>113</x:v>
      </x:c>
    </x:row>
    <x:row r="3025" spans="1:10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54</x:v>
      </x:c>
      <x:c r="F3025" s="0" t="s">
        <x:v>112</x:v>
      </x:c>
      <x:c r="G3025" s="0" t="s">
        <x:v>98</x:v>
      </x:c>
      <x:c r="H3025" s="0" t="s">
        <x:v>99</x:v>
      </x:c>
      <x:c r="I3025" s="0" t="s">
        <x:v>53</x:v>
      </x:c>
      <x:c r="J3025" s="0" t="s">
        <x:v>113</x:v>
      </x:c>
    </x:row>
    <x:row r="3026" spans="1:10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54</x:v>
      </x:c>
      <x:c r="F3026" s="0" t="s">
        <x:v>112</x:v>
      </x:c>
      <x:c r="G3026" s="0" t="s">
        <x:v>100</x:v>
      </x:c>
      <x:c r="H3026" s="0" t="s">
        <x:v>101</x:v>
      </x:c>
      <x:c r="I3026" s="0" t="s">
        <x:v>53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54</x:v>
      </x:c>
      <x:c r="F3027" s="0" t="s">
        <x:v>112</x:v>
      </x:c>
      <x:c r="G3027" s="0" t="s">
        <x:v>102</x:v>
      </x:c>
      <x:c r="H3027" s="0" t="s">
        <x:v>103</x:v>
      </x:c>
      <x:c r="I3027" s="0" t="s">
        <x:v>53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54</x:v>
      </x:c>
      <x:c r="F3028" s="0" t="s">
        <x:v>112</x:v>
      </x:c>
      <x:c r="G3028" s="0" t="s">
        <x:v>104</x:v>
      </x:c>
      <x:c r="H3028" s="0" t="s">
        <x:v>105</x:v>
      </x:c>
      <x:c r="I3028" s="0" t="s">
        <x:v>53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54</x:v>
      </x:c>
      <x:c r="F3029" s="0" t="s">
        <x:v>112</x:v>
      </x:c>
      <x:c r="G3029" s="0" t="s">
        <x:v>106</x:v>
      </x:c>
      <x:c r="H3029" s="0" t="s">
        <x:v>107</x:v>
      </x:c>
      <x:c r="I3029" s="0" t="s">
        <x:v>53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54</x:v>
      </x:c>
      <x:c r="F3030" s="0" t="s">
        <x:v>112</x:v>
      </x:c>
      <x:c r="G3030" s="0" t="s">
        <x:v>108</x:v>
      </x:c>
      <x:c r="H3030" s="0" t="s">
        <x:v>109</x:v>
      </x:c>
      <x:c r="I3030" s="0" t="s">
        <x:v>53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54</x:v>
      </x:c>
      <x:c r="F3031" s="0" t="s">
        <x:v>112</x:v>
      </x:c>
      <x:c r="G3031" s="0" t="s">
        <x:v>110</x:v>
      </x:c>
      <x:c r="H3031" s="0" t="s">
        <x:v>111</x:v>
      </x:c>
      <x:c r="I3031" s="0" t="s">
        <x:v>53</x:v>
      </x:c>
      <x:c r="J3031" s="0">
        <x:v>25</x:v>
      </x:c>
    </x:row>
    <x:row r="3032" spans="1:10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62</x:v>
      </x:c>
      <x:c r="F3032" s="0" t="s">
        <x:v>114</x:v>
      </x:c>
      <x:c r="G3032" s="0" t="s">
        <x:v>50</x:v>
      </x:c>
      <x:c r="H3032" s="0" t="s">
        <x:v>52</x:v>
      </x:c>
      <x:c r="I3032" s="0" t="s">
        <x:v>53</x:v>
      </x:c>
      <x:c r="J3032" s="0">
        <x:v>4700</x:v>
      </x:c>
    </x:row>
    <x:row r="3033" spans="1:10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62</x:v>
      </x:c>
      <x:c r="F3033" s="0" t="s">
        <x:v>114</x:v>
      </x:c>
      <x:c r="G3033" s="0" t="s">
        <x:v>54</x:v>
      </x:c>
      <x:c r="H3033" s="0" t="s">
        <x:v>55</x:v>
      </x:c>
      <x:c r="I3033" s="0" t="s">
        <x:v>53</x:v>
      </x:c>
      <x:c r="J3033" s="0">
        <x:v>979</x:v>
      </x:c>
    </x:row>
    <x:row r="3034" spans="1:10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62</x:v>
      </x:c>
      <x:c r="F3034" s="0" t="s">
        <x:v>114</x:v>
      </x:c>
      <x:c r="G3034" s="0" t="s">
        <x:v>56</x:v>
      </x:c>
      <x:c r="H3034" s="0" t="s">
        <x:v>57</x:v>
      </x:c>
      <x:c r="I3034" s="0" t="s">
        <x:v>53</x:v>
      </x:c>
      <x:c r="J3034" s="0">
        <x:v>816</x:v>
      </x:c>
    </x:row>
    <x:row r="3035" spans="1:10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62</x:v>
      </x:c>
      <x:c r="F3035" s="0" t="s">
        <x:v>114</x:v>
      </x:c>
      <x:c r="G3035" s="0" t="s">
        <x:v>58</x:v>
      </x:c>
      <x:c r="H3035" s="0" t="s">
        <x:v>59</x:v>
      </x:c>
      <x:c r="I3035" s="0" t="s">
        <x:v>53</x:v>
      </x:c>
      <x:c r="J3035" s="0">
        <x:v>1</x:v>
      </x:c>
    </x:row>
    <x:row r="3036" spans="1:10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62</x:v>
      </x:c>
      <x:c r="F3036" s="0" t="s">
        <x:v>114</x:v>
      </x:c>
      <x:c r="G3036" s="0" t="s">
        <x:v>60</x:v>
      </x:c>
      <x:c r="H3036" s="0" t="s">
        <x:v>61</x:v>
      </x:c>
      <x:c r="I3036" s="0" t="s">
        <x:v>53</x:v>
      </x:c>
      <x:c r="J3036" s="0">
        <x:v>6</x:v>
      </x:c>
    </x:row>
    <x:row r="3037" spans="1:10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62</x:v>
      </x:c>
      <x:c r="F3037" s="0" t="s">
        <x:v>114</x:v>
      </x:c>
      <x:c r="G3037" s="0" t="s">
        <x:v>62</x:v>
      </x:c>
      <x:c r="H3037" s="0" t="s">
        <x:v>63</x:v>
      </x:c>
      <x:c r="I3037" s="0" t="s">
        <x:v>53</x:v>
      </x:c>
      <x:c r="J3037" s="0">
        <x:v>156</x:v>
      </x:c>
    </x:row>
    <x:row r="3038" spans="1:10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62</x:v>
      </x:c>
      <x:c r="F3038" s="0" t="s">
        <x:v>114</x:v>
      </x:c>
      <x:c r="G3038" s="0" t="s">
        <x:v>64</x:v>
      </x:c>
      <x:c r="H3038" s="0" t="s">
        <x:v>65</x:v>
      </x:c>
      <x:c r="I3038" s="0" t="s">
        <x:v>53</x:v>
      </x:c>
      <x:c r="J3038" s="0">
        <x:v>3721</x:v>
      </x:c>
    </x:row>
    <x:row r="3039" spans="1:10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62</x:v>
      </x:c>
      <x:c r="F3039" s="0" t="s">
        <x:v>114</x:v>
      </x:c>
      <x:c r="G3039" s="0" t="s">
        <x:v>66</x:v>
      </x:c>
      <x:c r="H3039" s="0" t="s">
        <x:v>67</x:v>
      </x:c>
      <x:c r="I3039" s="0" t="s">
        <x:v>53</x:v>
      </x:c>
      <x:c r="J3039" s="0">
        <x:v>3101</x:v>
      </x:c>
    </x:row>
    <x:row r="3040" spans="1:10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62</x:v>
      </x:c>
      <x:c r="F3040" s="0" t="s">
        <x:v>114</x:v>
      </x:c>
      <x:c r="G3040" s="0" t="s">
        <x:v>68</x:v>
      </x:c>
      <x:c r="H3040" s="0" t="s">
        <x:v>69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62</x:v>
      </x:c>
      <x:c r="F3041" s="0" t="s">
        <x:v>114</x:v>
      </x:c>
      <x:c r="G3041" s="0" t="s">
        <x:v>70</x:v>
      </x:c>
      <x:c r="H3041" s="0" t="s">
        <x:v>71</x:v>
      </x:c>
      <x:c r="I3041" s="0" t="s">
        <x:v>53</x:v>
      </x:c>
      <x:c r="J3041" s="0">
        <x:v>618</x:v>
      </x:c>
    </x:row>
    <x:row r="3042" spans="1:10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62</x:v>
      </x:c>
      <x:c r="F3042" s="0" t="s">
        <x:v>114</x:v>
      </x:c>
      <x:c r="G3042" s="0" t="s">
        <x:v>72</x:v>
      </x:c>
      <x:c r="H3042" s="0" t="s">
        <x:v>73</x:v>
      </x:c>
      <x:c r="I3042" s="0" t="s">
        <x:v>53</x:v>
      </x:c>
      <x:c r="J3042" s="0" t="s">
        <x:v>113</x:v>
      </x:c>
    </x:row>
    <x:row r="3043" spans="1:10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62</x:v>
      </x:c>
      <x:c r="F3043" s="0" t="s">
        <x:v>114</x:v>
      </x:c>
      <x:c r="G3043" s="0" t="s">
        <x:v>74</x:v>
      </x:c>
      <x:c r="H3043" s="0" t="s">
        <x:v>75</x:v>
      </x:c>
      <x:c r="I3043" s="0" t="s">
        <x:v>53</x:v>
      </x:c>
      <x:c r="J3043" s="0" t="s">
        <x:v>113</x:v>
      </x:c>
    </x:row>
    <x:row r="3044" spans="1:10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62</x:v>
      </x:c>
      <x:c r="F3044" s="0" t="s">
        <x:v>114</x:v>
      </x:c>
      <x:c r="G3044" s="0" t="s">
        <x:v>76</x:v>
      </x:c>
      <x:c r="H3044" s="0" t="s">
        <x:v>77</x:v>
      </x:c>
      <x:c r="I3044" s="0" t="s">
        <x:v>53</x:v>
      </x:c>
      <x:c r="J3044" s="0" t="s">
        <x:v>113</x:v>
      </x:c>
    </x:row>
    <x:row r="3045" spans="1:10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62</x:v>
      </x:c>
      <x:c r="F3045" s="0" t="s">
        <x:v>114</x:v>
      </x:c>
      <x:c r="G3045" s="0" t="s">
        <x:v>78</x:v>
      </x:c>
      <x:c r="H3045" s="0" t="s">
        <x:v>79</x:v>
      </x:c>
      <x:c r="I3045" s="0" t="s">
        <x:v>53</x:v>
      </x:c>
      <x:c r="J3045" s="0" t="s">
        <x:v>113</x:v>
      </x:c>
    </x:row>
    <x:row r="3046" spans="1:10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62</x:v>
      </x:c>
      <x:c r="F3046" s="0" t="s">
        <x:v>114</x:v>
      </x:c>
      <x:c r="G3046" s="0" t="s">
        <x:v>80</x:v>
      </x:c>
      <x:c r="H3046" s="0" t="s">
        <x:v>81</x:v>
      </x:c>
      <x:c r="I3046" s="0" t="s">
        <x:v>53</x:v>
      </x:c>
      <x:c r="J3046" s="0" t="s">
        <x:v>113</x:v>
      </x:c>
    </x:row>
    <x:row r="3047" spans="1:10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62</x:v>
      </x:c>
      <x:c r="F3047" s="0" t="s">
        <x:v>114</x:v>
      </x:c>
      <x:c r="G3047" s="0" t="s">
        <x:v>82</x:v>
      </x:c>
      <x:c r="H3047" s="0" t="s">
        <x:v>83</x:v>
      </x:c>
      <x:c r="I3047" s="0" t="s">
        <x:v>53</x:v>
      </x:c>
      <x:c r="J3047" s="0" t="s">
        <x:v>113</x:v>
      </x:c>
    </x:row>
    <x:row r="3048" spans="1:10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62</x:v>
      </x:c>
      <x:c r="F3048" s="0" t="s">
        <x:v>114</x:v>
      </x:c>
      <x:c r="G3048" s="0" t="s">
        <x:v>84</x:v>
      </x:c>
      <x:c r="H3048" s="0" t="s">
        <x:v>85</x:v>
      </x:c>
      <x:c r="I3048" s="0" t="s">
        <x:v>53</x:v>
      </x:c>
      <x:c r="J3048" s="0" t="s">
        <x:v>113</x:v>
      </x:c>
    </x:row>
    <x:row r="3049" spans="1:10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62</x:v>
      </x:c>
      <x:c r="F3049" s="0" t="s">
        <x:v>114</x:v>
      </x:c>
      <x:c r="G3049" s="0" t="s">
        <x:v>86</x:v>
      </x:c>
      <x:c r="H3049" s="0" t="s">
        <x:v>87</x:v>
      </x:c>
      <x:c r="I3049" s="0" t="s">
        <x:v>53</x:v>
      </x:c>
      <x:c r="J3049" s="0" t="s">
        <x:v>113</x:v>
      </x:c>
    </x:row>
    <x:row r="3050" spans="1:10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62</x:v>
      </x:c>
      <x:c r="F3050" s="0" t="s">
        <x:v>114</x:v>
      </x:c>
      <x:c r="G3050" s="0" t="s">
        <x:v>88</x:v>
      </x:c>
      <x:c r="H3050" s="0" t="s">
        <x:v>89</x:v>
      </x:c>
      <x:c r="I3050" s="0" t="s">
        <x:v>53</x:v>
      </x:c>
      <x:c r="J3050" s="0" t="s">
        <x:v>113</x:v>
      </x:c>
    </x:row>
    <x:row r="3051" spans="1:10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62</x:v>
      </x:c>
      <x:c r="F3051" s="0" t="s">
        <x:v>114</x:v>
      </x:c>
      <x:c r="G3051" s="0" t="s">
        <x:v>90</x:v>
      </x:c>
      <x:c r="H3051" s="0" t="s">
        <x:v>91</x:v>
      </x:c>
      <x:c r="I3051" s="0" t="s">
        <x:v>53</x:v>
      </x:c>
      <x:c r="J3051" s="0" t="s">
        <x:v>113</x:v>
      </x:c>
    </x:row>
    <x:row r="3052" spans="1:10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62</x:v>
      </x:c>
      <x:c r="F3052" s="0" t="s">
        <x:v>114</x:v>
      </x:c>
      <x:c r="G3052" s="0" t="s">
        <x:v>92</x:v>
      </x:c>
      <x:c r="H3052" s="0" t="s">
        <x:v>93</x:v>
      </x:c>
      <x:c r="I3052" s="0" t="s">
        <x:v>53</x:v>
      </x:c>
      <x:c r="J3052" s="0" t="s">
        <x:v>113</x:v>
      </x:c>
    </x:row>
    <x:row r="3053" spans="1:10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62</x:v>
      </x:c>
      <x:c r="F3053" s="0" t="s">
        <x:v>114</x:v>
      </x:c>
      <x:c r="G3053" s="0" t="s">
        <x:v>94</x:v>
      </x:c>
      <x:c r="H3053" s="0" t="s">
        <x:v>95</x:v>
      </x:c>
      <x:c r="I3053" s="0" t="s">
        <x:v>53</x:v>
      </x:c>
      <x:c r="J3053" s="0" t="s">
        <x:v>113</x:v>
      </x:c>
    </x:row>
    <x:row r="3054" spans="1:10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62</x:v>
      </x:c>
      <x:c r="F3054" s="0" t="s">
        <x:v>114</x:v>
      </x:c>
      <x:c r="G3054" s="0" t="s">
        <x:v>96</x:v>
      </x:c>
      <x:c r="H3054" s="0" t="s">
        <x:v>97</x:v>
      </x:c>
      <x:c r="I3054" s="0" t="s">
        <x:v>53</x:v>
      </x:c>
      <x:c r="J3054" s="0" t="s">
        <x:v>113</x:v>
      </x:c>
    </x:row>
    <x:row r="3055" spans="1:10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62</x:v>
      </x:c>
      <x:c r="F3055" s="0" t="s">
        <x:v>114</x:v>
      </x:c>
      <x:c r="G3055" s="0" t="s">
        <x:v>98</x:v>
      </x:c>
      <x:c r="H3055" s="0" t="s">
        <x:v>99</x:v>
      </x:c>
      <x:c r="I3055" s="0" t="s">
        <x:v>53</x:v>
      </x:c>
      <x:c r="J3055" s="0" t="s">
        <x:v>113</x:v>
      </x:c>
    </x:row>
    <x:row r="3056" spans="1:10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62</x:v>
      </x:c>
      <x:c r="F3056" s="0" t="s">
        <x:v>114</x:v>
      </x:c>
      <x:c r="G3056" s="0" t="s">
        <x:v>100</x:v>
      </x:c>
      <x:c r="H3056" s="0" t="s">
        <x:v>101</x:v>
      </x:c>
      <x:c r="I3056" s="0" t="s">
        <x:v>53</x:v>
      </x:c>
      <x:c r="J3056" s="0" t="s">
        <x:v>113</x:v>
      </x:c>
    </x:row>
    <x:row r="3057" spans="1:10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62</x:v>
      </x:c>
      <x:c r="F3057" s="0" t="s">
        <x:v>114</x:v>
      </x:c>
      <x:c r="G3057" s="0" t="s">
        <x:v>102</x:v>
      </x:c>
      <x:c r="H3057" s="0" t="s">
        <x:v>103</x:v>
      </x:c>
      <x:c r="I3057" s="0" t="s">
        <x:v>53</x:v>
      </x:c>
      <x:c r="J3057" s="0" t="s">
        <x:v>113</x:v>
      </x:c>
    </x:row>
    <x:row r="3058" spans="1:10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62</x:v>
      </x:c>
      <x:c r="F3058" s="0" t="s">
        <x:v>114</x:v>
      </x:c>
      <x:c r="G3058" s="0" t="s">
        <x:v>104</x:v>
      </x:c>
      <x:c r="H3058" s="0" t="s">
        <x:v>105</x:v>
      </x:c>
      <x:c r="I3058" s="0" t="s">
        <x:v>53</x:v>
      </x:c>
      <x:c r="J3058" s="0" t="s">
        <x:v>113</x:v>
      </x:c>
    </x:row>
    <x:row r="3059" spans="1:10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62</x:v>
      </x:c>
      <x:c r="F3059" s="0" t="s">
        <x:v>114</x:v>
      </x:c>
      <x:c r="G3059" s="0" t="s">
        <x:v>106</x:v>
      </x:c>
      <x:c r="H3059" s="0" t="s">
        <x:v>107</x:v>
      </x:c>
      <x:c r="I3059" s="0" t="s">
        <x:v>53</x:v>
      </x:c>
      <x:c r="J3059" s="0" t="s">
        <x:v>113</x:v>
      </x:c>
    </x:row>
    <x:row r="3060" spans="1:10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62</x:v>
      </x:c>
      <x:c r="F3060" s="0" t="s">
        <x:v>114</x:v>
      </x:c>
      <x:c r="G3060" s="0" t="s">
        <x:v>108</x:v>
      </x:c>
      <x:c r="H3060" s="0" t="s">
        <x:v>109</x:v>
      </x:c>
      <x:c r="I3060" s="0" t="s">
        <x:v>53</x:v>
      </x:c>
      <x:c r="J3060" s="0" t="s">
        <x:v>113</x:v>
      </x:c>
    </x:row>
    <x:row r="3061" spans="1:10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62</x:v>
      </x:c>
      <x:c r="F3061" s="0" t="s">
        <x:v>114</x:v>
      </x:c>
      <x:c r="G3061" s="0" t="s">
        <x:v>110</x:v>
      </x:c>
      <x:c r="H3061" s="0" t="s">
        <x:v>111</x:v>
      </x:c>
      <x:c r="I3061" s="0" t="s">
        <x:v>53</x:v>
      </x:c>
      <x:c r="J3061" s="0" t="s">
        <x:v>113</x:v>
      </x:c>
    </x:row>
    <x:row r="3062" spans="1:10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64</x:v>
      </x:c>
      <x:c r="F3062" s="0" t="s">
        <x:v>115</x:v>
      </x:c>
      <x:c r="G3062" s="0" t="s">
        <x:v>50</x:v>
      </x:c>
      <x:c r="H3062" s="0" t="s">
        <x:v>52</x:v>
      </x:c>
      <x:c r="I3062" s="0" t="s">
        <x:v>53</x:v>
      </x:c>
      <x:c r="J3062" s="0">
        <x:v>5302</x:v>
      </x:c>
    </x:row>
    <x:row r="3063" spans="1:10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64</x:v>
      </x:c>
      <x:c r="F3063" s="0" t="s">
        <x:v>115</x:v>
      </x:c>
      <x:c r="G3063" s="0" t="s">
        <x:v>54</x:v>
      </x:c>
      <x:c r="H3063" s="0" t="s">
        <x:v>55</x:v>
      </x:c>
      <x:c r="I3063" s="0" t="s">
        <x:v>53</x:v>
      </x:c>
      <x:c r="J3063" s="0">
        <x:v>4417</x:v>
      </x:c>
    </x:row>
    <x:row r="3064" spans="1:10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64</x:v>
      </x:c>
      <x:c r="F3064" s="0" t="s">
        <x:v>115</x:v>
      </x:c>
      <x:c r="G3064" s="0" t="s">
        <x:v>56</x:v>
      </x:c>
      <x:c r="H3064" s="0" t="s">
        <x:v>57</x:v>
      </x:c>
      <x:c r="I3064" s="0" t="s">
        <x:v>53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64</x:v>
      </x:c>
      <x:c r="F3065" s="0" t="s">
        <x:v>115</x:v>
      </x:c>
      <x:c r="G3065" s="0" t="s">
        <x:v>58</x:v>
      </x:c>
      <x:c r="H3065" s="0" t="s">
        <x:v>59</x:v>
      </x:c>
      <x:c r="I3065" s="0" t="s">
        <x:v>53</x:v>
      </x:c>
      <x:c r="J3065" s="0">
        <x:v>194</x:v>
      </x:c>
    </x:row>
    <x:row r="3066" spans="1:10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64</x:v>
      </x:c>
      <x:c r="F3066" s="0" t="s">
        <x:v>115</x:v>
      </x:c>
      <x:c r="G3066" s="0" t="s">
        <x:v>60</x:v>
      </x:c>
      <x:c r="H3066" s="0" t="s">
        <x:v>61</x:v>
      </x:c>
      <x:c r="I3066" s="0" t="s">
        <x:v>53</x:v>
      </x:c>
      <x:c r="J3066" s="0">
        <x:v>3564</x:v>
      </x:c>
    </x:row>
    <x:row r="3067" spans="1:10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64</x:v>
      </x:c>
      <x:c r="F3067" s="0" t="s">
        <x:v>115</x:v>
      </x:c>
      <x:c r="G3067" s="0" t="s">
        <x:v>62</x:v>
      </x:c>
      <x:c r="H3067" s="0" t="s">
        <x:v>63</x:v>
      </x:c>
      <x:c r="I3067" s="0" t="s">
        <x:v>53</x:v>
      </x:c>
      <x:c r="J3067" s="0">
        <x:v>650</x:v>
      </x:c>
    </x:row>
    <x:row r="3068" spans="1:10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64</x:v>
      </x:c>
      <x:c r="F3068" s="0" t="s">
        <x:v>115</x:v>
      </x:c>
      <x:c r="G3068" s="0" t="s">
        <x:v>64</x:v>
      </x:c>
      <x:c r="H3068" s="0" t="s">
        <x:v>65</x:v>
      </x:c>
      <x:c r="I3068" s="0" t="s">
        <x:v>53</x:v>
      </x:c>
      <x:c r="J3068" s="0">
        <x:v>686</x:v>
      </x:c>
    </x:row>
    <x:row r="3069" spans="1:10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64</x:v>
      </x:c>
      <x:c r="F3069" s="0" t="s">
        <x:v>115</x:v>
      </x:c>
      <x:c r="G3069" s="0" t="s">
        <x:v>66</x:v>
      </x:c>
      <x:c r="H3069" s="0" t="s">
        <x:v>67</x:v>
      </x:c>
      <x:c r="I3069" s="0" t="s">
        <x:v>53</x:v>
      </x:c>
      <x:c r="J3069" s="0" t="s">
        <x:v>113</x:v>
      </x:c>
    </x:row>
    <x:row r="3070" spans="1:10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64</x:v>
      </x:c>
      <x:c r="F3070" s="0" t="s">
        <x:v>115</x:v>
      </x:c>
      <x:c r="G3070" s="0" t="s">
        <x:v>68</x:v>
      </x:c>
      <x:c r="H3070" s="0" t="s">
        <x:v>69</x:v>
      </x:c>
      <x:c r="I3070" s="0" t="s">
        <x:v>53</x:v>
      </x:c>
      <x:c r="J3070" s="0">
        <x:v>251</x:v>
      </x:c>
    </x:row>
    <x:row r="3071" spans="1:10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64</x:v>
      </x:c>
      <x:c r="F3071" s="0" t="s">
        <x:v>115</x:v>
      </x:c>
      <x:c r="G3071" s="0" t="s">
        <x:v>70</x:v>
      </x:c>
      <x:c r="H3071" s="0" t="s">
        <x:v>71</x:v>
      </x:c>
      <x:c r="I3071" s="0" t="s">
        <x:v>53</x:v>
      </x:c>
      <x:c r="J3071" s="0">
        <x:v>436</x:v>
      </x:c>
    </x:row>
    <x:row r="3072" spans="1:10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64</x:v>
      </x:c>
      <x:c r="F3072" s="0" t="s">
        <x:v>115</x:v>
      </x:c>
      <x:c r="G3072" s="0" t="s">
        <x:v>72</x:v>
      </x:c>
      <x:c r="H3072" s="0" t="s">
        <x:v>73</x:v>
      </x:c>
      <x:c r="I3072" s="0" t="s">
        <x:v>53</x:v>
      </x:c>
      <x:c r="J3072" s="0">
        <x:v>6</x:v>
      </x:c>
    </x:row>
    <x:row r="3073" spans="1:10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64</x:v>
      </x:c>
      <x:c r="F3073" s="0" t="s">
        <x:v>115</x:v>
      </x:c>
      <x:c r="G3073" s="0" t="s">
        <x:v>74</x:v>
      </x:c>
      <x:c r="H3073" s="0" t="s">
        <x:v>75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64</x:v>
      </x:c>
      <x:c r="F3074" s="0" t="s">
        <x:v>115</x:v>
      </x:c>
      <x:c r="G3074" s="0" t="s">
        <x:v>76</x:v>
      </x:c>
      <x:c r="H3074" s="0" t="s">
        <x:v>77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64</x:v>
      </x:c>
      <x:c r="F3075" s="0" t="s">
        <x:v>115</x:v>
      </x:c>
      <x:c r="G3075" s="0" t="s">
        <x:v>78</x:v>
      </x:c>
      <x:c r="H3075" s="0" t="s">
        <x:v>79</x:v>
      </x:c>
      <x:c r="I3075" s="0" t="s">
        <x:v>53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64</x:v>
      </x:c>
      <x:c r="F3076" s="0" t="s">
        <x:v>115</x:v>
      </x:c>
      <x:c r="G3076" s="0" t="s">
        <x:v>80</x:v>
      </x:c>
      <x:c r="H3076" s="0" t="s">
        <x:v>81</x:v>
      </x:c>
      <x:c r="I3076" s="0" t="s">
        <x:v>53</x:v>
      </x:c>
      <x:c r="J3076" s="0" t="s">
        <x:v>113</x:v>
      </x:c>
    </x:row>
    <x:row r="3077" spans="1:10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64</x:v>
      </x:c>
      <x:c r="F3077" s="0" t="s">
        <x:v>115</x:v>
      </x:c>
      <x:c r="G3077" s="0" t="s">
        <x:v>82</x:v>
      </x:c>
      <x:c r="H3077" s="0" t="s">
        <x:v>83</x:v>
      </x:c>
      <x:c r="I3077" s="0" t="s">
        <x:v>53</x:v>
      </x:c>
      <x:c r="J3077" s="0" t="s">
        <x:v>113</x:v>
      </x:c>
    </x:row>
    <x:row r="3078" spans="1:10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64</x:v>
      </x:c>
      <x:c r="F3078" s="0" t="s">
        <x:v>115</x:v>
      </x:c>
      <x:c r="G3078" s="0" t="s">
        <x:v>84</x:v>
      </x:c>
      <x:c r="H3078" s="0" t="s">
        <x:v>85</x:v>
      </x:c>
      <x:c r="I3078" s="0" t="s">
        <x:v>53</x:v>
      </x:c>
      <x:c r="J3078" s="0" t="s">
        <x:v>113</x:v>
      </x:c>
    </x:row>
    <x:row r="3079" spans="1:10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64</x:v>
      </x:c>
      <x:c r="F3079" s="0" t="s">
        <x:v>115</x:v>
      </x:c>
      <x:c r="G3079" s="0" t="s">
        <x:v>86</x:v>
      </x:c>
      <x:c r="H3079" s="0" t="s">
        <x:v>87</x:v>
      </x:c>
      <x:c r="I3079" s="0" t="s">
        <x:v>53</x:v>
      </x:c>
      <x:c r="J3079" s="0" t="s">
        <x:v>113</x:v>
      </x:c>
    </x:row>
    <x:row r="3080" spans="1:10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64</x:v>
      </x:c>
      <x:c r="F3080" s="0" t="s">
        <x:v>115</x:v>
      </x:c>
      <x:c r="G3080" s="0" t="s">
        <x:v>88</x:v>
      </x:c>
      <x:c r="H3080" s="0" t="s">
        <x:v>89</x:v>
      </x:c>
      <x:c r="I3080" s="0" t="s">
        <x:v>53</x:v>
      </x:c>
      <x:c r="J3080" s="0">
        <x:v>192</x:v>
      </x:c>
    </x:row>
    <x:row r="3081" spans="1:10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64</x:v>
      </x:c>
      <x:c r="F3081" s="0" t="s">
        <x:v>115</x:v>
      </x:c>
      <x:c r="G3081" s="0" t="s">
        <x:v>90</x:v>
      </x:c>
      <x:c r="H3081" s="0" t="s">
        <x:v>91</x:v>
      </x:c>
      <x:c r="I3081" s="0" t="s">
        <x:v>53</x:v>
      </x:c>
      <x:c r="J3081" s="0">
        <x:v>20</x:v>
      </x:c>
    </x:row>
    <x:row r="3082" spans="1:10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64</x:v>
      </x:c>
      <x:c r="F3082" s="0" t="s">
        <x:v>115</x:v>
      </x:c>
      <x:c r="G3082" s="0" t="s">
        <x:v>92</x:v>
      </x:c>
      <x:c r="H3082" s="0" t="s">
        <x:v>93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64</x:v>
      </x:c>
      <x:c r="F3083" s="0" t="s">
        <x:v>115</x:v>
      </x:c>
      <x:c r="G3083" s="0" t="s">
        <x:v>94</x:v>
      </x:c>
      <x:c r="H3083" s="0" t="s">
        <x:v>95</x:v>
      </x:c>
      <x:c r="I3083" s="0" t="s">
        <x:v>53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64</x:v>
      </x:c>
      <x:c r="F3084" s="0" t="s">
        <x:v>115</x:v>
      </x:c>
      <x:c r="G3084" s="0" t="s">
        <x:v>96</x:v>
      </x:c>
      <x:c r="H3084" s="0" t="s">
        <x:v>97</x:v>
      </x:c>
      <x:c r="I3084" s="0" t="s">
        <x:v>53</x:v>
      </x:c>
      <x:c r="J3084" s="0">
        <x:v>79</x:v>
      </x:c>
    </x:row>
    <x:row r="3085" spans="1:10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64</x:v>
      </x:c>
      <x:c r="F3085" s="0" t="s">
        <x:v>115</x:v>
      </x:c>
      <x:c r="G3085" s="0" t="s">
        <x:v>98</x:v>
      </x:c>
      <x:c r="H3085" s="0" t="s">
        <x:v>99</x:v>
      </x:c>
      <x:c r="I3085" s="0" t="s">
        <x:v>53</x:v>
      </x:c>
      <x:c r="J3085" s="0" t="s">
        <x:v>113</x:v>
      </x:c>
    </x:row>
    <x:row r="3086" spans="1:10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64</x:v>
      </x:c>
      <x:c r="F3086" s="0" t="s">
        <x:v>115</x:v>
      </x:c>
      <x:c r="G3086" s="0" t="s">
        <x:v>100</x:v>
      </x:c>
      <x:c r="H3086" s="0" t="s">
        <x:v>101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64</x:v>
      </x:c>
      <x:c r="F3087" s="0" t="s">
        <x:v>115</x:v>
      </x:c>
      <x:c r="G3087" s="0" t="s">
        <x:v>102</x:v>
      </x:c>
      <x:c r="H3087" s="0" t="s">
        <x:v>103</x:v>
      </x:c>
      <x:c r="I3087" s="0" t="s">
        <x:v>53</x:v>
      </x:c>
      <x:c r="J3087" s="0">
        <x:v>91</x:v>
      </x:c>
    </x:row>
    <x:row r="3088" spans="1:10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64</x:v>
      </x:c>
      <x:c r="F3088" s="0" t="s">
        <x:v>115</x:v>
      </x:c>
      <x:c r="G3088" s="0" t="s">
        <x:v>104</x:v>
      </x:c>
      <x:c r="H3088" s="0" t="s">
        <x:v>105</x:v>
      </x:c>
      <x:c r="I3088" s="0" t="s">
        <x:v>53</x:v>
      </x:c>
      <x:c r="J3088" s="0" t="s">
        <x:v>113</x:v>
      </x:c>
    </x:row>
    <x:row r="3089" spans="1:10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64</x:v>
      </x:c>
      <x:c r="F3089" s="0" t="s">
        <x:v>115</x:v>
      </x:c>
      <x:c r="G3089" s="0" t="s">
        <x:v>106</x:v>
      </x:c>
      <x:c r="H3089" s="0" t="s">
        <x:v>107</x:v>
      </x:c>
      <x:c r="I3089" s="0" t="s">
        <x:v>53</x:v>
      </x:c>
      <x:c r="J3089" s="0" t="s">
        <x:v>113</x:v>
      </x:c>
    </x:row>
    <x:row r="3090" spans="1:10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64</x:v>
      </x:c>
      <x:c r="F3090" s="0" t="s">
        <x:v>115</x:v>
      </x:c>
      <x:c r="G3090" s="0" t="s">
        <x:v>108</x:v>
      </x:c>
      <x:c r="H3090" s="0" t="s">
        <x:v>109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64</x:v>
      </x:c>
      <x:c r="F3091" s="0" t="s">
        <x:v>115</x:v>
      </x:c>
      <x:c r="G3091" s="0" t="s">
        <x:v>110</x:v>
      </x:c>
      <x:c r="H3091" s="0" t="s">
        <x:v>111</x:v>
      </x:c>
      <x:c r="I3091" s="0" t="s">
        <x:v>53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84</x:v>
      </x:c>
      <x:c r="F3092" s="0" t="s">
        <x:v>116</x:v>
      </x:c>
      <x:c r="G3092" s="0" t="s">
        <x:v>50</x:v>
      </x:c>
      <x:c r="H3092" s="0" t="s">
        <x:v>52</x:v>
      </x:c>
      <x:c r="I3092" s="0" t="s">
        <x:v>53</x:v>
      </x:c>
      <x:c r="J3092" s="0">
        <x:v>345</x:v>
      </x:c>
    </x:row>
    <x:row r="3093" spans="1:10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84</x:v>
      </x:c>
      <x:c r="F3093" s="0" t="s">
        <x:v>116</x:v>
      </x:c>
      <x:c r="G3093" s="0" t="s">
        <x:v>54</x:v>
      </x:c>
      <x:c r="H3093" s="0" t="s">
        <x:v>55</x:v>
      </x:c>
      <x:c r="I3093" s="0" t="s">
        <x:v>53</x:v>
      </x:c>
      <x:c r="J3093" s="0" t="s">
        <x:v>113</x:v>
      </x:c>
    </x:row>
    <x:row r="3094" spans="1:10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84</x:v>
      </x:c>
      <x:c r="F3094" s="0" t="s">
        <x:v>116</x:v>
      </x:c>
      <x:c r="G3094" s="0" t="s">
        <x:v>56</x:v>
      </x:c>
      <x:c r="H3094" s="0" t="s">
        <x:v>57</x:v>
      </x:c>
      <x:c r="I3094" s="0" t="s">
        <x:v>53</x:v>
      </x:c>
      <x:c r="J3094" s="0" t="s">
        <x:v>113</x:v>
      </x:c>
    </x:row>
    <x:row r="3095" spans="1:10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84</x:v>
      </x:c>
      <x:c r="F3095" s="0" t="s">
        <x:v>116</x:v>
      </x:c>
      <x:c r="G3095" s="0" t="s">
        <x:v>58</x:v>
      </x:c>
      <x:c r="H3095" s="0" t="s">
        <x:v>59</x:v>
      </x:c>
      <x:c r="I3095" s="0" t="s">
        <x:v>53</x:v>
      </x:c>
      <x:c r="J3095" s="0" t="s">
        <x:v>113</x:v>
      </x:c>
    </x:row>
    <x:row r="3096" spans="1:10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84</x:v>
      </x:c>
      <x:c r="F3096" s="0" t="s">
        <x:v>116</x:v>
      </x:c>
      <x:c r="G3096" s="0" t="s">
        <x:v>60</x:v>
      </x:c>
      <x:c r="H3096" s="0" t="s">
        <x:v>61</x:v>
      </x:c>
      <x:c r="I3096" s="0" t="s">
        <x:v>53</x:v>
      </x:c>
      <x:c r="J3096" s="0" t="s">
        <x:v>113</x:v>
      </x:c>
    </x:row>
    <x:row r="3097" spans="1:10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84</x:v>
      </x:c>
      <x:c r="F3097" s="0" t="s">
        <x:v>116</x:v>
      </x:c>
      <x:c r="G3097" s="0" t="s">
        <x:v>62</x:v>
      </x:c>
      <x:c r="H3097" s="0" t="s">
        <x:v>63</x:v>
      </x:c>
      <x:c r="I3097" s="0" t="s">
        <x:v>53</x:v>
      </x:c>
      <x:c r="J3097" s="0" t="s">
        <x:v>113</x:v>
      </x:c>
    </x:row>
    <x:row r="3098" spans="1:10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84</x:v>
      </x:c>
      <x:c r="F3098" s="0" t="s">
        <x:v>116</x:v>
      </x:c>
      <x:c r="G3098" s="0" t="s">
        <x:v>64</x:v>
      </x:c>
      <x:c r="H3098" s="0" t="s">
        <x:v>65</x:v>
      </x:c>
      <x:c r="I3098" s="0" t="s">
        <x:v>53</x:v>
      </x:c>
      <x:c r="J3098" s="0" t="s">
        <x:v>113</x:v>
      </x:c>
    </x:row>
    <x:row r="3099" spans="1:10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84</x:v>
      </x:c>
      <x:c r="F3099" s="0" t="s">
        <x:v>116</x:v>
      </x:c>
      <x:c r="G3099" s="0" t="s">
        <x:v>66</x:v>
      </x:c>
      <x:c r="H3099" s="0" t="s">
        <x:v>67</x:v>
      </x:c>
      <x:c r="I3099" s="0" t="s">
        <x:v>53</x:v>
      </x:c>
      <x:c r="J3099" s="0" t="s">
        <x:v>113</x:v>
      </x:c>
    </x:row>
    <x:row r="3100" spans="1:10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84</x:v>
      </x:c>
      <x:c r="F3100" s="0" t="s">
        <x:v>116</x:v>
      </x:c>
      <x:c r="G3100" s="0" t="s">
        <x:v>68</x:v>
      </x:c>
      <x:c r="H3100" s="0" t="s">
        <x:v>69</x:v>
      </x:c>
      <x:c r="I3100" s="0" t="s">
        <x:v>53</x:v>
      </x:c>
      <x:c r="J3100" s="0" t="s">
        <x:v>113</x:v>
      </x:c>
    </x:row>
    <x:row r="3101" spans="1:10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84</x:v>
      </x:c>
      <x:c r="F3101" s="0" t="s">
        <x:v>116</x:v>
      </x:c>
      <x:c r="G3101" s="0" t="s">
        <x:v>70</x:v>
      </x:c>
      <x:c r="H3101" s="0" t="s">
        <x:v>71</x:v>
      </x:c>
      <x:c r="I3101" s="0" t="s">
        <x:v>53</x:v>
      </x:c>
      <x:c r="J3101" s="0" t="s">
        <x:v>113</x:v>
      </x:c>
    </x:row>
    <x:row r="3102" spans="1:10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84</x:v>
      </x:c>
      <x:c r="F3102" s="0" t="s">
        <x:v>116</x:v>
      </x:c>
      <x:c r="G3102" s="0" t="s">
        <x:v>72</x:v>
      </x:c>
      <x:c r="H3102" s="0" t="s">
        <x:v>73</x:v>
      </x:c>
      <x:c r="I3102" s="0" t="s">
        <x:v>53</x:v>
      </x:c>
      <x:c r="J3102" s="0">
        <x:v>345</x:v>
      </x:c>
    </x:row>
    <x:row r="3103" spans="1:10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84</x:v>
      </x:c>
      <x:c r="F3103" s="0" t="s">
        <x:v>116</x:v>
      </x:c>
      <x:c r="G3103" s="0" t="s">
        <x:v>74</x:v>
      </x:c>
      <x:c r="H3103" s="0" t="s">
        <x:v>75</x:v>
      </x:c>
      <x:c r="I3103" s="0" t="s">
        <x:v>53</x:v>
      </x:c>
      <x:c r="J3103" s="0">
        <x:v>73</x:v>
      </x:c>
    </x:row>
    <x:row r="3104" spans="1:10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84</x:v>
      </x:c>
      <x:c r="F3104" s="0" t="s">
        <x:v>116</x:v>
      </x:c>
      <x:c r="G3104" s="0" t="s">
        <x:v>76</x:v>
      </x:c>
      <x:c r="H3104" s="0" t="s">
        <x:v>77</x:v>
      </x:c>
      <x:c r="I3104" s="0" t="s">
        <x:v>53</x:v>
      </x:c>
      <x:c r="J3104" s="0">
        <x:v>34</x:v>
      </x:c>
    </x:row>
    <x:row r="3105" spans="1:10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84</x:v>
      </x:c>
      <x:c r="F3105" s="0" t="s">
        <x:v>116</x:v>
      </x:c>
      <x:c r="G3105" s="0" t="s">
        <x:v>78</x:v>
      </x:c>
      <x:c r="H3105" s="0" t="s">
        <x:v>79</x:v>
      </x:c>
      <x:c r="I3105" s="0" t="s">
        <x:v>53</x:v>
      </x:c>
      <x:c r="J3105" s="0">
        <x:v>238</x:v>
      </x:c>
    </x:row>
    <x:row r="3106" spans="1:10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84</x:v>
      </x:c>
      <x:c r="F3106" s="0" t="s">
        <x:v>116</x:v>
      </x:c>
      <x:c r="G3106" s="0" t="s">
        <x:v>80</x:v>
      </x:c>
      <x:c r="H3106" s="0" t="s">
        <x:v>81</x:v>
      </x:c>
      <x:c r="I3106" s="0" t="s">
        <x:v>53</x:v>
      </x:c>
      <x:c r="J3106" s="0" t="s">
        <x:v>113</x:v>
      </x:c>
    </x:row>
    <x:row r="3107" spans="1:10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84</x:v>
      </x:c>
      <x:c r="F3107" s="0" t="s">
        <x:v>116</x:v>
      </x:c>
      <x:c r="G3107" s="0" t="s">
        <x:v>82</x:v>
      </x:c>
      <x:c r="H3107" s="0" t="s">
        <x:v>83</x:v>
      </x:c>
      <x:c r="I3107" s="0" t="s">
        <x:v>53</x:v>
      </x:c>
      <x:c r="J3107" s="0" t="s">
        <x:v>113</x:v>
      </x:c>
    </x:row>
    <x:row r="3108" spans="1:10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84</x:v>
      </x:c>
      <x:c r="F3108" s="0" t="s">
        <x:v>116</x:v>
      </x:c>
      <x:c r="G3108" s="0" t="s">
        <x:v>84</x:v>
      </x:c>
      <x:c r="H3108" s="0" t="s">
        <x:v>85</x:v>
      </x:c>
      <x:c r="I3108" s="0" t="s">
        <x:v>53</x:v>
      </x:c>
      <x:c r="J3108" s="0" t="s">
        <x:v>113</x:v>
      </x:c>
    </x:row>
    <x:row r="3109" spans="1:10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84</x:v>
      </x:c>
      <x:c r="F3109" s="0" t="s">
        <x:v>116</x:v>
      </x:c>
      <x:c r="G3109" s="0" t="s">
        <x:v>86</x:v>
      </x:c>
      <x:c r="H3109" s="0" t="s">
        <x:v>87</x:v>
      </x:c>
      <x:c r="I3109" s="0" t="s">
        <x:v>53</x:v>
      </x:c>
      <x:c r="J3109" s="0" t="s">
        <x:v>113</x:v>
      </x:c>
    </x:row>
    <x:row r="3110" spans="1:10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84</x:v>
      </x:c>
      <x:c r="F3110" s="0" t="s">
        <x:v>116</x:v>
      </x:c>
      <x:c r="G3110" s="0" t="s">
        <x:v>88</x:v>
      </x:c>
      <x:c r="H3110" s="0" t="s">
        <x:v>89</x:v>
      </x:c>
      <x:c r="I3110" s="0" t="s">
        <x:v>53</x:v>
      </x:c>
      <x:c r="J3110" s="0" t="s">
        <x:v>113</x:v>
      </x:c>
    </x:row>
    <x:row r="3111" spans="1:10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84</x:v>
      </x:c>
      <x:c r="F3111" s="0" t="s">
        <x:v>116</x:v>
      </x:c>
      <x:c r="G3111" s="0" t="s">
        <x:v>90</x:v>
      </x:c>
      <x:c r="H3111" s="0" t="s">
        <x:v>91</x:v>
      </x:c>
      <x:c r="I3111" s="0" t="s">
        <x:v>53</x:v>
      </x:c>
      <x:c r="J3111" s="0" t="s">
        <x:v>113</x:v>
      </x:c>
    </x:row>
    <x:row r="3112" spans="1:10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84</x:v>
      </x:c>
      <x:c r="F3112" s="0" t="s">
        <x:v>116</x:v>
      </x:c>
      <x:c r="G3112" s="0" t="s">
        <x:v>92</x:v>
      </x:c>
      <x:c r="H3112" s="0" t="s">
        <x:v>93</x:v>
      </x:c>
      <x:c r="I3112" s="0" t="s">
        <x:v>53</x:v>
      </x:c>
      <x:c r="J3112" s="0" t="s">
        <x:v>113</x:v>
      </x:c>
    </x:row>
    <x:row r="3113" spans="1:10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84</x:v>
      </x:c>
      <x:c r="F3113" s="0" t="s">
        <x:v>116</x:v>
      </x:c>
      <x:c r="G3113" s="0" t="s">
        <x:v>94</x:v>
      </x:c>
      <x:c r="H3113" s="0" t="s">
        <x:v>95</x:v>
      </x:c>
      <x:c r="I3113" s="0" t="s">
        <x:v>53</x:v>
      </x:c>
      <x:c r="J3113" s="0" t="s">
        <x:v>113</x:v>
      </x:c>
    </x:row>
    <x:row r="3114" spans="1:10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84</x:v>
      </x:c>
      <x:c r="F3114" s="0" t="s">
        <x:v>116</x:v>
      </x:c>
      <x:c r="G3114" s="0" t="s">
        <x:v>96</x:v>
      </x:c>
      <x:c r="H3114" s="0" t="s">
        <x:v>97</x:v>
      </x:c>
      <x:c r="I3114" s="0" t="s">
        <x:v>53</x:v>
      </x:c>
      <x:c r="J3114" s="0" t="s">
        <x:v>113</x:v>
      </x:c>
    </x:row>
    <x:row r="3115" spans="1:10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84</x:v>
      </x:c>
      <x:c r="F3115" s="0" t="s">
        <x:v>116</x:v>
      </x:c>
      <x:c r="G3115" s="0" t="s">
        <x:v>98</x:v>
      </x:c>
      <x:c r="H3115" s="0" t="s">
        <x:v>99</x:v>
      </x:c>
      <x:c r="I3115" s="0" t="s">
        <x:v>53</x:v>
      </x:c>
      <x:c r="J3115" s="0" t="s">
        <x:v>113</x:v>
      </x:c>
    </x:row>
    <x:row r="3116" spans="1:10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84</x:v>
      </x:c>
      <x:c r="F3116" s="0" t="s">
        <x:v>116</x:v>
      </x:c>
      <x:c r="G3116" s="0" t="s">
        <x:v>100</x:v>
      </x:c>
      <x:c r="H3116" s="0" t="s">
        <x:v>101</x:v>
      </x:c>
      <x:c r="I3116" s="0" t="s">
        <x:v>53</x:v>
      </x:c>
      <x:c r="J3116" s="0" t="s">
        <x:v>113</x:v>
      </x:c>
    </x:row>
    <x:row r="3117" spans="1:10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84</x:v>
      </x:c>
      <x:c r="F3117" s="0" t="s">
        <x:v>116</x:v>
      </x:c>
      <x:c r="G3117" s="0" t="s">
        <x:v>102</x:v>
      </x:c>
      <x:c r="H3117" s="0" t="s">
        <x:v>103</x:v>
      </x:c>
      <x:c r="I3117" s="0" t="s">
        <x:v>53</x:v>
      </x:c>
      <x:c r="J3117" s="0" t="s">
        <x:v>113</x:v>
      </x:c>
    </x:row>
    <x:row r="3118" spans="1:10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84</x:v>
      </x:c>
      <x:c r="F3118" s="0" t="s">
        <x:v>116</x:v>
      </x:c>
      <x:c r="G3118" s="0" t="s">
        <x:v>104</x:v>
      </x:c>
      <x:c r="H3118" s="0" t="s">
        <x:v>105</x:v>
      </x:c>
      <x:c r="I3118" s="0" t="s">
        <x:v>53</x:v>
      </x:c>
      <x:c r="J3118" s="0" t="s">
        <x:v>113</x:v>
      </x:c>
    </x:row>
    <x:row r="3119" spans="1:10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84</x:v>
      </x:c>
      <x:c r="F3119" s="0" t="s">
        <x:v>116</x:v>
      </x:c>
      <x:c r="G3119" s="0" t="s">
        <x:v>106</x:v>
      </x:c>
      <x:c r="H3119" s="0" t="s">
        <x:v>107</x:v>
      </x:c>
      <x:c r="I3119" s="0" t="s">
        <x:v>53</x:v>
      </x:c>
      <x:c r="J3119" s="0" t="s">
        <x:v>113</x:v>
      </x:c>
    </x:row>
    <x:row r="3120" spans="1:10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84</x:v>
      </x:c>
      <x:c r="F3120" s="0" t="s">
        <x:v>116</x:v>
      </x:c>
      <x:c r="G3120" s="0" t="s">
        <x:v>108</x:v>
      </x:c>
      <x:c r="H3120" s="0" t="s">
        <x:v>109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84</x:v>
      </x:c>
      <x:c r="F3121" s="0" t="s">
        <x:v>116</x:v>
      </x:c>
      <x:c r="G3121" s="0" t="s">
        <x:v>110</x:v>
      </x:c>
      <x:c r="H3121" s="0" t="s">
        <x:v>111</x:v>
      </x:c>
      <x:c r="I3121" s="0" t="s">
        <x:v>53</x:v>
      </x:c>
      <x:c r="J3121" s="0" t="s">
        <x:v>113</x:v>
      </x:c>
    </x:row>
    <x:row r="3122" spans="1:10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104</x:v>
      </x:c>
      <x:c r="F3122" s="0" t="s">
        <x:v>117</x:v>
      </x:c>
      <x:c r="G3122" s="0" t="s">
        <x:v>50</x:v>
      </x:c>
      <x:c r="H3122" s="0" t="s">
        <x:v>52</x:v>
      </x:c>
      <x:c r="I3122" s="0" t="s">
        <x:v>53</x:v>
      </x:c>
      <x:c r="J3122" s="0">
        <x:v>3258</x:v>
      </x:c>
    </x:row>
    <x:row r="3123" spans="1:10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104</x:v>
      </x:c>
      <x:c r="F3123" s="0" t="s">
        <x:v>117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104</x:v>
      </x:c>
      <x:c r="F3124" s="0" t="s">
        <x:v>117</x:v>
      </x:c>
      <x:c r="G3124" s="0" t="s">
        <x:v>56</x:v>
      </x:c>
      <x:c r="H3124" s="0" t="s">
        <x:v>57</x:v>
      </x:c>
      <x:c r="I3124" s="0" t="s">
        <x:v>53</x:v>
      </x:c>
      <x:c r="J3124" s="0" t="s">
        <x:v>113</x:v>
      </x:c>
    </x:row>
    <x:row r="3125" spans="1:10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104</x:v>
      </x:c>
      <x:c r="F3125" s="0" t="s">
        <x:v>117</x:v>
      </x:c>
      <x:c r="G3125" s="0" t="s">
        <x:v>58</x:v>
      </x:c>
      <x:c r="H3125" s="0" t="s">
        <x:v>59</x:v>
      </x:c>
      <x:c r="I3125" s="0" t="s">
        <x:v>53</x:v>
      </x:c>
      <x:c r="J3125" s="0" t="s">
        <x:v>113</x:v>
      </x:c>
    </x:row>
    <x:row r="3126" spans="1:10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104</x:v>
      </x:c>
      <x:c r="F3126" s="0" t="s">
        <x:v>117</x:v>
      </x:c>
      <x:c r="G3126" s="0" t="s">
        <x:v>60</x:v>
      </x:c>
      <x:c r="H3126" s="0" t="s">
        <x:v>61</x:v>
      </x:c>
      <x:c r="I3126" s="0" t="s">
        <x:v>53</x:v>
      </x:c>
      <x:c r="J3126" s="0">
        <x:v>8</x:v>
      </x:c>
    </x:row>
    <x:row r="3127" spans="1:10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104</x:v>
      </x:c>
      <x:c r="F3127" s="0" t="s">
        <x:v>117</x:v>
      </x:c>
      <x:c r="G3127" s="0" t="s">
        <x:v>62</x:v>
      </x:c>
      <x:c r="H3127" s="0" t="s">
        <x:v>63</x:v>
      </x:c>
      <x:c r="I3127" s="0" t="s">
        <x:v>53</x:v>
      </x:c>
      <x:c r="J3127" s="0" t="s">
        <x:v>113</x:v>
      </x:c>
    </x:row>
    <x:row r="3128" spans="1:10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104</x:v>
      </x:c>
      <x:c r="F3128" s="0" t="s">
        <x:v>117</x:v>
      </x:c>
      <x:c r="G3128" s="0" t="s">
        <x:v>64</x:v>
      </x:c>
      <x:c r="H3128" s="0" t="s">
        <x:v>65</x:v>
      </x:c>
      <x:c r="I3128" s="0" t="s">
        <x:v>53</x:v>
      </x:c>
      <x:c r="J3128" s="0" t="s">
        <x:v>113</x:v>
      </x:c>
    </x:row>
    <x:row r="3129" spans="1:10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104</x:v>
      </x:c>
      <x:c r="F3129" s="0" t="s">
        <x:v>117</x:v>
      </x:c>
      <x:c r="G3129" s="0" t="s">
        <x:v>66</x:v>
      </x:c>
      <x:c r="H3129" s="0" t="s">
        <x:v>67</x:v>
      </x:c>
      <x:c r="I3129" s="0" t="s">
        <x:v>53</x:v>
      </x:c>
      <x:c r="J3129" s="0" t="s">
        <x:v>113</x:v>
      </x:c>
    </x:row>
    <x:row r="3130" spans="1:10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104</x:v>
      </x:c>
      <x:c r="F3130" s="0" t="s">
        <x:v>117</x:v>
      </x:c>
      <x:c r="G3130" s="0" t="s">
        <x:v>68</x:v>
      </x:c>
      <x:c r="H3130" s="0" t="s">
        <x:v>69</x:v>
      </x:c>
      <x:c r="I3130" s="0" t="s">
        <x:v>53</x:v>
      </x:c>
      <x:c r="J3130" s="0" t="s">
        <x:v>113</x:v>
      </x:c>
    </x:row>
    <x:row r="3131" spans="1:10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104</x:v>
      </x:c>
      <x:c r="F3131" s="0" t="s">
        <x:v>117</x:v>
      </x:c>
      <x:c r="G3131" s="0" t="s">
        <x:v>70</x:v>
      </x:c>
      <x:c r="H3131" s="0" t="s">
        <x:v>71</x:v>
      </x:c>
      <x:c r="I3131" s="0" t="s">
        <x:v>53</x:v>
      </x:c>
      <x:c r="J3131" s="0" t="s">
        <x:v>113</x:v>
      </x:c>
    </x:row>
    <x:row r="3132" spans="1:10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104</x:v>
      </x:c>
      <x:c r="F3132" s="0" t="s">
        <x:v>117</x:v>
      </x:c>
      <x:c r="G3132" s="0" t="s">
        <x:v>72</x:v>
      </x:c>
      <x:c r="H3132" s="0" t="s">
        <x:v>73</x:v>
      </x:c>
      <x:c r="I3132" s="0" t="s">
        <x:v>53</x:v>
      </x:c>
      <x:c r="J3132" s="0" t="s">
        <x:v>113</x:v>
      </x:c>
    </x:row>
    <x:row r="3133" spans="1:10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104</x:v>
      </x:c>
      <x:c r="F3133" s="0" t="s">
        <x:v>117</x:v>
      </x:c>
      <x:c r="G3133" s="0" t="s">
        <x:v>74</x:v>
      </x:c>
      <x:c r="H3133" s="0" t="s">
        <x:v>75</x:v>
      </x:c>
      <x:c r="I3133" s="0" t="s">
        <x:v>53</x:v>
      </x:c>
      <x:c r="J3133" s="0" t="s">
        <x:v>113</x:v>
      </x:c>
    </x:row>
    <x:row r="3134" spans="1:10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104</x:v>
      </x:c>
      <x:c r="F3134" s="0" t="s">
        <x:v>117</x:v>
      </x:c>
      <x:c r="G3134" s="0" t="s">
        <x:v>76</x:v>
      </x:c>
      <x:c r="H3134" s="0" t="s">
        <x:v>77</x:v>
      </x:c>
      <x:c r="I3134" s="0" t="s">
        <x:v>53</x:v>
      </x:c>
      <x:c r="J3134" s="0" t="s">
        <x:v>113</x:v>
      </x:c>
    </x:row>
    <x:row r="3135" spans="1:10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104</x:v>
      </x:c>
      <x:c r="F3135" s="0" t="s">
        <x:v>117</x:v>
      </x:c>
      <x:c r="G3135" s="0" t="s">
        <x:v>78</x:v>
      </x:c>
      <x:c r="H3135" s="0" t="s">
        <x:v>79</x:v>
      </x:c>
      <x:c r="I3135" s="0" t="s">
        <x:v>53</x:v>
      </x:c>
      <x:c r="J3135" s="0" t="s">
        <x:v>113</x:v>
      </x:c>
    </x:row>
    <x:row r="3136" spans="1:10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104</x:v>
      </x:c>
      <x:c r="F3136" s="0" t="s">
        <x:v>117</x:v>
      </x:c>
      <x:c r="G3136" s="0" t="s">
        <x:v>80</x:v>
      </x:c>
      <x:c r="H3136" s="0" t="s">
        <x:v>81</x:v>
      </x:c>
      <x:c r="I3136" s="0" t="s">
        <x:v>53</x:v>
      </x:c>
      <x:c r="J3136" s="0" t="s">
        <x:v>113</x:v>
      </x:c>
    </x:row>
    <x:row r="3137" spans="1:10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104</x:v>
      </x:c>
      <x:c r="F3137" s="0" t="s">
        <x:v>117</x:v>
      </x:c>
      <x:c r="G3137" s="0" t="s">
        <x:v>82</x:v>
      </x:c>
      <x:c r="H3137" s="0" t="s">
        <x:v>83</x:v>
      </x:c>
      <x:c r="I3137" s="0" t="s">
        <x:v>53</x:v>
      </x:c>
      <x:c r="J3137" s="0">
        <x:v>3250</x:v>
      </x:c>
    </x:row>
    <x:row r="3138" spans="1:10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104</x:v>
      </x:c>
      <x:c r="F3138" s="0" t="s">
        <x:v>117</x:v>
      </x:c>
      <x:c r="G3138" s="0" t="s">
        <x:v>84</x:v>
      </x:c>
      <x:c r="H3138" s="0" t="s">
        <x:v>85</x:v>
      </x:c>
      <x:c r="I3138" s="0" t="s">
        <x:v>53</x:v>
      </x:c>
      <x:c r="J3138" s="0">
        <x:v>2971</x:v>
      </x:c>
    </x:row>
    <x:row r="3139" spans="1:10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104</x:v>
      </x:c>
      <x:c r="F3139" s="0" t="s">
        <x:v>117</x:v>
      </x:c>
      <x:c r="G3139" s="0" t="s">
        <x:v>86</x:v>
      </x:c>
      <x:c r="H3139" s="0" t="s">
        <x:v>87</x:v>
      </x:c>
      <x:c r="I3139" s="0" t="s">
        <x:v>53</x:v>
      </x:c>
      <x:c r="J3139" s="0">
        <x:v>279</x:v>
      </x:c>
    </x:row>
    <x:row r="3140" spans="1:10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104</x:v>
      </x:c>
      <x:c r="F3140" s="0" t="s">
        <x:v>117</x:v>
      </x:c>
      <x:c r="G3140" s="0" t="s">
        <x:v>88</x:v>
      </x:c>
      <x:c r="H3140" s="0" t="s">
        <x:v>89</x:v>
      </x:c>
      <x:c r="I3140" s="0" t="s">
        <x:v>53</x:v>
      </x:c>
      <x:c r="J3140" s="0" t="s">
        <x:v>113</x:v>
      </x:c>
    </x:row>
    <x:row r="3141" spans="1:10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104</x:v>
      </x:c>
      <x:c r="F3141" s="0" t="s">
        <x:v>117</x:v>
      </x:c>
      <x:c r="G3141" s="0" t="s">
        <x:v>90</x:v>
      </x:c>
      <x:c r="H3141" s="0" t="s">
        <x:v>91</x:v>
      </x:c>
      <x:c r="I3141" s="0" t="s">
        <x:v>53</x:v>
      </x:c>
      <x:c r="J3141" s="0" t="s">
        <x:v>113</x:v>
      </x:c>
    </x:row>
    <x:row r="3142" spans="1:10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104</x:v>
      </x:c>
      <x:c r="F3142" s="0" t="s">
        <x:v>117</x:v>
      </x:c>
      <x:c r="G3142" s="0" t="s">
        <x:v>92</x:v>
      </x:c>
      <x:c r="H3142" s="0" t="s">
        <x:v>93</x:v>
      </x:c>
      <x:c r="I3142" s="0" t="s">
        <x:v>53</x:v>
      </x:c>
      <x:c r="J3142" s="0" t="s">
        <x:v>113</x:v>
      </x:c>
    </x:row>
    <x:row r="3143" spans="1:10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104</x:v>
      </x:c>
      <x:c r="F3143" s="0" t="s">
        <x:v>117</x:v>
      </x:c>
      <x:c r="G3143" s="0" t="s">
        <x:v>94</x:v>
      </x:c>
      <x:c r="H3143" s="0" t="s">
        <x:v>95</x:v>
      </x:c>
      <x:c r="I3143" s="0" t="s">
        <x:v>53</x:v>
      </x:c>
      <x:c r="J3143" s="0" t="s">
        <x:v>113</x:v>
      </x:c>
    </x:row>
    <x:row r="3144" spans="1:10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104</x:v>
      </x:c>
      <x:c r="F3144" s="0" t="s">
        <x:v>117</x:v>
      </x:c>
      <x:c r="G3144" s="0" t="s">
        <x:v>96</x:v>
      </x:c>
      <x:c r="H3144" s="0" t="s">
        <x:v>97</x:v>
      </x:c>
      <x:c r="I3144" s="0" t="s">
        <x:v>53</x:v>
      </x:c>
      <x:c r="J3144" s="0" t="s">
        <x:v>113</x:v>
      </x:c>
    </x:row>
    <x:row r="3145" spans="1:10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104</x:v>
      </x:c>
      <x:c r="F3145" s="0" t="s">
        <x:v>117</x:v>
      </x:c>
      <x:c r="G3145" s="0" t="s">
        <x:v>98</x:v>
      </x:c>
      <x:c r="H3145" s="0" t="s">
        <x:v>99</x:v>
      </x:c>
      <x:c r="I3145" s="0" t="s">
        <x:v>53</x:v>
      </x:c>
      <x:c r="J3145" s="0" t="s">
        <x:v>113</x:v>
      </x:c>
    </x:row>
    <x:row r="3146" spans="1:10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104</x:v>
      </x:c>
      <x:c r="F3146" s="0" t="s">
        <x:v>117</x:v>
      </x:c>
      <x:c r="G3146" s="0" t="s">
        <x:v>100</x:v>
      </x:c>
      <x:c r="H3146" s="0" t="s">
        <x:v>101</x:v>
      </x:c>
      <x:c r="I3146" s="0" t="s">
        <x:v>53</x:v>
      </x:c>
      <x:c r="J3146" s="0" t="s">
        <x:v>113</x:v>
      </x:c>
    </x:row>
    <x:row r="3147" spans="1:10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104</x:v>
      </x:c>
      <x:c r="F3147" s="0" t="s">
        <x:v>117</x:v>
      </x:c>
      <x:c r="G3147" s="0" t="s">
        <x:v>102</x:v>
      </x:c>
      <x:c r="H3147" s="0" t="s">
        <x:v>103</x:v>
      </x:c>
      <x:c r="I3147" s="0" t="s">
        <x:v>53</x:v>
      </x:c>
      <x:c r="J3147" s="0" t="s">
        <x:v>113</x:v>
      </x:c>
    </x:row>
    <x:row r="3148" spans="1:10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104</x:v>
      </x:c>
      <x:c r="F3148" s="0" t="s">
        <x:v>117</x:v>
      </x:c>
      <x:c r="G3148" s="0" t="s">
        <x:v>104</x:v>
      </x:c>
      <x:c r="H3148" s="0" t="s">
        <x:v>105</x:v>
      </x:c>
      <x:c r="I3148" s="0" t="s">
        <x:v>53</x:v>
      </x:c>
      <x:c r="J3148" s="0" t="s">
        <x:v>113</x:v>
      </x:c>
    </x:row>
    <x:row r="3149" spans="1:10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104</x:v>
      </x:c>
      <x:c r="F3149" s="0" t="s">
        <x:v>117</x:v>
      </x:c>
      <x:c r="G3149" s="0" t="s">
        <x:v>106</x:v>
      </x:c>
      <x:c r="H3149" s="0" t="s">
        <x:v>107</x:v>
      </x:c>
      <x:c r="I3149" s="0" t="s">
        <x:v>53</x:v>
      </x:c>
      <x:c r="J3149" s="0" t="s">
        <x:v>113</x:v>
      </x:c>
    </x:row>
    <x:row r="3150" spans="1:10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104</x:v>
      </x:c>
      <x:c r="F3150" s="0" t="s">
        <x:v>117</x:v>
      </x:c>
      <x:c r="G3150" s="0" t="s">
        <x:v>108</x:v>
      </x:c>
      <x:c r="H3150" s="0" t="s">
        <x:v>109</x:v>
      </x:c>
      <x:c r="I3150" s="0" t="s">
        <x:v>53</x:v>
      </x:c>
      <x:c r="J3150" s="0" t="s">
        <x:v>113</x:v>
      </x:c>
    </x:row>
    <x:row r="3151" spans="1:10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104</x:v>
      </x:c>
      <x:c r="F3151" s="0" t="s">
        <x:v>117</x:v>
      </x:c>
      <x:c r="G3151" s="0" t="s">
        <x:v>110</x:v>
      </x:c>
      <x:c r="H3151" s="0" t="s">
        <x:v>111</x:v>
      </x:c>
      <x:c r="I3151" s="0" t="s">
        <x:v>53</x:v>
      </x:c>
      <x:c r="J3151" s="0" t="s">
        <x:v>113</x:v>
      </x:c>
    </x:row>
    <x:row r="3152" spans="1:10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118</x:v>
      </x:c>
      <x:c r="F3152" s="0" t="s">
        <x:v>119</x:v>
      </x:c>
      <x:c r="G3152" s="0" t="s">
        <x:v>50</x:v>
      </x:c>
      <x:c r="H3152" s="0" t="s">
        <x:v>52</x:v>
      </x:c>
      <x:c r="I3152" s="0" t="s">
        <x:v>53</x:v>
      </x:c>
      <x:c r="J3152" s="0">
        <x:v>519</x:v>
      </x:c>
    </x:row>
    <x:row r="3153" spans="1:10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118</x:v>
      </x:c>
      <x:c r="F3153" s="0" t="s">
        <x:v>119</x:v>
      </x:c>
      <x:c r="G3153" s="0" t="s">
        <x:v>54</x:v>
      </x:c>
      <x:c r="H3153" s="0" t="s">
        <x:v>55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118</x:v>
      </x:c>
      <x:c r="F3154" s="0" t="s">
        <x:v>119</x:v>
      </x:c>
      <x:c r="G3154" s="0" t="s">
        <x:v>56</x:v>
      </x:c>
      <x:c r="H3154" s="0" t="s">
        <x:v>57</x:v>
      </x:c>
      <x:c r="I3154" s="0" t="s">
        <x:v>53</x:v>
      </x:c>
      <x:c r="J3154" s="0" t="s">
        <x:v>113</x:v>
      </x:c>
    </x:row>
    <x:row r="3155" spans="1:10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118</x:v>
      </x:c>
      <x:c r="F3155" s="0" t="s">
        <x:v>119</x:v>
      </x:c>
      <x:c r="G3155" s="0" t="s">
        <x:v>58</x:v>
      </x:c>
      <x:c r="H3155" s="0" t="s">
        <x:v>59</x:v>
      </x:c>
      <x:c r="I3155" s="0" t="s">
        <x:v>53</x:v>
      </x:c>
      <x:c r="J3155" s="0" t="s">
        <x:v>113</x:v>
      </x:c>
    </x:row>
    <x:row r="3156" spans="1:10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118</x:v>
      </x:c>
      <x:c r="F3156" s="0" t="s">
        <x:v>119</x:v>
      </x:c>
      <x:c r="G3156" s="0" t="s">
        <x:v>60</x:v>
      </x:c>
      <x:c r="H3156" s="0" t="s">
        <x:v>61</x:v>
      </x:c>
      <x:c r="I3156" s="0" t="s">
        <x:v>53</x:v>
      </x:c>
      <x:c r="J3156" s="0" t="s">
        <x:v>113</x:v>
      </x:c>
    </x:row>
    <x:row r="3157" spans="1:10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118</x:v>
      </x:c>
      <x:c r="F3157" s="0" t="s">
        <x:v>119</x:v>
      </x:c>
      <x:c r="G3157" s="0" t="s">
        <x:v>62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118</x:v>
      </x:c>
      <x:c r="F3158" s="0" t="s">
        <x:v>119</x:v>
      </x:c>
      <x:c r="G3158" s="0" t="s">
        <x:v>64</x:v>
      </x:c>
      <x:c r="H3158" s="0" t="s">
        <x:v>65</x:v>
      </x:c>
      <x:c r="I3158" s="0" t="s">
        <x:v>53</x:v>
      </x:c>
      <x:c r="J3158" s="0" t="s">
        <x:v>113</x:v>
      </x:c>
    </x:row>
    <x:row r="3159" spans="1:10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118</x:v>
      </x:c>
      <x:c r="F3159" s="0" t="s">
        <x:v>119</x:v>
      </x:c>
      <x:c r="G3159" s="0" t="s">
        <x:v>66</x:v>
      </x:c>
      <x:c r="H3159" s="0" t="s">
        <x:v>67</x:v>
      </x:c>
      <x:c r="I3159" s="0" t="s">
        <x:v>53</x:v>
      </x:c>
      <x:c r="J3159" s="0" t="s">
        <x:v>113</x:v>
      </x:c>
    </x:row>
    <x:row r="3160" spans="1:10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118</x:v>
      </x:c>
      <x:c r="F3160" s="0" t="s">
        <x:v>119</x:v>
      </x:c>
      <x:c r="G3160" s="0" t="s">
        <x:v>68</x:v>
      </x:c>
      <x:c r="H3160" s="0" t="s">
        <x:v>69</x:v>
      </x:c>
      <x:c r="I3160" s="0" t="s">
        <x:v>53</x:v>
      </x:c>
      <x:c r="J3160" s="0" t="s">
        <x:v>113</x:v>
      </x:c>
    </x:row>
    <x:row r="3161" spans="1:10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118</x:v>
      </x:c>
      <x:c r="F3161" s="0" t="s">
        <x:v>119</x:v>
      </x:c>
      <x:c r="G3161" s="0" t="s">
        <x:v>70</x:v>
      </x:c>
      <x:c r="H3161" s="0" t="s">
        <x:v>71</x:v>
      </x:c>
      <x:c r="I3161" s="0" t="s">
        <x:v>53</x:v>
      </x:c>
      <x:c r="J3161" s="0" t="s">
        <x:v>113</x:v>
      </x:c>
    </x:row>
    <x:row r="3162" spans="1:10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118</x:v>
      </x:c>
      <x:c r="F3162" s="0" t="s">
        <x:v>119</x:v>
      </x:c>
      <x:c r="G3162" s="0" t="s">
        <x:v>72</x:v>
      </x:c>
      <x:c r="H3162" s="0" t="s">
        <x:v>73</x:v>
      </x:c>
      <x:c r="I3162" s="0" t="s">
        <x:v>53</x:v>
      </x:c>
      <x:c r="J3162" s="0" t="s">
        <x:v>113</x:v>
      </x:c>
    </x:row>
    <x:row r="3163" spans="1:10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118</x:v>
      </x:c>
      <x:c r="F3163" s="0" t="s">
        <x:v>119</x:v>
      </x:c>
      <x:c r="G3163" s="0" t="s">
        <x:v>74</x:v>
      </x:c>
      <x:c r="H3163" s="0" t="s">
        <x:v>75</x:v>
      </x:c>
      <x:c r="I3163" s="0" t="s">
        <x:v>53</x:v>
      </x:c>
      <x:c r="J3163" s="0" t="s">
        <x:v>113</x:v>
      </x:c>
    </x:row>
    <x:row r="3164" spans="1:10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118</x:v>
      </x:c>
      <x:c r="F3164" s="0" t="s">
        <x:v>119</x:v>
      </x:c>
      <x:c r="G3164" s="0" t="s">
        <x:v>76</x:v>
      </x:c>
      <x:c r="H3164" s="0" t="s">
        <x:v>77</x:v>
      </x:c>
      <x:c r="I3164" s="0" t="s">
        <x:v>53</x:v>
      </x:c>
      <x:c r="J3164" s="0" t="s">
        <x:v>113</x:v>
      </x:c>
    </x:row>
    <x:row r="3165" spans="1:10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118</x:v>
      </x:c>
      <x:c r="F3165" s="0" t="s">
        <x:v>119</x:v>
      </x:c>
      <x:c r="G3165" s="0" t="s">
        <x:v>78</x:v>
      </x:c>
      <x:c r="H3165" s="0" t="s">
        <x:v>79</x:v>
      </x:c>
      <x:c r="I3165" s="0" t="s">
        <x:v>53</x:v>
      </x:c>
      <x:c r="J3165" s="0" t="s">
        <x:v>113</x:v>
      </x:c>
    </x:row>
    <x:row r="3166" spans="1:10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118</x:v>
      </x:c>
      <x:c r="F3166" s="0" t="s">
        <x:v>119</x:v>
      </x:c>
      <x:c r="G3166" s="0" t="s">
        <x:v>80</x:v>
      </x:c>
      <x:c r="H3166" s="0" t="s">
        <x:v>81</x:v>
      </x:c>
      <x:c r="I3166" s="0" t="s">
        <x:v>53</x:v>
      </x:c>
      <x:c r="J3166" s="0" t="s">
        <x:v>113</x:v>
      </x:c>
    </x:row>
    <x:row r="3167" spans="1:10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118</x:v>
      </x:c>
      <x:c r="F3167" s="0" t="s">
        <x:v>119</x:v>
      </x:c>
      <x:c r="G3167" s="0" t="s">
        <x:v>82</x:v>
      </x:c>
      <x:c r="H3167" s="0" t="s">
        <x:v>83</x:v>
      </x:c>
      <x:c r="I3167" s="0" t="s">
        <x:v>53</x:v>
      </x:c>
      <x:c r="J3167" s="0" t="s">
        <x:v>113</x:v>
      </x:c>
    </x:row>
    <x:row r="3168" spans="1:10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118</x:v>
      </x:c>
      <x:c r="F3168" s="0" t="s">
        <x:v>119</x:v>
      </x:c>
      <x:c r="G3168" s="0" t="s">
        <x:v>84</x:v>
      </x:c>
      <x:c r="H3168" s="0" t="s">
        <x:v>85</x:v>
      </x:c>
      <x:c r="I3168" s="0" t="s">
        <x:v>53</x:v>
      </x:c>
      <x:c r="J3168" s="0" t="s">
        <x:v>113</x:v>
      </x:c>
    </x:row>
    <x:row r="3169" spans="1:10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118</x:v>
      </x:c>
      <x:c r="F3169" s="0" t="s">
        <x:v>119</x:v>
      </x:c>
      <x:c r="G3169" s="0" t="s">
        <x:v>86</x:v>
      </x:c>
      <x:c r="H3169" s="0" t="s">
        <x:v>87</x:v>
      </x:c>
      <x:c r="I3169" s="0" t="s">
        <x:v>53</x:v>
      </x:c>
      <x:c r="J3169" s="0" t="s">
        <x:v>113</x:v>
      </x:c>
    </x:row>
    <x:row r="3170" spans="1:10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118</x:v>
      </x:c>
      <x:c r="F3170" s="0" t="s">
        <x:v>119</x:v>
      </x:c>
      <x:c r="G3170" s="0" t="s">
        <x:v>88</x:v>
      </x:c>
      <x:c r="H3170" s="0" t="s">
        <x:v>89</x:v>
      </x:c>
      <x:c r="I3170" s="0" t="s">
        <x:v>53</x:v>
      </x:c>
      <x:c r="J3170" s="0">
        <x:v>509</x:v>
      </x:c>
    </x:row>
    <x:row r="3171" spans="1:10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118</x:v>
      </x:c>
      <x:c r="F3171" s="0" t="s">
        <x:v>119</x:v>
      </x:c>
      <x:c r="G3171" s="0" t="s">
        <x:v>90</x:v>
      </x:c>
      <x:c r="H3171" s="0" t="s">
        <x:v>91</x:v>
      </x:c>
      <x:c r="I3171" s="0" t="s">
        <x:v>53</x:v>
      </x:c>
      <x:c r="J3171" s="0">
        <x:v>65</x:v>
      </x:c>
    </x:row>
    <x:row r="3172" spans="1:10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118</x:v>
      </x:c>
      <x:c r="F3172" s="0" t="s">
        <x:v>119</x:v>
      </x:c>
      <x:c r="G3172" s="0" t="s">
        <x:v>92</x:v>
      </x:c>
      <x:c r="H3172" s="0" t="s">
        <x:v>93</x:v>
      </x:c>
      <x:c r="I3172" s="0" t="s">
        <x:v>53</x:v>
      </x:c>
      <x:c r="J3172" s="0">
        <x:v>70</x:v>
      </x:c>
    </x:row>
    <x:row r="3173" spans="1:10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118</x:v>
      </x:c>
      <x:c r="F3173" s="0" t="s">
        <x:v>119</x:v>
      </x:c>
      <x:c r="G3173" s="0" t="s">
        <x:v>94</x:v>
      </x:c>
      <x:c r="H3173" s="0" t="s">
        <x:v>95</x:v>
      </x:c>
      <x:c r="I3173" s="0" t="s">
        <x:v>53</x:v>
      </x:c>
      <x:c r="J3173" s="0">
        <x:v>244</x:v>
      </x:c>
    </x:row>
    <x:row r="3174" spans="1:10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118</x:v>
      </x:c>
      <x:c r="F3174" s="0" t="s">
        <x:v>119</x:v>
      </x:c>
      <x:c r="G3174" s="0" t="s">
        <x:v>96</x:v>
      </x:c>
      <x:c r="H3174" s="0" t="s">
        <x:v>97</x:v>
      </x:c>
      <x:c r="I3174" s="0" t="s">
        <x:v>53</x:v>
      </x:c>
      <x:c r="J3174" s="0">
        <x:v>120</x:v>
      </x:c>
    </x:row>
    <x:row r="3175" spans="1:10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118</x:v>
      </x:c>
      <x:c r="F3175" s="0" t="s">
        <x:v>119</x:v>
      </x:c>
      <x:c r="G3175" s="0" t="s">
        <x:v>98</x:v>
      </x:c>
      <x:c r="H3175" s="0" t="s">
        <x:v>99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118</x:v>
      </x:c>
      <x:c r="F3176" s="0" t="s">
        <x:v>119</x:v>
      </x:c>
      <x:c r="G3176" s="0" t="s">
        <x:v>100</x:v>
      </x:c>
      <x:c r="H3176" s="0" t="s">
        <x:v>101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118</x:v>
      </x:c>
      <x:c r="F3177" s="0" t="s">
        <x:v>119</x:v>
      </x:c>
      <x:c r="G3177" s="0" t="s">
        <x:v>102</x:v>
      </x:c>
      <x:c r="H3177" s="0" t="s">
        <x:v>103</x:v>
      </x:c>
      <x:c r="I3177" s="0" t="s">
        <x:v>53</x:v>
      </x:c>
      <x:c r="J3177" s="0">
        <x:v>11</x:v>
      </x:c>
    </x:row>
    <x:row r="3178" spans="1:10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118</x:v>
      </x:c>
      <x:c r="F3178" s="0" t="s">
        <x:v>119</x:v>
      </x:c>
      <x:c r="G3178" s="0" t="s">
        <x:v>104</x:v>
      </x:c>
      <x:c r="H3178" s="0" t="s">
        <x:v>105</x:v>
      </x:c>
      <x:c r="I3178" s="0" t="s">
        <x:v>53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118</x:v>
      </x:c>
      <x:c r="F3179" s="0" t="s">
        <x:v>119</x:v>
      </x:c>
      <x:c r="G3179" s="0" t="s">
        <x:v>106</x:v>
      </x:c>
      <x:c r="H3179" s="0" t="s">
        <x:v>107</x:v>
      </x:c>
      <x:c r="I3179" s="0" t="s">
        <x:v>53</x:v>
      </x:c>
      <x:c r="J3179" s="0">
        <x:v>6</x:v>
      </x:c>
    </x:row>
    <x:row r="3180" spans="1:10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118</x:v>
      </x:c>
      <x:c r="F3180" s="0" t="s">
        <x:v>119</x:v>
      </x:c>
      <x:c r="G3180" s="0" t="s">
        <x:v>108</x:v>
      </x:c>
      <x:c r="H3180" s="0" t="s">
        <x:v>109</x:v>
      </x:c>
      <x:c r="I3180" s="0" t="s">
        <x:v>53</x:v>
      </x:c>
      <x:c r="J3180" s="0" t="s">
        <x:v>113</x:v>
      </x:c>
    </x:row>
    <x:row r="3181" spans="1:10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118</x:v>
      </x:c>
      <x:c r="F3181" s="0" t="s">
        <x:v>119</x:v>
      </x:c>
      <x:c r="G3181" s="0" t="s">
        <x:v>110</x:v>
      </x:c>
      <x:c r="H3181" s="0" t="s">
        <x:v>111</x:v>
      </x:c>
      <x:c r="I3181" s="0" t="s">
        <x:v>53</x:v>
      </x:c>
      <x:c r="J3181" s="0" t="s">
        <x:v>113</x:v>
      </x:c>
    </x:row>
    <x:row r="3182" spans="1:10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120</x:v>
      </x:c>
      <x:c r="F3182" s="0" t="s">
        <x:v>121</x:v>
      </x:c>
      <x:c r="G3182" s="0" t="s">
        <x:v>50</x:v>
      </x:c>
      <x:c r="H3182" s="0" t="s">
        <x:v>52</x:v>
      </x:c>
      <x:c r="I3182" s="0" t="s">
        <x:v>53</x:v>
      </x:c>
      <x:c r="J3182" s="0">
        <x:v>625</x:v>
      </x:c>
    </x:row>
    <x:row r="3183" spans="1:10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120</x:v>
      </x:c>
      <x:c r="F3183" s="0" t="s">
        <x:v>121</x:v>
      </x:c>
      <x:c r="G3183" s="0" t="s">
        <x:v>54</x:v>
      </x:c>
      <x:c r="H3183" s="0" t="s">
        <x:v>55</x:v>
      </x:c>
      <x:c r="I3183" s="0" t="s">
        <x:v>53</x:v>
      </x:c>
      <x:c r="J3183" s="0" t="s">
        <x:v>113</x:v>
      </x:c>
    </x:row>
    <x:row r="3184" spans="1:10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120</x:v>
      </x:c>
      <x:c r="F3184" s="0" t="s">
        <x:v>121</x:v>
      </x:c>
      <x:c r="G3184" s="0" t="s">
        <x:v>56</x:v>
      </x:c>
      <x:c r="H3184" s="0" t="s">
        <x:v>57</x:v>
      </x:c>
      <x:c r="I3184" s="0" t="s">
        <x:v>53</x:v>
      </x:c>
      <x:c r="J3184" s="0" t="s">
        <x:v>113</x:v>
      </x:c>
    </x:row>
    <x:row r="3185" spans="1:10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120</x:v>
      </x:c>
      <x:c r="F3185" s="0" t="s">
        <x:v>121</x:v>
      </x:c>
      <x:c r="G3185" s="0" t="s">
        <x:v>58</x:v>
      </x:c>
      <x:c r="H3185" s="0" t="s">
        <x:v>59</x:v>
      </x:c>
      <x:c r="I3185" s="0" t="s">
        <x:v>53</x:v>
      </x:c>
      <x:c r="J3185" s="0" t="s">
        <x:v>113</x:v>
      </x:c>
    </x:row>
    <x:row r="3186" spans="1:10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120</x:v>
      </x:c>
      <x:c r="F3186" s="0" t="s">
        <x:v>121</x:v>
      </x:c>
      <x:c r="G3186" s="0" t="s">
        <x:v>60</x:v>
      </x:c>
      <x:c r="H3186" s="0" t="s">
        <x:v>61</x:v>
      </x:c>
      <x:c r="I3186" s="0" t="s">
        <x:v>53</x:v>
      </x:c>
      <x:c r="J3186" s="0" t="s">
        <x:v>113</x:v>
      </x:c>
    </x:row>
    <x:row r="3187" spans="1:10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120</x:v>
      </x:c>
      <x:c r="F3187" s="0" t="s">
        <x:v>121</x:v>
      </x:c>
      <x:c r="G3187" s="0" t="s">
        <x:v>62</x:v>
      </x:c>
      <x:c r="H3187" s="0" t="s">
        <x:v>63</x:v>
      </x:c>
      <x:c r="I3187" s="0" t="s">
        <x:v>53</x:v>
      </x:c>
      <x:c r="J3187" s="0" t="s">
        <x:v>113</x:v>
      </x:c>
    </x:row>
    <x:row r="3188" spans="1:10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120</x:v>
      </x:c>
      <x:c r="F3188" s="0" t="s">
        <x:v>121</x:v>
      </x:c>
      <x:c r="G3188" s="0" t="s">
        <x:v>64</x:v>
      </x:c>
      <x:c r="H3188" s="0" t="s">
        <x:v>65</x:v>
      </x:c>
      <x:c r="I3188" s="0" t="s">
        <x:v>53</x:v>
      </x:c>
      <x:c r="J3188" s="0" t="s">
        <x:v>113</x:v>
      </x:c>
    </x:row>
    <x:row r="3189" spans="1:10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120</x:v>
      </x:c>
      <x:c r="F3189" s="0" t="s">
        <x:v>121</x:v>
      </x:c>
      <x:c r="G3189" s="0" t="s">
        <x:v>66</x:v>
      </x:c>
      <x:c r="H3189" s="0" t="s">
        <x:v>67</x:v>
      </x:c>
      <x:c r="I3189" s="0" t="s">
        <x:v>53</x:v>
      </x:c>
      <x:c r="J3189" s="0" t="s">
        <x:v>113</x:v>
      </x:c>
    </x:row>
    <x:row r="3190" spans="1:10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120</x:v>
      </x:c>
      <x:c r="F3190" s="0" t="s">
        <x:v>121</x:v>
      </x:c>
      <x:c r="G3190" s="0" t="s">
        <x:v>68</x:v>
      </x:c>
      <x:c r="H3190" s="0" t="s">
        <x:v>69</x:v>
      </x:c>
      <x:c r="I3190" s="0" t="s">
        <x:v>53</x:v>
      </x:c>
      <x:c r="J3190" s="0" t="s">
        <x:v>113</x:v>
      </x:c>
    </x:row>
    <x:row r="3191" spans="1:10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120</x:v>
      </x:c>
      <x:c r="F3191" s="0" t="s">
        <x:v>121</x:v>
      </x:c>
      <x:c r="G3191" s="0" t="s">
        <x:v>70</x:v>
      </x:c>
      <x:c r="H3191" s="0" t="s">
        <x:v>71</x:v>
      </x:c>
      <x:c r="I3191" s="0" t="s">
        <x:v>53</x:v>
      </x:c>
      <x:c r="J3191" s="0" t="s">
        <x:v>113</x:v>
      </x:c>
    </x:row>
    <x:row r="3192" spans="1:10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120</x:v>
      </x:c>
      <x:c r="F3192" s="0" t="s">
        <x:v>121</x:v>
      </x:c>
      <x:c r="G3192" s="0" t="s">
        <x:v>72</x:v>
      </x:c>
      <x:c r="H3192" s="0" t="s">
        <x:v>73</x:v>
      </x:c>
      <x:c r="I3192" s="0" t="s">
        <x:v>53</x:v>
      </x:c>
      <x:c r="J3192" s="0" t="s">
        <x:v>113</x:v>
      </x:c>
    </x:row>
    <x:row r="3193" spans="1:10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120</x:v>
      </x:c>
      <x:c r="F3193" s="0" t="s">
        <x:v>121</x:v>
      </x:c>
      <x:c r="G3193" s="0" t="s">
        <x:v>74</x:v>
      </x:c>
      <x:c r="H3193" s="0" t="s">
        <x:v>75</x:v>
      </x:c>
      <x:c r="I3193" s="0" t="s">
        <x:v>53</x:v>
      </x:c>
      <x:c r="J3193" s="0" t="s">
        <x:v>113</x:v>
      </x:c>
    </x:row>
    <x:row r="3194" spans="1:10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120</x:v>
      </x:c>
      <x:c r="F3194" s="0" t="s">
        <x:v>121</x:v>
      </x:c>
      <x:c r="G3194" s="0" t="s">
        <x:v>76</x:v>
      </x:c>
      <x:c r="H3194" s="0" t="s">
        <x:v>77</x:v>
      </x:c>
      <x:c r="I3194" s="0" t="s">
        <x:v>53</x:v>
      </x:c>
      <x:c r="J3194" s="0" t="s">
        <x:v>113</x:v>
      </x:c>
    </x:row>
    <x:row r="3195" spans="1:10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120</x:v>
      </x:c>
      <x:c r="F3195" s="0" t="s">
        <x:v>121</x:v>
      </x:c>
      <x:c r="G3195" s="0" t="s">
        <x:v>78</x:v>
      </x:c>
      <x:c r="H3195" s="0" t="s">
        <x:v>79</x:v>
      </x:c>
      <x:c r="I3195" s="0" t="s">
        <x:v>53</x:v>
      </x:c>
      <x:c r="J3195" s="0" t="s">
        <x:v>113</x:v>
      </x:c>
    </x:row>
    <x:row r="3196" spans="1:10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120</x:v>
      </x:c>
      <x:c r="F3196" s="0" t="s">
        <x:v>121</x:v>
      </x:c>
      <x:c r="G3196" s="0" t="s">
        <x:v>80</x:v>
      </x:c>
      <x:c r="H3196" s="0" t="s">
        <x:v>81</x:v>
      </x:c>
      <x:c r="I3196" s="0" t="s">
        <x:v>53</x:v>
      </x:c>
      <x:c r="J3196" s="0" t="s">
        <x:v>113</x:v>
      </x:c>
    </x:row>
    <x:row r="3197" spans="1:10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120</x:v>
      </x:c>
      <x:c r="F3197" s="0" t="s">
        <x:v>121</x:v>
      </x:c>
      <x:c r="G3197" s="0" t="s">
        <x:v>82</x:v>
      </x:c>
      <x:c r="H3197" s="0" t="s">
        <x:v>83</x:v>
      </x:c>
      <x:c r="I3197" s="0" t="s">
        <x:v>53</x:v>
      </x:c>
      <x:c r="J3197" s="0" t="s">
        <x:v>113</x:v>
      </x:c>
    </x:row>
    <x:row r="3198" spans="1:10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120</x:v>
      </x:c>
      <x:c r="F3198" s="0" t="s">
        <x:v>121</x:v>
      </x:c>
      <x:c r="G3198" s="0" t="s">
        <x:v>84</x:v>
      </x:c>
      <x:c r="H3198" s="0" t="s">
        <x:v>85</x:v>
      </x:c>
      <x:c r="I3198" s="0" t="s">
        <x:v>53</x:v>
      </x:c>
      <x:c r="J3198" s="0" t="s">
        <x:v>113</x:v>
      </x:c>
    </x:row>
    <x:row r="3199" spans="1:10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120</x:v>
      </x:c>
      <x:c r="F3199" s="0" t="s">
        <x:v>121</x:v>
      </x:c>
      <x:c r="G3199" s="0" t="s">
        <x:v>86</x:v>
      </x:c>
      <x:c r="H3199" s="0" t="s">
        <x:v>87</x:v>
      </x:c>
      <x:c r="I3199" s="0" t="s">
        <x:v>53</x:v>
      </x:c>
      <x:c r="J3199" s="0" t="s">
        <x:v>113</x:v>
      </x:c>
    </x:row>
    <x:row r="3200" spans="1:10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120</x:v>
      </x:c>
      <x:c r="F3200" s="0" t="s">
        <x:v>121</x:v>
      </x:c>
      <x:c r="G3200" s="0" t="s">
        <x:v>88</x:v>
      </x:c>
      <x:c r="H3200" s="0" t="s">
        <x:v>89</x:v>
      </x:c>
      <x:c r="I3200" s="0" t="s">
        <x:v>53</x:v>
      </x:c>
      <x:c r="J3200" s="0" t="s">
        <x:v>113</x:v>
      </x:c>
    </x:row>
    <x:row r="3201" spans="1:10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120</x:v>
      </x:c>
      <x:c r="F3201" s="0" t="s">
        <x:v>121</x:v>
      </x:c>
      <x:c r="G3201" s="0" t="s">
        <x:v>90</x:v>
      </x:c>
      <x:c r="H3201" s="0" t="s">
        <x:v>91</x:v>
      </x:c>
      <x:c r="I3201" s="0" t="s">
        <x:v>53</x:v>
      </x:c>
      <x:c r="J3201" s="0" t="s">
        <x:v>113</x:v>
      </x:c>
    </x:row>
    <x:row r="3202" spans="1:10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120</x:v>
      </x:c>
      <x:c r="F3202" s="0" t="s">
        <x:v>121</x:v>
      </x:c>
      <x:c r="G3202" s="0" t="s">
        <x:v>92</x:v>
      </x:c>
      <x:c r="H3202" s="0" t="s">
        <x:v>93</x:v>
      </x:c>
      <x:c r="I3202" s="0" t="s">
        <x:v>53</x:v>
      </x:c>
      <x:c r="J3202" s="0" t="s">
        <x:v>113</x:v>
      </x:c>
    </x:row>
    <x:row r="3203" spans="1:10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120</x:v>
      </x:c>
      <x:c r="F3203" s="0" t="s">
        <x:v>121</x:v>
      </x:c>
      <x:c r="G3203" s="0" t="s">
        <x:v>94</x:v>
      </x:c>
      <x:c r="H3203" s="0" t="s">
        <x:v>95</x:v>
      </x:c>
      <x:c r="I3203" s="0" t="s">
        <x:v>53</x:v>
      </x:c>
      <x:c r="J3203" s="0" t="s">
        <x:v>113</x:v>
      </x:c>
    </x:row>
    <x:row r="3204" spans="1:10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120</x:v>
      </x:c>
      <x:c r="F3204" s="0" t="s">
        <x:v>121</x:v>
      </x:c>
      <x:c r="G3204" s="0" t="s">
        <x:v>96</x:v>
      </x:c>
      <x:c r="H3204" s="0" t="s">
        <x:v>97</x:v>
      </x:c>
      <x:c r="I3204" s="0" t="s">
        <x:v>53</x:v>
      </x:c>
      <x:c r="J3204" s="0" t="s">
        <x:v>113</x:v>
      </x:c>
    </x:row>
    <x:row r="3205" spans="1:10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120</x:v>
      </x:c>
      <x:c r="F3205" s="0" t="s">
        <x:v>121</x:v>
      </x:c>
      <x:c r="G3205" s="0" t="s">
        <x:v>98</x:v>
      </x:c>
      <x:c r="H3205" s="0" t="s">
        <x:v>99</x:v>
      </x:c>
      <x:c r="I3205" s="0" t="s">
        <x:v>53</x:v>
      </x:c>
      <x:c r="J3205" s="0" t="s">
        <x:v>113</x:v>
      </x:c>
    </x:row>
    <x:row r="3206" spans="1:10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120</x:v>
      </x:c>
      <x:c r="F3206" s="0" t="s">
        <x:v>121</x:v>
      </x:c>
      <x:c r="G3206" s="0" t="s">
        <x:v>100</x:v>
      </x:c>
      <x:c r="H3206" s="0" t="s">
        <x:v>101</x:v>
      </x:c>
      <x:c r="I3206" s="0" t="s">
        <x:v>53</x:v>
      </x:c>
      <x:c r="J3206" s="0" t="s">
        <x:v>113</x:v>
      </x:c>
    </x:row>
    <x:row r="3207" spans="1:10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120</x:v>
      </x:c>
      <x:c r="F3207" s="0" t="s">
        <x:v>121</x:v>
      </x:c>
      <x:c r="G3207" s="0" t="s">
        <x:v>102</x:v>
      </x:c>
      <x:c r="H3207" s="0" t="s">
        <x:v>103</x:v>
      </x:c>
      <x:c r="I3207" s="0" t="s">
        <x:v>53</x:v>
      </x:c>
      <x:c r="J3207" s="0" t="s">
        <x:v>113</x:v>
      </x:c>
    </x:row>
    <x:row r="3208" spans="1:10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120</x:v>
      </x:c>
      <x:c r="F3208" s="0" t="s">
        <x:v>121</x:v>
      </x:c>
      <x:c r="G3208" s="0" t="s">
        <x:v>104</x:v>
      </x:c>
      <x:c r="H3208" s="0" t="s">
        <x:v>105</x:v>
      </x:c>
      <x:c r="I3208" s="0" t="s">
        <x:v>53</x:v>
      </x:c>
      <x:c r="J3208" s="0">
        <x:v>625</x:v>
      </x:c>
    </x:row>
    <x:row r="3209" spans="1:10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120</x:v>
      </x:c>
      <x:c r="F3209" s="0" t="s">
        <x:v>121</x:v>
      </x:c>
      <x:c r="G3209" s="0" t="s">
        <x:v>106</x:v>
      </x:c>
      <x:c r="H3209" s="0" t="s">
        <x:v>107</x:v>
      </x:c>
      <x:c r="I3209" s="0" t="s">
        <x:v>53</x:v>
      </x:c>
      <x:c r="J3209" s="0">
        <x:v>248</x:v>
      </x:c>
    </x:row>
    <x:row r="3210" spans="1:10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120</x:v>
      </x:c>
      <x:c r="F3210" s="0" t="s">
        <x:v>121</x:v>
      </x:c>
      <x:c r="G3210" s="0" t="s">
        <x:v>108</x:v>
      </x:c>
      <x:c r="H3210" s="0" t="s">
        <x:v>109</x:v>
      </x:c>
      <x:c r="I3210" s="0" t="s">
        <x:v>53</x:v>
      </x:c>
      <x:c r="J3210" s="0">
        <x:v>377</x:v>
      </x:c>
    </x:row>
    <x:row r="3211" spans="1:10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120</x:v>
      </x:c>
      <x:c r="F3211" s="0" t="s">
        <x:v>121</x:v>
      </x:c>
      <x:c r="G3211" s="0" t="s">
        <x:v>110</x:v>
      </x:c>
      <x:c r="H3211" s="0" t="s">
        <x:v>111</x:v>
      </x:c>
      <x:c r="I3211" s="0" t="s">
        <x:v>53</x:v>
      </x:c>
      <x:c r="J3211" s="0" t="s">
        <x:v>113</x:v>
      </x:c>
    </x:row>
    <x:row r="3212" spans="1:10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122</x:v>
      </x:c>
      <x:c r="F3212" s="0" t="s">
        <x:v>123</x:v>
      </x:c>
      <x:c r="G3212" s="0" t="s">
        <x:v>50</x:v>
      </x:c>
      <x:c r="H3212" s="0" t="s">
        <x:v>52</x:v>
      </x:c>
      <x:c r="I3212" s="0" t="s">
        <x:v>53</x:v>
      </x:c>
      <x:c r="J3212" s="0">
        <x:v>1593</x:v>
      </x:c>
    </x:row>
    <x:row r="3213" spans="1:10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122</x:v>
      </x:c>
      <x:c r="F3213" s="0" t="s">
        <x:v>123</x:v>
      </x:c>
      <x:c r="G3213" s="0" t="s">
        <x:v>54</x:v>
      </x:c>
      <x:c r="H3213" s="0" t="s">
        <x:v>55</x:v>
      </x:c>
      <x:c r="I3213" s="0" t="s">
        <x:v>53</x:v>
      </x:c>
      <x:c r="J3213" s="0">
        <x:v>25</x:v>
      </x:c>
    </x:row>
    <x:row r="3214" spans="1:10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122</x:v>
      </x:c>
      <x:c r="F3214" s="0" t="s">
        <x:v>123</x:v>
      </x:c>
      <x:c r="G3214" s="0" t="s">
        <x:v>56</x:v>
      </x:c>
      <x:c r="H3214" s="0" t="s">
        <x:v>57</x:v>
      </x:c>
      <x:c r="I3214" s="0" t="s">
        <x:v>53</x:v>
      </x:c>
      <x:c r="J3214" s="0" t="s">
        <x:v>113</x:v>
      </x:c>
    </x:row>
    <x:row r="3215" spans="1:10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122</x:v>
      </x:c>
      <x:c r="F3215" s="0" t="s">
        <x:v>123</x:v>
      </x:c>
      <x:c r="G3215" s="0" t="s">
        <x:v>58</x:v>
      </x:c>
      <x:c r="H3215" s="0" t="s">
        <x:v>59</x:v>
      </x:c>
      <x:c r="I3215" s="0" t="s">
        <x:v>53</x:v>
      </x:c>
      <x:c r="J3215" s="0" t="s">
        <x:v>113</x:v>
      </x:c>
    </x:row>
    <x:row r="3216" spans="1:10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122</x:v>
      </x:c>
      <x:c r="F3216" s="0" t="s">
        <x:v>123</x:v>
      </x:c>
      <x:c r="G3216" s="0" t="s">
        <x:v>60</x:v>
      </x:c>
      <x:c r="H3216" s="0" t="s">
        <x:v>61</x:v>
      </x:c>
      <x:c r="I3216" s="0" t="s">
        <x:v>53</x:v>
      </x:c>
      <x:c r="J3216" s="0">
        <x:v>24</x:v>
      </x:c>
    </x:row>
    <x:row r="3217" spans="1:10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122</x:v>
      </x:c>
      <x:c r="F3217" s="0" t="s">
        <x:v>123</x:v>
      </x:c>
      <x:c r="G3217" s="0" t="s">
        <x:v>62</x:v>
      </x:c>
      <x:c r="H3217" s="0" t="s">
        <x:v>63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122</x:v>
      </x:c>
      <x:c r="F3218" s="0" t="s">
        <x:v>123</x:v>
      </x:c>
      <x:c r="G3218" s="0" t="s">
        <x:v>64</x:v>
      </x:c>
      <x:c r="H3218" s="0" t="s">
        <x:v>65</x:v>
      </x:c>
      <x:c r="I3218" s="0" t="s">
        <x:v>53</x:v>
      </x:c>
      <x:c r="J3218" s="0">
        <x:v>1360</x:v>
      </x:c>
    </x:row>
    <x:row r="3219" spans="1:10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122</x:v>
      </x:c>
      <x:c r="F3219" s="0" t="s">
        <x:v>123</x:v>
      </x:c>
      <x:c r="G3219" s="0" t="s">
        <x:v>66</x:v>
      </x:c>
      <x:c r="H3219" s="0" t="s">
        <x:v>67</x:v>
      </x:c>
      <x:c r="I3219" s="0" t="s">
        <x:v>53</x:v>
      </x:c>
      <x:c r="J3219" s="0" t="s">
        <x:v>113</x:v>
      </x:c>
    </x:row>
    <x:row r="3220" spans="1:10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122</x:v>
      </x:c>
      <x:c r="F3220" s="0" t="s">
        <x:v>123</x:v>
      </x:c>
      <x:c r="G3220" s="0" t="s">
        <x:v>68</x:v>
      </x:c>
      <x:c r="H3220" s="0" t="s">
        <x:v>69</x:v>
      </x:c>
      <x:c r="I3220" s="0" t="s">
        <x:v>53</x:v>
      </x:c>
      <x:c r="J3220" s="0" t="s">
        <x:v>113</x:v>
      </x:c>
    </x:row>
    <x:row r="3221" spans="1:10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122</x:v>
      </x:c>
      <x:c r="F3221" s="0" t="s">
        <x:v>123</x:v>
      </x:c>
      <x:c r="G3221" s="0" t="s">
        <x:v>70</x:v>
      </x:c>
      <x:c r="H3221" s="0" t="s">
        <x:v>71</x:v>
      </x:c>
      <x:c r="I3221" s="0" t="s">
        <x:v>53</x:v>
      </x:c>
      <x:c r="J3221" s="0">
        <x:v>1360</x:v>
      </x:c>
    </x:row>
    <x:row r="3222" spans="1:10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122</x:v>
      </x:c>
      <x:c r="F3222" s="0" t="s">
        <x:v>123</x:v>
      </x:c>
      <x:c r="G3222" s="0" t="s">
        <x:v>72</x:v>
      </x:c>
      <x:c r="H3222" s="0" t="s">
        <x:v>73</x:v>
      </x:c>
      <x:c r="I3222" s="0" t="s">
        <x:v>53</x:v>
      </x:c>
      <x:c r="J3222" s="0" t="s">
        <x:v>113</x:v>
      </x:c>
    </x:row>
    <x:row r="3223" spans="1:10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122</x:v>
      </x:c>
      <x:c r="F3223" s="0" t="s">
        <x:v>123</x:v>
      </x:c>
      <x:c r="G3223" s="0" t="s">
        <x:v>74</x:v>
      </x:c>
      <x:c r="H3223" s="0" t="s">
        <x:v>75</x:v>
      </x:c>
      <x:c r="I3223" s="0" t="s">
        <x:v>53</x:v>
      </x:c>
      <x:c r="J3223" s="0" t="s">
        <x:v>113</x:v>
      </x:c>
    </x:row>
    <x:row r="3224" spans="1:10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122</x:v>
      </x:c>
      <x:c r="F3224" s="0" t="s">
        <x:v>123</x:v>
      </x:c>
      <x:c r="G3224" s="0" t="s">
        <x:v>76</x:v>
      </x:c>
      <x:c r="H3224" s="0" t="s">
        <x:v>77</x:v>
      </x:c>
      <x:c r="I3224" s="0" t="s">
        <x:v>53</x:v>
      </x:c>
      <x:c r="J3224" s="0" t="s">
        <x:v>113</x:v>
      </x:c>
    </x:row>
    <x:row r="3225" spans="1:10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53</x:v>
      </x:c>
      <x:c r="J3225" s="0" t="s">
        <x:v>113</x:v>
      </x:c>
    </x:row>
    <x:row r="3226" spans="1:10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53</x:v>
      </x:c>
      <x:c r="J3226" s="0" t="s">
        <x:v>113</x:v>
      </x:c>
    </x:row>
    <x:row r="3227" spans="1:10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122</x:v>
      </x:c>
      <x:c r="F3227" s="0" t="s">
        <x:v>123</x:v>
      </x:c>
      <x:c r="G3227" s="0" t="s">
        <x:v>82</x:v>
      </x:c>
      <x:c r="H3227" s="0" t="s">
        <x:v>83</x:v>
      </x:c>
      <x:c r="I3227" s="0" t="s">
        <x:v>53</x:v>
      </x:c>
      <x:c r="J3227" s="0">
        <x:v>45</x:v>
      </x:c>
    </x:row>
    <x:row r="3228" spans="1:10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122</x:v>
      </x:c>
      <x:c r="F3228" s="0" t="s">
        <x:v>123</x:v>
      </x:c>
      <x:c r="G3228" s="0" t="s">
        <x:v>84</x:v>
      </x:c>
      <x:c r="H3228" s="0" t="s">
        <x:v>85</x:v>
      </x:c>
      <x:c r="I3228" s="0" t="s">
        <x:v>53</x:v>
      </x:c>
      <x:c r="J3228" s="0">
        <x:v>44</x:v>
      </x:c>
    </x:row>
    <x:row r="3229" spans="1:10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122</x:v>
      </x:c>
      <x:c r="F3229" s="0" t="s">
        <x:v>123</x:v>
      </x:c>
      <x:c r="G3229" s="0" t="s">
        <x:v>86</x:v>
      </x:c>
      <x:c r="H3229" s="0" t="s">
        <x:v>87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122</x:v>
      </x:c>
      <x:c r="F3230" s="0" t="s">
        <x:v>123</x:v>
      </x:c>
      <x:c r="G3230" s="0" t="s">
        <x:v>88</x:v>
      </x:c>
      <x:c r="H3230" s="0" t="s">
        <x:v>89</x:v>
      </x:c>
      <x:c r="I3230" s="0" t="s">
        <x:v>53</x:v>
      </x:c>
      <x:c r="J3230" s="0">
        <x:v>163</x:v>
      </x:c>
    </x:row>
    <x:row r="3231" spans="1:10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122</x:v>
      </x:c>
      <x:c r="F3231" s="0" t="s">
        <x:v>123</x:v>
      </x:c>
      <x:c r="G3231" s="0" t="s">
        <x:v>90</x:v>
      </x:c>
      <x:c r="H3231" s="0" t="s">
        <x:v>91</x:v>
      </x:c>
      <x:c r="I3231" s="0" t="s">
        <x:v>53</x:v>
      </x:c>
      <x:c r="J3231" s="0">
        <x:v>21</x:v>
      </x:c>
    </x:row>
    <x:row r="3232" spans="1:10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122</x:v>
      </x:c>
      <x:c r="F3232" s="0" t="s">
        <x:v>123</x:v>
      </x:c>
      <x:c r="G3232" s="0" t="s">
        <x:v>92</x:v>
      </x:c>
      <x:c r="H3232" s="0" t="s">
        <x:v>93</x:v>
      </x:c>
      <x:c r="I3232" s="0" t="s">
        <x:v>53</x:v>
      </x:c>
      <x:c r="J3232" s="0" t="s">
        <x:v>113</x:v>
      </x:c>
    </x:row>
    <x:row r="3233" spans="1:10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122</x:v>
      </x:c>
      <x:c r="F3233" s="0" t="s">
        <x:v>123</x:v>
      </x:c>
      <x:c r="G3233" s="0" t="s">
        <x:v>94</x:v>
      </x:c>
      <x:c r="H3233" s="0" t="s">
        <x:v>95</x:v>
      </x:c>
      <x:c r="I3233" s="0" t="s">
        <x:v>53</x:v>
      </x:c>
      <x:c r="J3233" s="0" t="s">
        <x:v>113</x:v>
      </x:c>
    </x:row>
    <x:row r="3234" spans="1:10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122</x:v>
      </x:c>
      <x:c r="F3234" s="0" t="s">
        <x:v>123</x:v>
      </x:c>
      <x:c r="G3234" s="0" t="s">
        <x:v>96</x:v>
      </x:c>
      <x:c r="H3234" s="0" t="s">
        <x:v>97</x:v>
      </x:c>
      <x:c r="I3234" s="0" t="s">
        <x:v>53</x:v>
      </x:c>
      <x:c r="J3234" s="0">
        <x:v>142</x:v>
      </x:c>
    </x:row>
    <x:row r="3235" spans="1:10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122</x:v>
      </x:c>
      <x:c r="F3235" s="0" t="s">
        <x:v>123</x:v>
      </x:c>
      <x:c r="G3235" s="0" t="s">
        <x:v>98</x:v>
      </x:c>
      <x:c r="H3235" s="0" t="s">
        <x:v>99</x:v>
      </x:c>
      <x:c r="I3235" s="0" t="s">
        <x:v>53</x:v>
      </x:c>
      <x:c r="J3235" s="0" t="s">
        <x:v>113</x:v>
      </x:c>
    </x:row>
    <x:row r="3236" spans="1:10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122</x:v>
      </x:c>
      <x:c r="F3236" s="0" t="s">
        <x:v>123</x:v>
      </x:c>
      <x:c r="G3236" s="0" t="s">
        <x:v>100</x:v>
      </x:c>
      <x:c r="H3236" s="0" t="s">
        <x:v>101</x:v>
      </x:c>
      <x:c r="I3236" s="0" t="s">
        <x:v>53</x:v>
      </x:c>
      <x:c r="J3236" s="0" t="s">
        <x:v>113</x:v>
      </x:c>
    </x:row>
    <x:row r="3237" spans="1:10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122</x:v>
      </x:c>
      <x:c r="F3237" s="0" t="s">
        <x:v>123</x:v>
      </x:c>
      <x:c r="G3237" s="0" t="s">
        <x:v>102</x:v>
      </x:c>
      <x:c r="H3237" s="0" t="s">
        <x:v>103</x:v>
      </x:c>
      <x:c r="I3237" s="0" t="s">
        <x:v>53</x:v>
      </x:c>
      <x:c r="J3237" s="0" t="s">
        <x:v>113</x:v>
      </x:c>
    </x:row>
    <x:row r="3238" spans="1:10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122</x:v>
      </x:c>
      <x:c r="F3238" s="0" t="s">
        <x:v>123</x:v>
      </x:c>
      <x:c r="G3238" s="0" t="s">
        <x:v>104</x:v>
      </x:c>
      <x:c r="H3238" s="0" t="s">
        <x:v>105</x:v>
      </x:c>
      <x:c r="I3238" s="0" t="s">
        <x:v>53</x:v>
      </x:c>
      <x:c r="J3238" s="0" t="s">
        <x:v>113</x:v>
      </x:c>
    </x:row>
    <x:row r="3239" spans="1:10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122</x:v>
      </x:c>
      <x:c r="F3239" s="0" t="s">
        <x:v>123</x:v>
      </x:c>
      <x:c r="G3239" s="0" t="s">
        <x:v>106</x:v>
      </x:c>
      <x:c r="H3239" s="0" t="s">
        <x:v>107</x:v>
      </x:c>
      <x:c r="I3239" s="0" t="s">
        <x:v>53</x:v>
      </x:c>
      <x:c r="J3239" s="0" t="s">
        <x:v>113</x:v>
      </x:c>
    </x:row>
    <x:row r="3240" spans="1:10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122</x:v>
      </x:c>
      <x:c r="F3240" s="0" t="s">
        <x:v>123</x:v>
      </x:c>
      <x:c r="G3240" s="0" t="s">
        <x:v>108</x:v>
      </x:c>
      <x:c r="H3240" s="0" t="s">
        <x:v>109</x:v>
      </x:c>
      <x:c r="I3240" s="0" t="s">
        <x:v>53</x:v>
      </x:c>
      <x:c r="J3240" s="0" t="s">
        <x:v>113</x:v>
      </x:c>
    </x:row>
    <x:row r="3241" spans="1:10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122</x:v>
      </x:c>
      <x:c r="F3241" s="0" t="s">
        <x:v>123</x:v>
      </x:c>
      <x:c r="G3241" s="0" t="s">
        <x:v>110</x:v>
      </x:c>
      <x:c r="H3241" s="0" t="s">
        <x:v>111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124</x:v>
      </x:c>
      <x:c r="F3242" s="0" t="s">
        <x:v>125</x:v>
      </x:c>
      <x:c r="G3242" s="0" t="s">
        <x:v>50</x:v>
      </x:c>
      <x:c r="H3242" s="0" t="s">
        <x:v>52</x:v>
      </x:c>
      <x:c r="I3242" s="0" t="s">
        <x:v>53</x:v>
      </x:c>
      <x:c r="J3242" s="0">
        <x:v>62</x:v>
      </x:c>
    </x:row>
    <x:row r="3243" spans="1:10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124</x:v>
      </x:c>
      <x:c r="F3243" s="0" t="s">
        <x:v>125</x:v>
      </x:c>
      <x:c r="G3243" s="0" t="s">
        <x:v>54</x:v>
      </x:c>
      <x:c r="H3243" s="0" t="s">
        <x:v>55</x:v>
      </x:c>
      <x:c r="I3243" s="0" t="s">
        <x:v>53</x:v>
      </x:c>
      <x:c r="J3243" s="0">
        <x:v>61</x:v>
      </x:c>
    </x:row>
    <x:row r="3244" spans="1:10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124</x:v>
      </x:c>
      <x:c r="F3244" s="0" t="s">
        <x:v>125</x:v>
      </x:c>
      <x:c r="G3244" s="0" t="s">
        <x:v>56</x:v>
      </x:c>
      <x:c r="H3244" s="0" t="s">
        <x:v>57</x:v>
      </x:c>
      <x:c r="I3244" s="0" t="s">
        <x:v>53</x:v>
      </x:c>
      <x:c r="J3244" s="0">
        <x:v>59</x:v>
      </x:c>
    </x:row>
    <x:row r="3245" spans="1:10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124</x:v>
      </x:c>
      <x:c r="F3245" s="0" t="s">
        <x:v>125</x:v>
      </x:c>
      <x:c r="G3245" s="0" t="s">
        <x:v>58</x:v>
      </x:c>
      <x:c r="H3245" s="0" t="s">
        <x:v>59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124</x:v>
      </x:c>
      <x:c r="F3246" s="0" t="s">
        <x:v>125</x:v>
      </x:c>
      <x:c r="G3246" s="0" t="s">
        <x:v>60</x:v>
      </x:c>
      <x:c r="H3246" s="0" t="s">
        <x:v>61</x:v>
      </x:c>
      <x:c r="I3246" s="0" t="s">
        <x:v>53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124</x:v>
      </x:c>
      <x:c r="F3247" s="0" t="s">
        <x:v>125</x:v>
      </x:c>
      <x:c r="G3247" s="0" t="s">
        <x:v>62</x:v>
      </x:c>
      <x:c r="H3247" s="0" t="s">
        <x:v>63</x:v>
      </x:c>
      <x:c r="I3247" s="0" t="s">
        <x:v>53</x:v>
      </x:c>
      <x:c r="J3247" s="0" t="s">
        <x:v>113</x:v>
      </x:c>
    </x:row>
    <x:row r="3248" spans="1:10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124</x:v>
      </x:c>
      <x:c r="F3248" s="0" t="s">
        <x:v>125</x:v>
      </x:c>
      <x:c r="G3248" s="0" t="s">
        <x:v>64</x:v>
      </x:c>
      <x:c r="H3248" s="0" t="s">
        <x:v>65</x:v>
      </x:c>
      <x:c r="I3248" s="0" t="s">
        <x:v>53</x:v>
      </x:c>
      <x:c r="J3248" s="0" t="s">
        <x:v>113</x:v>
      </x:c>
    </x:row>
    <x:row r="3249" spans="1:10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124</x:v>
      </x:c>
      <x:c r="F3249" s="0" t="s">
        <x:v>125</x:v>
      </x:c>
      <x:c r="G3249" s="0" t="s">
        <x:v>66</x:v>
      </x:c>
      <x:c r="H3249" s="0" t="s">
        <x:v>67</x:v>
      </x:c>
      <x:c r="I3249" s="0" t="s">
        <x:v>53</x:v>
      </x:c>
      <x:c r="J3249" s="0" t="s">
        <x:v>113</x:v>
      </x:c>
    </x:row>
    <x:row r="3250" spans="1:10">
      <x:c r="A3250" s="0" t="s">
        <x:v>2</x:v>
      </x:c>
      <x:c r="B3250" s="0" t="s">
        <x:v>4</x:v>
      </x:c>
      <x:c r="C3250" s="0" t="s">
        <x:v>136</x:v>
      </x:c>
      <x:c r="D3250" s="0" t="s">
        <x:v>136</x:v>
      </x:c>
      <x:c r="E3250" s="0" t="s">
        <x:v>124</x:v>
      </x:c>
      <x:c r="F3250" s="0" t="s">
        <x:v>125</x:v>
      </x:c>
      <x:c r="G3250" s="0" t="s">
        <x:v>68</x:v>
      </x:c>
      <x:c r="H3250" s="0" t="s">
        <x:v>69</x:v>
      </x:c>
      <x:c r="I3250" s="0" t="s">
        <x:v>53</x:v>
      </x:c>
      <x:c r="J3250" s="0" t="s">
        <x:v>113</x:v>
      </x:c>
    </x:row>
    <x:row r="3251" spans="1:10">
      <x:c r="A3251" s="0" t="s">
        <x:v>2</x:v>
      </x:c>
      <x:c r="B3251" s="0" t="s">
        <x:v>4</x:v>
      </x:c>
      <x:c r="C3251" s="0" t="s">
        <x:v>136</x:v>
      </x:c>
      <x:c r="D3251" s="0" t="s">
        <x:v>136</x:v>
      </x:c>
      <x:c r="E3251" s="0" t="s">
        <x:v>124</x:v>
      </x:c>
      <x:c r="F3251" s="0" t="s">
        <x:v>125</x:v>
      </x:c>
      <x:c r="G3251" s="0" t="s">
        <x:v>70</x:v>
      </x:c>
      <x:c r="H3251" s="0" t="s">
        <x:v>71</x:v>
      </x:c>
      <x:c r="I3251" s="0" t="s">
        <x:v>53</x:v>
      </x:c>
      <x:c r="J3251" s="0" t="s">
        <x:v>113</x:v>
      </x:c>
    </x:row>
    <x:row r="3252" spans="1:10">
      <x:c r="A3252" s="0" t="s">
        <x:v>2</x:v>
      </x:c>
      <x:c r="B3252" s="0" t="s">
        <x:v>4</x:v>
      </x:c>
      <x:c r="C3252" s="0" t="s">
        <x:v>136</x:v>
      </x:c>
      <x:c r="D3252" s="0" t="s">
        <x:v>136</x:v>
      </x:c>
      <x:c r="E3252" s="0" t="s">
        <x:v>124</x:v>
      </x:c>
      <x:c r="F3252" s="0" t="s">
        <x:v>125</x:v>
      </x:c>
      <x:c r="G3252" s="0" t="s">
        <x:v>72</x:v>
      </x:c>
      <x:c r="H3252" s="0" t="s">
        <x:v>73</x:v>
      </x:c>
      <x:c r="I3252" s="0" t="s">
        <x:v>53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136</x:v>
      </x:c>
      <x:c r="D3253" s="0" t="s">
        <x:v>136</x:v>
      </x:c>
      <x:c r="E3253" s="0" t="s">
        <x:v>124</x:v>
      </x:c>
      <x:c r="F3253" s="0" t="s">
        <x:v>125</x:v>
      </x:c>
      <x:c r="G3253" s="0" t="s">
        <x:v>74</x:v>
      </x:c>
      <x:c r="H3253" s="0" t="s">
        <x:v>75</x:v>
      </x:c>
      <x:c r="I3253" s="0" t="s">
        <x:v>53</x:v>
      </x:c>
      <x:c r="J3253" s="0" t="s">
        <x:v>113</x:v>
      </x:c>
    </x:row>
    <x:row r="3254" spans="1:10">
      <x:c r="A3254" s="0" t="s">
        <x:v>2</x:v>
      </x:c>
      <x:c r="B3254" s="0" t="s">
        <x:v>4</x:v>
      </x:c>
      <x:c r="C3254" s="0" t="s">
        <x:v>136</x:v>
      </x:c>
      <x:c r="D3254" s="0" t="s">
        <x:v>136</x:v>
      </x:c>
      <x:c r="E3254" s="0" t="s">
        <x:v>124</x:v>
      </x:c>
      <x:c r="F3254" s="0" t="s">
        <x:v>125</x:v>
      </x:c>
      <x:c r="G3254" s="0" t="s">
        <x:v>76</x:v>
      </x:c>
      <x:c r="H3254" s="0" t="s">
        <x:v>77</x:v>
      </x:c>
      <x:c r="I3254" s="0" t="s">
        <x:v>53</x:v>
      </x:c>
      <x:c r="J3254" s="0" t="s">
        <x:v>113</x:v>
      </x:c>
    </x:row>
    <x:row r="3255" spans="1:10">
      <x:c r="A3255" s="0" t="s">
        <x:v>2</x:v>
      </x:c>
      <x:c r="B3255" s="0" t="s">
        <x:v>4</x:v>
      </x:c>
      <x:c r="C3255" s="0" t="s">
        <x:v>136</x:v>
      </x:c>
      <x:c r="D3255" s="0" t="s">
        <x:v>136</x:v>
      </x:c>
      <x:c r="E3255" s="0" t="s">
        <x:v>124</x:v>
      </x:c>
      <x:c r="F3255" s="0" t="s">
        <x:v>125</x:v>
      </x:c>
      <x:c r="G3255" s="0" t="s">
        <x:v>78</x:v>
      </x:c>
      <x:c r="H3255" s="0" t="s">
        <x:v>79</x:v>
      </x:c>
      <x:c r="I3255" s="0" t="s">
        <x:v>53</x:v>
      </x:c>
      <x:c r="J3255" s="0">
        <x:v>1</x:v>
      </x:c>
    </x:row>
    <x:row r="3256" spans="1:10">
      <x:c r="A3256" s="0" t="s">
        <x:v>2</x:v>
      </x:c>
      <x:c r="B3256" s="0" t="s">
        <x:v>4</x:v>
      </x:c>
      <x:c r="C3256" s="0" t="s">
        <x:v>136</x:v>
      </x:c>
      <x:c r="D3256" s="0" t="s">
        <x:v>136</x:v>
      </x:c>
      <x:c r="E3256" s="0" t="s">
        <x:v>124</x:v>
      </x:c>
      <x:c r="F3256" s="0" t="s">
        <x:v>125</x:v>
      </x:c>
      <x:c r="G3256" s="0" t="s">
        <x:v>80</x:v>
      </x:c>
      <x:c r="H3256" s="0" t="s">
        <x:v>81</x:v>
      </x:c>
      <x:c r="I3256" s="0" t="s">
        <x:v>53</x:v>
      </x:c>
      <x:c r="J3256" s="0" t="s">
        <x:v>113</x:v>
      </x:c>
    </x:row>
    <x:row r="3257" spans="1:10">
      <x:c r="A3257" s="0" t="s">
        <x:v>2</x:v>
      </x:c>
      <x:c r="B3257" s="0" t="s">
        <x:v>4</x:v>
      </x:c>
      <x:c r="C3257" s="0" t="s">
        <x:v>136</x:v>
      </x:c>
      <x:c r="D3257" s="0" t="s">
        <x:v>136</x:v>
      </x:c>
      <x:c r="E3257" s="0" t="s">
        <x:v>124</x:v>
      </x:c>
      <x:c r="F3257" s="0" t="s">
        <x:v>125</x:v>
      </x:c>
      <x:c r="G3257" s="0" t="s">
        <x:v>82</x:v>
      </x:c>
      <x:c r="H3257" s="0" t="s">
        <x:v>83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136</x:v>
      </x:c>
      <x:c r="D3258" s="0" t="s">
        <x:v>136</x:v>
      </x:c>
      <x:c r="E3258" s="0" t="s">
        <x:v>124</x:v>
      </x:c>
      <x:c r="F3258" s="0" t="s">
        <x:v>125</x:v>
      </x:c>
      <x:c r="G3258" s="0" t="s">
        <x:v>84</x:v>
      </x:c>
      <x:c r="H3258" s="0" t="s">
        <x:v>85</x:v>
      </x:c>
      <x:c r="I3258" s="0" t="s">
        <x:v>53</x:v>
      </x:c>
      <x:c r="J3258" s="0" t="s">
        <x:v>113</x:v>
      </x:c>
    </x:row>
    <x:row r="3259" spans="1:10">
      <x:c r="A3259" s="0" t="s">
        <x:v>2</x:v>
      </x:c>
      <x:c r="B3259" s="0" t="s">
        <x:v>4</x:v>
      </x:c>
      <x:c r="C3259" s="0" t="s">
        <x:v>136</x:v>
      </x:c>
      <x:c r="D3259" s="0" t="s">
        <x:v>136</x:v>
      </x:c>
      <x:c r="E3259" s="0" t="s">
        <x:v>124</x:v>
      </x:c>
      <x:c r="F3259" s="0" t="s">
        <x:v>125</x:v>
      </x:c>
      <x:c r="G3259" s="0" t="s">
        <x:v>86</x:v>
      </x:c>
      <x:c r="H3259" s="0" t="s">
        <x:v>87</x:v>
      </x:c>
      <x:c r="I3259" s="0" t="s">
        <x:v>53</x:v>
      </x:c>
      <x:c r="J3259" s="0" t="s">
        <x:v>113</x:v>
      </x:c>
    </x:row>
    <x:row r="3260" spans="1:10">
      <x:c r="A3260" s="0" t="s">
        <x:v>2</x:v>
      </x:c>
      <x:c r="B3260" s="0" t="s">
        <x:v>4</x:v>
      </x:c>
      <x:c r="C3260" s="0" t="s">
        <x:v>136</x:v>
      </x:c>
      <x:c r="D3260" s="0" t="s">
        <x:v>136</x:v>
      </x:c>
      <x:c r="E3260" s="0" t="s">
        <x:v>124</x:v>
      </x:c>
      <x:c r="F3260" s="0" t="s">
        <x:v>125</x:v>
      </x:c>
      <x:c r="G3260" s="0" t="s">
        <x:v>88</x:v>
      </x:c>
      <x:c r="H3260" s="0" t="s">
        <x:v>89</x:v>
      </x:c>
      <x:c r="I3260" s="0" t="s">
        <x:v>53</x:v>
      </x:c>
      <x:c r="J3260" s="0" t="s">
        <x:v>113</x:v>
      </x:c>
    </x:row>
    <x:row r="3261" spans="1:10">
      <x:c r="A3261" s="0" t="s">
        <x:v>2</x:v>
      </x:c>
      <x:c r="B3261" s="0" t="s">
        <x:v>4</x:v>
      </x:c>
      <x:c r="C3261" s="0" t="s">
        <x:v>136</x:v>
      </x:c>
      <x:c r="D3261" s="0" t="s">
        <x:v>136</x:v>
      </x:c>
      <x:c r="E3261" s="0" t="s">
        <x:v>124</x:v>
      </x:c>
      <x:c r="F3261" s="0" t="s">
        <x:v>125</x:v>
      </x:c>
      <x:c r="G3261" s="0" t="s">
        <x:v>90</x:v>
      </x:c>
      <x:c r="H3261" s="0" t="s">
        <x:v>91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136</x:v>
      </x:c>
      <x:c r="D3262" s="0" t="s">
        <x:v>136</x:v>
      </x:c>
      <x:c r="E3262" s="0" t="s">
        <x:v>124</x:v>
      </x:c>
      <x:c r="F3262" s="0" t="s">
        <x:v>125</x:v>
      </x:c>
      <x:c r="G3262" s="0" t="s">
        <x:v>92</x:v>
      </x:c>
      <x:c r="H3262" s="0" t="s">
        <x:v>93</x:v>
      </x:c>
      <x:c r="I3262" s="0" t="s">
        <x:v>53</x:v>
      </x:c>
      <x:c r="J3262" s="0" t="s">
        <x:v>113</x:v>
      </x:c>
    </x:row>
    <x:row r="3263" spans="1:10">
      <x:c r="A3263" s="0" t="s">
        <x:v>2</x:v>
      </x:c>
      <x:c r="B3263" s="0" t="s">
        <x:v>4</x:v>
      </x:c>
      <x:c r="C3263" s="0" t="s">
        <x:v>136</x:v>
      </x:c>
      <x:c r="D3263" s="0" t="s">
        <x:v>136</x:v>
      </x:c>
      <x:c r="E3263" s="0" t="s">
        <x:v>124</x:v>
      </x:c>
      <x:c r="F3263" s="0" t="s">
        <x:v>125</x:v>
      </x:c>
      <x:c r="G3263" s="0" t="s">
        <x:v>94</x:v>
      </x:c>
      <x:c r="H3263" s="0" t="s">
        <x:v>95</x:v>
      </x:c>
      <x:c r="I3263" s="0" t="s">
        <x:v>53</x:v>
      </x:c>
      <x:c r="J3263" s="0" t="s">
        <x:v>113</x:v>
      </x:c>
    </x:row>
    <x:row r="3264" spans="1:10">
      <x:c r="A3264" s="0" t="s">
        <x:v>2</x:v>
      </x:c>
      <x:c r="B3264" s="0" t="s">
        <x:v>4</x:v>
      </x:c>
      <x:c r="C3264" s="0" t="s">
        <x:v>136</x:v>
      </x:c>
      <x:c r="D3264" s="0" t="s">
        <x:v>136</x:v>
      </x:c>
      <x:c r="E3264" s="0" t="s">
        <x:v>124</x:v>
      </x:c>
      <x:c r="F3264" s="0" t="s">
        <x:v>125</x:v>
      </x:c>
      <x:c r="G3264" s="0" t="s">
        <x:v>96</x:v>
      </x:c>
      <x:c r="H3264" s="0" t="s">
        <x:v>97</x:v>
      </x:c>
      <x:c r="I3264" s="0" t="s">
        <x:v>53</x:v>
      </x:c>
      <x:c r="J3264" s="0" t="s">
        <x:v>113</x:v>
      </x:c>
    </x:row>
    <x:row r="3265" spans="1:10">
      <x:c r="A3265" s="0" t="s">
        <x:v>2</x:v>
      </x:c>
      <x:c r="B3265" s="0" t="s">
        <x:v>4</x:v>
      </x:c>
      <x:c r="C3265" s="0" t="s">
        <x:v>136</x:v>
      </x:c>
      <x:c r="D3265" s="0" t="s">
        <x:v>136</x:v>
      </x:c>
      <x:c r="E3265" s="0" t="s">
        <x:v>124</x:v>
      </x:c>
      <x:c r="F3265" s="0" t="s">
        <x:v>125</x:v>
      </x:c>
      <x:c r="G3265" s="0" t="s">
        <x:v>98</x:v>
      </x:c>
      <x:c r="H3265" s="0" t="s">
        <x:v>99</x:v>
      </x:c>
      <x:c r="I3265" s="0" t="s">
        <x:v>53</x:v>
      </x:c>
      <x:c r="J3265" s="0" t="s">
        <x:v>113</x:v>
      </x:c>
    </x:row>
    <x:row r="3266" spans="1:10">
      <x:c r="A3266" s="0" t="s">
        <x:v>2</x:v>
      </x:c>
      <x:c r="B3266" s="0" t="s">
        <x:v>4</x:v>
      </x:c>
      <x:c r="C3266" s="0" t="s">
        <x:v>136</x:v>
      </x:c>
      <x:c r="D3266" s="0" t="s">
        <x:v>136</x:v>
      </x:c>
      <x:c r="E3266" s="0" t="s">
        <x:v>124</x:v>
      </x:c>
      <x:c r="F3266" s="0" t="s">
        <x:v>125</x:v>
      </x:c>
      <x:c r="G3266" s="0" t="s">
        <x:v>100</x:v>
      </x:c>
      <x:c r="H3266" s="0" t="s">
        <x:v>101</x:v>
      </x:c>
      <x:c r="I3266" s="0" t="s">
        <x:v>53</x:v>
      </x:c>
      <x:c r="J3266" s="0" t="s">
        <x:v>113</x:v>
      </x:c>
    </x:row>
    <x:row r="3267" spans="1:10">
      <x:c r="A3267" s="0" t="s">
        <x:v>2</x:v>
      </x:c>
      <x:c r="B3267" s="0" t="s">
        <x:v>4</x:v>
      </x:c>
      <x:c r="C3267" s="0" t="s">
        <x:v>136</x:v>
      </x:c>
      <x:c r="D3267" s="0" t="s">
        <x:v>136</x:v>
      </x:c>
      <x:c r="E3267" s="0" t="s">
        <x:v>124</x:v>
      </x:c>
      <x:c r="F3267" s="0" t="s">
        <x:v>125</x:v>
      </x:c>
      <x:c r="G3267" s="0" t="s">
        <x:v>102</x:v>
      </x:c>
      <x:c r="H3267" s="0" t="s">
        <x:v>103</x:v>
      </x:c>
      <x:c r="I3267" s="0" t="s">
        <x:v>53</x:v>
      </x:c>
      <x:c r="J3267" s="0" t="s">
        <x:v>113</x:v>
      </x:c>
    </x:row>
    <x:row r="3268" spans="1:10">
      <x:c r="A3268" s="0" t="s">
        <x:v>2</x:v>
      </x:c>
      <x:c r="B3268" s="0" t="s">
        <x:v>4</x:v>
      </x:c>
      <x:c r="C3268" s="0" t="s">
        <x:v>136</x:v>
      </x:c>
      <x:c r="D3268" s="0" t="s">
        <x:v>136</x:v>
      </x:c>
      <x:c r="E3268" s="0" t="s">
        <x:v>124</x:v>
      </x:c>
      <x:c r="F3268" s="0" t="s">
        <x:v>125</x:v>
      </x:c>
      <x:c r="G3268" s="0" t="s">
        <x:v>104</x:v>
      </x:c>
      <x:c r="H3268" s="0" t="s">
        <x:v>105</x:v>
      </x:c>
      <x:c r="I3268" s="0" t="s">
        <x:v>53</x:v>
      </x:c>
      <x:c r="J3268" s="0" t="s">
        <x:v>113</x:v>
      </x:c>
    </x:row>
    <x:row r="3269" spans="1:10">
      <x:c r="A3269" s="0" t="s">
        <x:v>2</x:v>
      </x:c>
      <x:c r="B3269" s="0" t="s">
        <x:v>4</x:v>
      </x:c>
      <x:c r="C3269" s="0" t="s">
        <x:v>136</x:v>
      </x:c>
      <x:c r="D3269" s="0" t="s">
        <x:v>136</x:v>
      </x:c>
      <x:c r="E3269" s="0" t="s">
        <x:v>124</x:v>
      </x:c>
      <x:c r="F3269" s="0" t="s">
        <x:v>125</x:v>
      </x:c>
      <x:c r="G3269" s="0" t="s">
        <x:v>106</x:v>
      </x:c>
      <x:c r="H3269" s="0" t="s">
        <x:v>107</x:v>
      </x:c>
      <x:c r="I3269" s="0" t="s">
        <x:v>53</x:v>
      </x:c>
      <x:c r="J3269" s="0" t="s">
        <x:v>113</x:v>
      </x:c>
    </x:row>
    <x:row r="3270" spans="1:10">
      <x:c r="A3270" s="0" t="s">
        <x:v>2</x:v>
      </x:c>
      <x:c r="B3270" s="0" t="s">
        <x:v>4</x:v>
      </x:c>
      <x:c r="C3270" s="0" t="s">
        <x:v>136</x:v>
      </x:c>
      <x:c r="D3270" s="0" t="s">
        <x:v>136</x:v>
      </x:c>
      <x:c r="E3270" s="0" t="s">
        <x:v>124</x:v>
      </x:c>
      <x:c r="F3270" s="0" t="s">
        <x:v>125</x:v>
      </x:c>
      <x:c r="G3270" s="0" t="s">
        <x:v>108</x:v>
      </x:c>
      <x:c r="H3270" s="0" t="s">
        <x:v>109</x:v>
      </x:c>
      <x:c r="I3270" s="0" t="s">
        <x:v>53</x:v>
      </x:c>
      <x:c r="J3270" s="0" t="s">
        <x:v>113</x:v>
      </x:c>
    </x:row>
    <x:row r="3271" spans="1:10">
      <x:c r="A3271" s="0" t="s">
        <x:v>2</x:v>
      </x:c>
      <x:c r="B3271" s="0" t="s">
        <x:v>4</x:v>
      </x:c>
      <x:c r="C3271" s="0" t="s">
        <x:v>136</x:v>
      </x:c>
      <x:c r="D3271" s="0" t="s">
        <x:v>136</x:v>
      </x:c>
      <x:c r="E3271" s="0" t="s">
        <x:v>124</x:v>
      </x:c>
      <x:c r="F3271" s="0" t="s">
        <x:v>125</x:v>
      </x:c>
      <x:c r="G3271" s="0" t="s">
        <x:v>110</x:v>
      </x:c>
      <x:c r="H3271" s="0" t="s">
        <x:v>111</x:v>
      </x:c>
      <x:c r="I3271" s="0" t="s">
        <x:v>53</x:v>
      </x:c>
      <x:c r="J3271" s="0" t="s">
        <x:v>113</x:v>
      </x:c>
    </x:row>
    <x:row r="3272" spans="1:10">
      <x:c r="A3272" s="0" t="s">
        <x:v>2</x:v>
      </x:c>
      <x:c r="B3272" s="0" t="s">
        <x:v>4</x:v>
      </x:c>
      <x:c r="C3272" s="0" t="s">
        <x:v>136</x:v>
      </x:c>
      <x:c r="D3272" s="0" t="s">
        <x:v>136</x:v>
      </x:c>
      <x:c r="E3272" s="0" t="s">
        <x:v>126</x:v>
      </x:c>
      <x:c r="F3272" s="0" t="s">
        <x:v>127</x:v>
      </x:c>
      <x:c r="G3272" s="0" t="s">
        <x:v>50</x:v>
      </x:c>
      <x:c r="H3272" s="0" t="s">
        <x:v>52</x:v>
      </x:c>
      <x:c r="I3272" s="0" t="s">
        <x:v>53</x:v>
      </x:c>
      <x:c r="J3272" s="0">
        <x:v>186</x:v>
      </x:c>
    </x:row>
    <x:row r="3273" spans="1:10">
      <x:c r="A3273" s="0" t="s">
        <x:v>2</x:v>
      </x:c>
      <x:c r="B3273" s="0" t="s">
        <x:v>4</x:v>
      </x:c>
      <x:c r="C3273" s="0" t="s">
        <x:v>136</x:v>
      </x:c>
      <x:c r="D3273" s="0" t="s">
        <x:v>136</x:v>
      </x:c>
      <x:c r="E3273" s="0" t="s">
        <x:v>126</x:v>
      </x:c>
      <x:c r="F3273" s="0" t="s">
        <x:v>127</x:v>
      </x:c>
      <x:c r="G3273" s="0" t="s">
        <x:v>54</x:v>
      </x:c>
      <x:c r="H3273" s="0" t="s">
        <x:v>55</x:v>
      </x:c>
      <x:c r="I3273" s="0" t="s">
        <x:v>53</x:v>
      </x:c>
      <x:c r="J3273" s="0" t="s">
        <x:v>113</x:v>
      </x:c>
    </x:row>
    <x:row r="3274" spans="1:10">
      <x:c r="A3274" s="0" t="s">
        <x:v>2</x:v>
      </x:c>
      <x:c r="B3274" s="0" t="s">
        <x:v>4</x:v>
      </x:c>
      <x:c r="C3274" s="0" t="s">
        <x:v>136</x:v>
      </x:c>
      <x:c r="D3274" s="0" t="s">
        <x:v>136</x:v>
      </x:c>
      <x:c r="E3274" s="0" t="s">
        <x:v>126</x:v>
      </x:c>
      <x:c r="F3274" s="0" t="s">
        <x:v>127</x:v>
      </x:c>
      <x:c r="G3274" s="0" t="s">
        <x:v>56</x:v>
      </x:c>
      <x:c r="H3274" s="0" t="s">
        <x:v>57</x:v>
      </x:c>
      <x:c r="I3274" s="0" t="s">
        <x:v>53</x:v>
      </x:c>
      <x:c r="J3274" s="0" t="s">
        <x:v>113</x:v>
      </x:c>
    </x:row>
    <x:row r="3275" spans="1:10">
      <x:c r="A3275" s="0" t="s">
        <x:v>2</x:v>
      </x:c>
      <x:c r="B3275" s="0" t="s">
        <x:v>4</x:v>
      </x:c>
      <x:c r="C3275" s="0" t="s">
        <x:v>136</x:v>
      </x:c>
      <x:c r="D3275" s="0" t="s">
        <x:v>136</x:v>
      </x:c>
      <x:c r="E3275" s="0" t="s">
        <x:v>126</x:v>
      </x:c>
      <x:c r="F3275" s="0" t="s">
        <x:v>127</x:v>
      </x:c>
      <x:c r="G3275" s="0" t="s">
        <x:v>58</x:v>
      </x:c>
      <x:c r="H3275" s="0" t="s">
        <x:v>59</x:v>
      </x:c>
      <x:c r="I3275" s="0" t="s">
        <x:v>53</x:v>
      </x:c>
      <x:c r="J3275" s="0" t="s">
        <x:v>113</x:v>
      </x:c>
    </x:row>
    <x:row r="3276" spans="1:10">
      <x:c r="A3276" s="0" t="s">
        <x:v>2</x:v>
      </x:c>
      <x:c r="B3276" s="0" t="s">
        <x:v>4</x:v>
      </x:c>
      <x:c r="C3276" s="0" t="s">
        <x:v>136</x:v>
      </x:c>
      <x:c r="D3276" s="0" t="s">
        <x:v>136</x:v>
      </x:c>
      <x:c r="E3276" s="0" t="s">
        <x:v>126</x:v>
      </x:c>
      <x:c r="F3276" s="0" t="s">
        <x:v>127</x:v>
      </x:c>
      <x:c r="G3276" s="0" t="s">
        <x:v>60</x:v>
      </x:c>
      <x:c r="H3276" s="0" t="s">
        <x:v>61</x:v>
      </x:c>
      <x:c r="I3276" s="0" t="s">
        <x:v>53</x:v>
      </x:c>
      <x:c r="J3276" s="0" t="s">
        <x:v>113</x:v>
      </x:c>
    </x:row>
    <x:row r="3277" spans="1:10">
      <x:c r="A3277" s="0" t="s">
        <x:v>2</x:v>
      </x:c>
      <x:c r="B3277" s="0" t="s">
        <x:v>4</x:v>
      </x:c>
      <x:c r="C3277" s="0" t="s">
        <x:v>136</x:v>
      </x:c>
      <x:c r="D3277" s="0" t="s">
        <x:v>136</x:v>
      </x:c>
      <x:c r="E3277" s="0" t="s">
        <x:v>126</x:v>
      </x:c>
      <x:c r="F3277" s="0" t="s">
        <x:v>127</x:v>
      </x:c>
      <x:c r="G3277" s="0" t="s">
        <x:v>62</x:v>
      </x:c>
      <x:c r="H3277" s="0" t="s">
        <x:v>63</x:v>
      </x:c>
      <x:c r="I3277" s="0" t="s">
        <x:v>53</x:v>
      </x:c>
      <x:c r="J3277" s="0" t="s">
        <x:v>113</x:v>
      </x:c>
    </x:row>
    <x:row r="3278" spans="1:10">
      <x:c r="A3278" s="0" t="s">
        <x:v>2</x:v>
      </x:c>
      <x:c r="B3278" s="0" t="s">
        <x:v>4</x:v>
      </x:c>
      <x:c r="C3278" s="0" t="s">
        <x:v>136</x:v>
      </x:c>
      <x:c r="D3278" s="0" t="s">
        <x:v>136</x:v>
      </x:c>
      <x:c r="E3278" s="0" t="s">
        <x:v>126</x:v>
      </x:c>
      <x:c r="F3278" s="0" t="s">
        <x:v>127</x:v>
      </x:c>
      <x:c r="G3278" s="0" t="s">
        <x:v>64</x:v>
      </x:c>
      <x:c r="H3278" s="0" t="s">
        <x:v>65</x:v>
      </x:c>
      <x:c r="I3278" s="0" t="s">
        <x:v>53</x:v>
      </x:c>
      <x:c r="J3278" s="0" t="s">
        <x:v>113</x:v>
      </x:c>
    </x:row>
    <x:row r="3279" spans="1:10">
      <x:c r="A3279" s="0" t="s">
        <x:v>2</x:v>
      </x:c>
      <x:c r="B3279" s="0" t="s">
        <x:v>4</x:v>
      </x:c>
      <x:c r="C3279" s="0" t="s">
        <x:v>136</x:v>
      </x:c>
      <x:c r="D3279" s="0" t="s">
        <x:v>136</x:v>
      </x:c>
      <x:c r="E3279" s="0" t="s">
        <x:v>126</x:v>
      </x:c>
      <x:c r="F3279" s="0" t="s">
        <x:v>127</x:v>
      </x:c>
      <x:c r="G3279" s="0" t="s">
        <x:v>66</x:v>
      </x:c>
      <x:c r="H3279" s="0" t="s">
        <x:v>67</x:v>
      </x:c>
      <x:c r="I3279" s="0" t="s">
        <x:v>53</x:v>
      </x:c>
      <x:c r="J3279" s="0" t="s">
        <x:v>113</x:v>
      </x:c>
    </x:row>
    <x:row r="3280" spans="1:10">
      <x:c r="A3280" s="0" t="s">
        <x:v>2</x:v>
      </x:c>
      <x:c r="B3280" s="0" t="s">
        <x:v>4</x:v>
      </x:c>
      <x:c r="C3280" s="0" t="s">
        <x:v>136</x:v>
      </x:c>
      <x:c r="D3280" s="0" t="s">
        <x:v>136</x:v>
      </x:c>
      <x:c r="E3280" s="0" t="s">
        <x:v>126</x:v>
      </x:c>
      <x:c r="F3280" s="0" t="s">
        <x:v>127</x:v>
      </x:c>
      <x:c r="G3280" s="0" t="s">
        <x:v>68</x:v>
      </x:c>
      <x:c r="H3280" s="0" t="s">
        <x:v>69</x:v>
      </x:c>
      <x:c r="I3280" s="0" t="s">
        <x:v>53</x:v>
      </x:c>
      <x:c r="J3280" s="0" t="s">
        <x:v>113</x:v>
      </x:c>
    </x:row>
    <x:row r="3281" spans="1:10">
      <x:c r="A3281" s="0" t="s">
        <x:v>2</x:v>
      </x:c>
      <x:c r="B3281" s="0" t="s">
        <x:v>4</x:v>
      </x:c>
      <x:c r="C3281" s="0" t="s">
        <x:v>136</x:v>
      </x:c>
      <x:c r="D3281" s="0" t="s">
        <x:v>136</x:v>
      </x:c>
      <x:c r="E3281" s="0" t="s">
        <x:v>126</x:v>
      </x:c>
      <x:c r="F3281" s="0" t="s">
        <x:v>127</x:v>
      </x:c>
      <x:c r="G3281" s="0" t="s">
        <x:v>70</x:v>
      </x:c>
      <x:c r="H3281" s="0" t="s">
        <x:v>71</x:v>
      </x:c>
      <x:c r="I3281" s="0" t="s">
        <x:v>53</x:v>
      </x:c>
      <x:c r="J3281" s="0" t="s">
        <x:v>113</x:v>
      </x:c>
    </x:row>
    <x:row r="3282" spans="1:10">
      <x:c r="A3282" s="0" t="s">
        <x:v>2</x:v>
      </x:c>
      <x:c r="B3282" s="0" t="s">
        <x:v>4</x:v>
      </x:c>
      <x:c r="C3282" s="0" t="s">
        <x:v>136</x:v>
      </x:c>
      <x:c r="D3282" s="0" t="s">
        <x:v>136</x:v>
      </x:c>
      <x:c r="E3282" s="0" t="s">
        <x:v>126</x:v>
      </x:c>
      <x:c r="F3282" s="0" t="s">
        <x:v>127</x:v>
      </x:c>
      <x:c r="G3282" s="0" t="s">
        <x:v>72</x:v>
      </x:c>
      <x:c r="H3282" s="0" t="s">
        <x:v>73</x:v>
      </x:c>
      <x:c r="I3282" s="0" t="s">
        <x:v>53</x:v>
      </x:c>
      <x:c r="J3282" s="0" t="s">
        <x:v>113</x:v>
      </x:c>
    </x:row>
    <x:row r="3283" spans="1:10">
      <x:c r="A3283" s="0" t="s">
        <x:v>2</x:v>
      </x:c>
      <x:c r="B3283" s="0" t="s">
        <x:v>4</x:v>
      </x:c>
      <x:c r="C3283" s="0" t="s">
        <x:v>136</x:v>
      </x:c>
      <x:c r="D3283" s="0" t="s">
        <x:v>136</x:v>
      </x:c>
      <x:c r="E3283" s="0" t="s">
        <x:v>126</x:v>
      </x:c>
      <x:c r="F3283" s="0" t="s">
        <x:v>127</x:v>
      </x:c>
      <x:c r="G3283" s="0" t="s">
        <x:v>74</x:v>
      </x:c>
      <x:c r="H3283" s="0" t="s">
        <x:v>75</x:v>
      </x:c>
      <x:c r="I3283" s="0" t="s">
        <x:v>53</x:v>
      </x:c>
      <x:c r="J3283" s="0" t="s">
        <x:v>113</x:v>
      </x:c>
    </x:row>
    <x:row r="3284" spans="1:10">
      <x:c r="A3284" s="0" t="s">
        <x:v>2</x:v>
      </x:c>
      <x:c r="B3284" s="0" t="s">
        <x:v>4</x:v>
      </x:c>
      <x:c r="C3284" s="0" t="s">
        <x:v>136</x:v>
      </x:c>
      <x:c r="D3284" s="0" t="s">
        <x:v>136</x:v>
      </x:c>
      <x:c r="E3284" s="0" t="s">
        <x:v>126</x:v>
      </x:c>
      <x:c r="F3284" s="0" t="s">
        <x:v>127</x:v>
      </x:c>
      <x:c r="G3284" s="0" t="s">
        <x:v>76</x:v>
      </x:c>
      <x:c r="H3284" s="0" t="s">
        <x:v>77</x:v>
      </x:c>
      <x:c r="I3284" s="0" t="s">
        <x:v>53</x:v>
      </x:c>
      <x:c r="J3284" s="0" t="s">
        <x:v>113</x:v>
      </x:c>
    </x:row>
    <x:row r="3285" spans="1:10">
      <x:c r="A3285" s="0" t="s">
        <x:v>2</x:v>
      </x:c>
      <x:c r="B3285" s="0" t="s">
        <x:v>4</x:v>
      </x:c>
      <x:c r="C3285" s="0" t="s">
        <x:v>136</x:v>
      </x:c>
      <x:c r="D3285" s="0" t="s">
        <x:v>136</x:v>
      </x:c>
      <x:c r="E3285" s="0" t="s">
        <x:v>126</x:v>
      </x:c>
      <x:c r="F3285" s="0" t="s">
        <x:v>127</x:v>
      </x:c>
      <x:c r="G3285" s="0" t="s">
        <x:v>78</x:v>
      </x:c>
      <x:c r="H3285" s="0" t="s">
        <x:v>79</x:v>
      </x:c>
      <x:c r="I3285" s="0" t="s">
        <x:v>53</x:v>
      </x:c>
      <x:c r="J3285" s="0" t="s">
        <x:v>113</x:v>
      </x:c>
    </x:row>
    <x:row r="3286" spans="1:10">
      <x:c r="A3286" s="0" t="s">
        <x:v>2</x:v>
      </x:c>
      <x:c r="B3286" s="0" t="s">
        <x:v>4</x:v>
      </x:c>
      <x:c r="C3286" s="0" t="s">
        <x:v>136</x:v>
      </x:c>
      <x:c r="D3286" s="0" t="s">
        <x:v>136</x:v>
      </x:c>
      <x:c r="E3286" s="0" t="s">
        <x:v>126</x:v>
      </x:c>
      <x:c r="F3286" s="0" t="s">
        <x:v>127</x:v>
      </x:c>
      <x:c r="G3286" s="0" t="s">
        <x:v>80</x:v>
      </x:c>
      <x:c r="H3286" s="0" t="s">
        <x:v>81</x:v>
      </x:c>
      <x:c r="I3286" s="0" t="s">
        <x:v>53</x:v>
      </x:c>
      <x:c r="J3286" s="0" t="s">
        <x:v>113</x:v>
      </x:c>
    </x:row>
    <x:row r="3287" spans="1:10">
      <x:c r="A3287" s="0" t="s">
        <x:v>2</x:v>
      </x:c>
      <x:c r="B3287" s="0" t="s">
        <x:v>4</x:v>
      </x:c>
      <x:c r="C3287" s="0" t="s">
        <x:v>136</x:v>
      </x:c>
      <x:c r="D3287" s="0" t="s">
        <x:v>136</x:v>
      </x:c>
      <x:c r="E3287" s="0" t="s">
        <x:v>126</x:v>
      </x:c>
      <x:c r="F3287" s="0" t="s">
        <x:v>127</x:v>
      </x:c>
      <x:c r="G3287" s="0" t="s">
        <x:v>82</x:v>
      </x:c>
      <x:c r="H3287" s="0" t="s">
        <x:v>83</x:v>
      </x:c>
      <x:c r="I3287" s="0" t="s">
        <x:v>53</x:v>
      </x:c>
      <x:c r="J3287" s="0" t="s">
        <x:v>113</x:v>
      </x:c>
    </x:row>
    <x:row r="3288" spans="1:10">
      <x:c r="A3288" s="0" t="s">
        <x:v>2</x:v>
      </x:c>
      <x:c r="B3288" s="0" t="s">
        <x:v>4</x:v>
      </x:c>
      <x:c r="C3288" s="0" t="s">
        <x:v>136</x:v>
      </x:c>
      <x:c r="D3288" s="0" t="s">
        <x:v>136</x:v>
      </x:c>
      <x:c r="E3288" s="0" t="s">
        <x:v>126</x:v>
      </x:c>
      <x:c r="F3288" s="0" t="s">
        <x:v>127</x:v>
      </x:c>
      <x:c r="G3288" s="0" t="s">
        <x:v>84</x:v>
      </x:c>
      <x:c r="H3288" s="0" t="s">
        <x:v>85</x:v>
      </x:c>
      <x:c r="I3288" s="0" t="s">
        <x:v>53</x:v>
      </x:c>
      <x:c r="J3288" s="0" t="s">
        <x:v>113</x:v>
      </x:c>
    </x:row>
    <x:row r="3289" spans="1:10">
      <x:c r="A3289" s="0" t="s">
        <x:v>2</x:v>
      </x:c>
      <x:c r="B3289" s="0" t="s">
        <x:v>4</x:v>
      </x:c>
      <x:c r="C3289" s="0" t="s">
        <x:v>136</x:v>
      </x:c>
      <x:c r="D3289" s="0" t="s">
        <x:v>136</x:v>
      </x:c>
      <x:c r="E3289" s="0" t="s">
        <x:v>126</x:v>
      </x:c>
      <x:c r="F3289" s="0" t="s">
        <x:v>127</x:v>
      </x:c>
      <x:c r="G3289" s="0" t="s">
        <x:v>86</x:v>
      </x:c>
      <x:c r="H3289" s="0" t="s">
        <x:v>87</x:v>
      </x:c>
      <x:c r="I3289" s="0" t="s">
        <x:v>53</x:v>
      </x:c>
      <x:c r="J3289" s="0" t="s">
        <x:v>113</x:v>
      </x:c>
    </x:row>
    <x:row r="3290" spans="1:10">
      <x:c r="A3290" s="0" t="s">
        <x:v>2</x:v>
      </x:c>
      <x:c r="B3290" s="0" t="s">
        <x:v>4</x:v>
      </x:c>
      <x:c r="C3290" s="0" t="s">
        <x:v>136</x:v>
      </x:c>
      <x:c r="D3290" s="0" t="s">
        <x:v>136</x:v>
      </x:c>
      <x:c r="E3290" s="0" t="s">
        <x:v>126</x:v>
      </x:c>
      <x:c r="F3290" s="0" t="s">
        <x:v>127</x:v>
      </x:c>
      <x:c r="G3290" s="0" t="s">
        <x:v>88</x:v>
      </x:c>
      <x:c r="H3290" s="0" t="s">
        <x:v>89</x:v>
      </x:c>
      <x:c r="I3290" s="0" t="s">
        <x:v>53</x:v>
      </x:c>
      <x:c r="J3290" s="0" t="s">
        <x:v>113</x:v>
      </x:c>
    </x:row>
    <x:row r="3291" spans="1:10">
      <x:c r="A3291" s="0" t="s">
        <x:v>2</x:v>
      </x:c>
      <x:c r="B3291" s="0" t="s">
        <x:v>4</x:v>
      </x:c>
      <x:c r="C3291" s="0" t="s">
        <x:v>136</x:v>
      </x:c>
      <x:c r="D3291" s="0" t="s">
        <x:v>136</x:v>
      </x:c>
      <x:c r="E3291" s="0" t="s">
        <x:v>126</x:v>
      </x:c>
      <x:c r="F3291" s="0" t="s">
        <x:v>127</x:v>
      </x:c>
      <x:c r="G3291" s="0" t="s">
        <x:v>90</x:v>
      </x:c>
      <x:c r="H3291" s="0" t="s">
        <x:v>91</x:v>
      </x:c>
      <x:c r="I3291" s="0" t="s">
        <x:v>53</x:v>
      </x:c>
      <x:c r="J3291" s="0" t="s">
        <x:v>113</x:v>
      </x:c>
    </x:row>
    <x:row r="3292" spans="1:10">
      <x:c r="A3292" s="0" t="s">
        <x:v>2</x:v>
      </x:c>
      <x:c r="B3292" s="0" t="s">
        <x:v>4</x:v>
      </x:c>
      <x:c r="C3292" s="0" t="s">
        <x:v>136</x:v>
      </x:c>
      <x:c r="D3292" s="0" t="s">
        <x:v>136</x:v>
      </x:c>
      <x:c r="E3292" s="0" t="s">
        <x:v>126</x:v>
      </x:c>
      <x:c r="F3292" s="0" t="s">
        <x:v>127</x:v>
      </x:c>
      <x:c r="G3292" s="0" t="s">
        <x:v>92</x:v>
      </x:c>
      <x:c r="H3292" s="0" t="s">
        <x:v>93</x:v>
      </x:c>
      <x:c r="I3292" s="0" t="s">
        <x:v>53</x:v>
      </x:c>
      <x:c r="J3292" s="0" t="s">
        <x:v>113</x:v>
      </x:c>
    </x:row>
    <x:row r="3293" spans="1:10">
      <x:c r="A3293" s="0" t="s">
        <x:v>2</x:v>
      </x:c>
      <x:c r="B3293" s="0" t="s">
        <x:v>4</x:v>
      </x:c>
      <x:c r="C3293" s="0" t="s">
        <x:v>136</x:v>
      </x:c>
      <x:c r="D3293" s="0" t="s">
        <x:v>136</x:v>
      </x:c>
      <x:c r="E3293" s="0" t="s">
        <x:v>126</x:v>
      </x:c>
      <x:c r="F3293" s="0" t="s">
        <x:v>127</x:v>
      </x:c>
      <x:c r="G3293" s="0" t="s">
        <x:v>94</x:v>
      </x:c>
      <x:c r="H3293" s="0" t="s">
        <x:v>95</x:v>
      </x:c>
      <x:c r="I3293" s="0" t="s">
        <x:v>53</x:v>
      </x:c>
      <x:c r="J3293" s="0" t="s">
        <x:v>113</x:v>
      </x:c>
    </x:row>
    <x:row r="3294" spans="1:10">
      <x:c r="A3294" s="0" t="s">
        <x:v>2</x:v>
      </x:c>
      <x:c r="B3294" s="0" t="s">
        <x:v>4</x:v>
      </x:c>
      <x:c r="C3294" s="0" t="s">
        <x:v>136</x:v>
      </x:c>
      <x:c r="D3294" s="0" t="s">
        <x:v>136</x:v>
      </x:c>
      <x:c r="E3294" s="0" t="s">
        <x:v>126</x:v>
      </x:c>
      <x:c r="F3294" s="0" t="s">
        <x:v>127</x:v>
      </x:c>
      <x:c r="G3294" s="0" t="s">
        <x:v>96</x:v>
      </x:c>
      <x:c r="H3294" s="0" t="s">
        <x:v>97</x:v>
      </x:c>
      <x:c r="I3294" s="0" t="s">
        <x:v>53</x:v>
      </x:c>
      <x:c r="J3294" s="0" t="s">
        <x:v>113</x:v>
      </x:c>
    </x:row>
    <x:row r="3295" spans="1:10">
      <x:c r="A3295" s="0" t="s">
        <x:v>2</x:v>
      </x:c>
      <x:c r="B3295" s="0" t="s">
        <x:v>4</x:v>
      </x:c>
      <x:c r="C3295" s="0" t="s">
        <x:v>136</x:v>
      </x:c>
      <x:c r="D3295" s="0" t="s">
        <x:v>136</x:v>
      </x:c>
      <x:c r="E3295" s="0" t="s">
        <x:v>126</x:v>
      </x:c>
      <x:c r="F3295" s="0" t="s">
        <x:v>127</x:v>
      </x:c>
      <x:c r="G3295" s="0" t="s">
        <x:v>98</x:v>
      </x:c>
      <x:c r="H3295" s="0" t="s">
        <x:v>99</x:v>
      </x:c>
      <x:c r="I3295" s="0" t="s">
        <x:v>53</x:v>
      </x:c>
      <x:c r="J3295" s="0" t="s">
        <x:v>113</x:v>
      </x:c>
    </x:row>
    <x:row r="3296" spans="1:10">
      <x:c r="A3296" s="0" t="s">
        <x:v>2</x:v>
      </x:c>
      <x:c r="B3296" s="0" t="s">
        <x:v>4</x:v>
      </x:c>
      <x:c r="C3296" s="0" t="s">
        <x:v>136</x:v>
      </x:c>
      <x:c r="D3296" s="0" t="s">
        <x:v>136</x:v>
      </x:c>
      <x:c r="E3296" s="0" t="s">
        <x:v>126</x:v>
      </x:c>
      <x:c r="F3296" s="0" t="s">
        <x:v>127</x:v>
      </x:c>
      <x:c r="G3296" s="0" t="s">
        <x:v>100</x:v>
      </x:c>
      <x:c r="H3296" s="0" t="s">
        <x:v>101</x:v>
      </x:c>
      <x:c r="I3296" s="0" t="s">
        <x:v>53</x:v>
      </x:c>
      <x:c r="J3296" s="0" t="s">
        <x:v>113</x:v>
      </x:c>
    </x:row>
    <x:row r="3297" spans="1:10">
      <x:c r="A3297" s="0" t="s">
        <x:v>2</x:v>
      </x:c>
      <x:c r="B3297" s="0" t="s">
        <x:v>4</x:v>
      </x:c>
      <x:c r="C3297" s="0" t="s">
        <x:v>136</x:v>
      </x:c>
      <x:c r="D3297" s="0" t="s">
        <x:v>136</x:v>
      </x:c>
      <x:c r="E3297" s="0" t="s">
        <x:v>126</x:v>
      </x:c>
      <x:c r="F3297" s="0" t="s">
        <x:v>127</x:v>
      </x:c>
      <x:c r="G3297" s="0" t="s">
        <x:v>102</x:v>
      </x:c>
      <x:c r="H3297" s="0" t="s">
        <x:v>103</x:v>
      </x:c>
      <x:c r="I3297" s="0" t="s">
        <x:v>53</x:v>
      </x:c>
      <x:c r="J3297" s="0" t="s">
        <x:v>113</x:v>
      </x:c>
    </x:row>
    <x:row r="3298" spans="1:10">
      <x:c r="A3298" s="0" t="s">
        <x:v>2</x:v>
      </x:c>
      <x:c r="B3298" s="0" t="s">
        <x:v>4</x:v>
      </x:c>
      <x:c r="C3298" s="0" t="s">
        <x:v>136</x:v>
      </x:c>
      <x:c r="D3298" s="0" t="s">
        <x:v>136</x:v>
      </x:c>
      <x:c r="E3298" s="0" t="s">
        <x:v>126</x:v>
      </x:c>
      <x:c r="F3298" s="0" t="s">
        <x:v>127</x:v>
      </x:c>
      <x:c r="G3298" s="0" t="s">
        <x:v>104</x:v>
      </x:c>
      <x:c r="H3298" s="0" t="s">
        <x:v>105</x:v>
      </x:c>
      <x:c r="I3298" s="0" t="s">
        <x:v>53</x:v>
      </x:c>
      <x:c r="J3298" s="0" t="s">
        <x:v>113</x:v>
      </x:c>
    </x:row>
    <x:row r="3299" spans="1:10">
      <x:c r="A3299" s="0" t="s">
        <x:v>2</x:v>
      </x:c>
      <x:c r="B3299" s="0" t="s">
        <x:v>4</x:v>
      </x:c>
      <x:c r="C3299" s="0" t="s">
        <x:v>136</x:v>
      </x:c>
      <x:c r="D3299" s="0" t="s">
        <x:v>136</x:v>
      </x:c>
      <x:c r="E3299" s="0" t="s">
        <x:v>126</x:v>
      </x:c>
      <x:c r="F3299" s="0" t="s">
        <x:v>127</x:v>
      </x:c>
      <x:c r="G3299" s="0" t="s">
        <x:v>106</x:v>
      </x:c>
      <x:c r="H3299" s="0" t="s">
        <x:v>107</x:v>
      </x:c>
      <x:c r="I3299" s="0" t="s">
        <x:v>53</x:v>
      </x:c>
      <x:c r="J3299" s="0" t="s">
        <x:v>113</x:v>
      </x:c>
    </x:row>
    <x:row r="3300" spans="1:10">
      <x:c r="A3300" s="0" t="s">
        <x:v>2</x:v>
      </x:c>
      <x:c r="B3300" s="0" t="s">
        <x:v>4</x:v>
      </x:c>
      <x:c r="C3300" s="0" t="s">
        <x:v>136</x:v>
      </x:c>
      <x:c r="D3300" s="0" t="s">
        <x:v>136</x:v>
      </x:c>
      <x:c r="E3300" s="0" t="s">
        <x:v>126</x:v>
      </x:c>
      <x:c r="F3300" s="0" t="s">
        <x:v>127</x:v>
      </x:c>
      <x:c r="G3300" s="0" t="s">
        <x:v>108</x:v>
      </x:c>
      <x:c r="H3300" s="0" t="s">
        <x:v>109</x:v>
      </x:c>
      <x:c r="I3300" s="0" t="s">
        <x:v>53</x:v>
      </x:c>
      <x:c r="J3300" s="0" t="s">
        <x:v>113</x:v>
      </x:c>
    </x:row>
    <x:row r="3301" spans="1:10">
      <x:c r="A3301" s="0" t="s">
        <x:v>2</x:v>
      </x:c>
      <x:c r="B3301" s="0" t="s">
        <x:v>4</x:v>
      </x:c>
      <x:c r="C3301" s="0" t="s">
        <x:v>136</x:v>
      </x:c>
      <x:c r="D3301" s="0" t="s">
        <x:v>136</x:v>
      </x:c>
      <x:c r="E3301" s="0" t="s">
        <x:v>126</x:v>
      </x:c>
      <x:c r="F3301" s="0" t="s">
        <x:v>127</x:v>
      </x:c>
      <x:c r="G3301" s="0" t="s">
        <x:v>110</x:v>
      </x:c>
      <x:c r="H3301" s="0" t="s">
        <x:v>111</x:v>
      </x:c>
      <x:c r="I3301" s="0" t="s">
        <x:v>53</x:v>
      </x:c>
      <x:c r="J330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4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5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6509"/>
        <x:n v="6163"/>
        <x:n v="3967"/>
        <x:n v="1148"/>
        <x:n v="1015"/>
        <x:n v="31"/>
        <x:n v="94"/>
        <x:s v=""/>
        <x:n v="224"/>
        <x:n v="132"/>
        <x:n v="72"/>
        <x:n v="19"/>
        <x:n v="27"/>
        <x:n v="3325"/>
        <x:n v="582"/>
        <x:n v="461"/>
        <x:n v="1"/>
        <x:n v="3"/>
        <x:n v="117"/>
        <x:n v="2743"/>
        <x:n v="2317"/>
        <x:n v="425"/>
        <x:n v="3642"/>
        <x:n v="3051"/>
        <x:n v="5"/>
        <x:n v="125"/>
        <x:n v="2494"/>
        <x:n v="427"/>
        <x:n v="412"/>
        <x:n v="174"/>
        <x:n v="238"/>
        <x:n v="0"/>
        <x:n v="179"/>
        <x:n v="12"/>
        <x:n v="15"/>
        <x:n v="95"/>
        <x:n v="56"/>
        <x:n v="306"/>
        <x:n v="79"/>
        <x:n v="176"/>
        <x:n v="2735"/>
        <x:n v="8"/>
        <x:n v="2727"/>
        <x:n v="2520"/>
        <x:n v="207"/>
        <x:n v="246"/>
        <x:n v="42"/>
        <x:n v="35"/>
        <x:n v="10"/>
        <x:n v="4"/>
        <x:n v="474"/>
        <x:n v="139"/>
        <x:n v="858"/>
        <x:n v="21"/>
        <x:n v="644"/>
        <x:n v="61"/>
        <x:n v="60"/>
        <x:n v="20"/>
        <x:n v="111"/>
        <x:n v="24"/>
        <x:n v="22"/>
        <x:n v="16"/>
        <x:n v="18653"/>
        <x:n v="9954"/>
        <x:n v="4496"/>
        <x:n v="1298"/>
        <x:n v="3542"/>
        <x:n v="618"/>
        <x:n v="4118"/>
        <x:n v="170"/>
        <x:n v="1341"/>
        <x:n v="512"/>
        <x:n v="118"/>
        <x:n v="185"/>
        <x:n v="2900"/>
        <x:n v="2687"/>
        <x:n v="214"/>
        <x:n v="50"/>
        <x:n v="64"/>
        <x:n v="200"/>
        <x:n v="80"/>
        <x:n v="496"/>
        <x:n v="145"/>
        <x:n v="351"/>
        <x:n v="140"/>
        <x:n v="6522"/>
        <x:n v="6170"/>
        <x:n v="3963"/>
        <x:n v="1170"/>
        <x:n v="1006"/>
        <x:n v="93"/>
        <x:n v="227"/>
        <x:n v="76"/>
        <x:n v="18"/>
        <x:n v="28"/>
        <x:n v="3556"/>
        <x:n v="627"/>
        <x:n v="509"/>
        <x:n v="114"/>
        <x:n v="2928"/>
        <x:n v="2514"/>
        <x:n v="3703"/>
        <x:n v="3092"/>
        <x:n v="7"/>
        <x:n v="2492"/>
        <x:n v="468"/>
        <x:n v="435"/>
        <x:n v="168"/>
        <x:n v="267"/>
        <x:n v="91"/>
        <x:n v="55"/>
        <x:n v="281"/>
        <x:n v="41"/>
        <x:n v="165"/>
        <x:n v="2819"/>
        <x:n v="2810"/>
        <x:n v="2598"/>
        <x:n v="213"/>
        <x:n v="230"/>
        <x:n v="40"/>
        <x:n v="34"/>
        <x:n v="63"/>
        <x:n v="11"/>
        <x:n v="491"/>
        <x:n v="872"/>
        <x:n v="662"/>
        <x:n v="129"/>
        <x:n v="108"/>
        <x:n v="26"/>
        <x:n v="23"/>
        <x:n v="17"/>
        <x:n v="147"/>
        <x:n v="9"/>
        <x:n v="136"/>
        <x:n v="18495"/>
        <x:n v="9967"/>
        <x:n v="4409"/>
        <x:n v="1253"/>
        <x:n v="3661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193"/>
        <x:n v="82"/>
        <x:n v="623"/>
        <x:n v="449"/>
        <x:n v="6536"/>
        <x:n v="6174"/>
        <x:n v="3901"/>
        <x:n v="1128"/>
        <x:n v="1112"/>
        <x:n v="32"/>
        <x:n v="282"/>
        <x:n v="3389"/>
        <x:n v="609"/>
        <x:n v="477"/>
        <x:n v="128"/>
        <x:n v="2780"/>
        <x:n v="2359"/>
        <x:n v="420"/>
        <x:n v="3688"/>
        <x:n v="3122"/>
        <x:n v="2509"/>
        <x:n v="481"/>
        <x:n v="392"/>
        <x:n v="164"/>
        <x:n v="228"/>
        <x:n v="171"/>
        <x:n v="85"/>
        <x:n v="65"/>
        <x:n v="46"/>
        <x:n v="2674"/>
        <x:n v="2667"/>
        <x:n v="2432"/>
        <x:n v="234"/>
        <x:n v="223"/>
        <x:n v="33"/>
        <x:n v="36"/>
        <x:n v="619"/>
        <x:n v="904"/>
        <x:n v="682"/>
        <x:n v="71"/>
        <x:n v="70"/>
        <x:n v="109"/>
        <x:n v="148"/>
        <x:n v="138"/>
        <x:n v="18607"/>
        <x:n v="10077"/>
        <x:n v="4591"/>
        <x:n v="1267"/>
        <x:n v="3538"/>
        <x:n v="681"/>
        <x:n v="4061"/>
        <x:n v="2521"/>
        <x:n v="169"/>
        <x:n v="1370"/>
        <x:n v="527"/>
        <x:n v="210"/>
        <x:n v="120"/>
        <x:n v="196"/>
        <x:n v="2701"/>
        <x:n v="2462"/>
        <x:n v="240"/>
        <x:n v="514"/>
        <x:n v="43"/>
        <x:n v="62"/>
        <x:n v="183"/>
        <x:n v="575"/>
        <x:n v="182"/>
        <x:n v="393"/>
        <x:n v="151"/>
        <x:n v="6664"/>
        <x:n v="6300"/>
        <x:n v="4097"/>
        <x:n v="1138"/>
        <x:n v="1033"/>
        <x:n v="97"/>
        <x:n v="260"/>
        <x:n v="3437"/>
        <x:n v="603"/>
        <x:n v="2834"/>
        <x:n v="2424"/>
        <x:n v="408"/>
        <x:n v="3694"/>
        <x:n v="3120"/>
        <x:n v="127"/>
        <x:n v="2472"/>
        <x:n v="519"/>
        <x:n v="400"/>
        <x:n v="232"/>
        <x:n v="77"/>
        <x:n v="2634"/>
        <x:n v="2627"/>
        <x:n v="2388"/>
        <x:n v="239"/>
        <x:n v="220"/>
        <x:n v="570"/>
        <x:n v="177"/>
        <x:n v="943"/>
        <x:n v="730"/>
        <x:n v="69"/>
        <x:n v="106"/>
        <x:n v="25"/>
        <x:n v="149"/>
        <x:n v="19230"/>
        <x:n v="10507"/>
        <x:n v="4805"/>
        <x:n v="1324"/>
        <x:n v="3668"/>
        <x:n v="710"/>
        <x:n v="4171"/>
        <x:n v="2533"/>
        <x:n v="178"/>
        <x:n v="1460"/>
        <x:n v="548"/>
        <x:n v="137"/>
        <x:n v="201"/>
        <x:n v="2751"/>
        <x:n v="242"/>
        <x:n v="517"/>
        <x:n v="73"/>
        <x:n v="47"/>
        <x:n v="81"/>
        <x:n v="396"/>
        <x:n v="161"/>
        <x:n v="6976"/>
        <x:n v="6575"/>
        <x:n v="4273"/>
        <x:n v="1189"/>
        <x:n v="1079"/>
        <x:n v="101"/>
        <x:n v="272"/>
        <x:n v="154"/>
        <x:n v="96"/>
        <x:n v="3497"/>
        <x:n v="636"/>
        <x:n v="505"/>
        <x:n v="2861"/>
        <x:n v="3839"/>
        <x:n v="3233"/>
        <x:n v="133"/>
        <x:n v="2555"/>
        <x:n v="544"/>
        <x:n v="430"/>
        <x:n v="254"/>
        <x:n v="172"/>
        <x:n v="14"/>
        <x:n v="270"/>
        <x:n v="54"/>
        <x:n v="2664"/>
        <x:n v="2657"/>
        <x:n v="2416"/>
        <x:n v="219"/>
        <x:n v="59"/>
        <x:n v="6"/>
        <x:n v="569"/>
        <x:n v="994"/>
        <x:n v="779"/>
        <x:n v="68"/>
        <x:n v="126"/>
        <x:n v="107"/>
        <x:n v="159"/>
        <x:n v="20107"/>
        <x:n v="11009"/>
        <x:n v="5035"/>
        <x:n v="1390"/>
        <x:n v="3928"/>
        <x:n v="656"/>
        <x:n v="4408"/>
        <x:n v="2654"/>
        <x:n v="1565"/>
        <x:n v="577"/>
        <x:n v="222"/>
        <x:n v="146"/>
        <x:n v="2866"/>
        <x:n v="2621"/>
        <x:n v="74"/>
        <x:n v="188"/>
        <x:n v="364"/>
        <x:n v="7369"/>
        <x:n v="6950"/>
        <x:n v="4471"/>
        <x:n v="1252"/>
        <x:n v="1191"/>
        <x:n v="289"/>
        <x:n v="99"/>
        <x:n v="3669"/>
        <x:n v="653"/>
        <x:n v="3016"/>
        <x:n v="2557"/>
        <x:n v="457"/>
        <x:n v="3981"/>
        <x:n v="3339"/>
        <x:n v="2705"/>
        <x:n v="485"/>
        <x:n v="466"/>
        <x:n v="187"/>
        <x:n v="279"/>
        <x:n v="13"/>
        <x:n v="57"/>
        <x:n v="2775"/>
        <x:n v="2767"/>
        <x:n v="2522"/>
        <x:n v="245"/>
        <x:n v="543"/>
        <x:n v="1048"/>
        <x:n v="828"/>
        <x:n v="113"/>
        <x:n v="39"/>
        <x:n v="21219"/>
        <x:n v="11758"/>
        <x:n v="5358"/>
        <x:n v="1547"/>
        <x:n v="4151"/>
        <x:n v="703"/>
        <x:n v="4538"/>
        <x:n v="2628"/>
        <x:n v="195"/>
        <x:n v="1715"/>
        <x:n v="598"/>
        <x:n v="237"/>
        <x:n v="134"/>
        <x:n v="2992"/>
        <x:n v="2729"/>
        <x:n v="263"/>
        <x:n v="563"/>
        <x:n v="53"/>
        <x:n v="390"/>
        <x:n v="202"/>
        <x:n v="7868"/>
        <x:n v="7410"/>
        <x:n v="4662"/>
        <x:n v="1394"/>
        <x:n v="1314"/>
        <x:n v="92"/>
        <x:n v="310"/>
        <x:n v="103"/>
        <x:n v="3799"/>
        <x:n v="787"/>
        <x:n v="643"/>
        <x:n v="3013"/>
        <x:n v="2536"/>
        <x:n v="475"/>
        <x:n v="4162"/>
        <x:n v="3478"/>
        <x:n v="150"/>
        <x:n v="2800"/>
        <x:n v="518"/>
        <x:n v="194"/>
        <x:n v="311"/>
        <x:n v="280"/>
        <x:n v="58"/>
        <x:n v="29"/>
        <x:n v="192"/>
        <x:n v="2901"/>
        <x:n v="2893"/>
        <x:n v="2630"/>
        <x:n v="262"/>
        <x:n v="257"/>
        <x:n v="249"/>
        <x:n v="562"/>
        <x:n v="1157"/>
        <x:n v="929"/>
        <x:n v="119"/>
        <x:n v="52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3084"/>
        <x:n v="2790"/>
        <x:n v="294"/>
        <x:n v="584"/>
        <x:n v="45"/>
        <x:n v="203"/>
        <x:n v="375"/>
        <x:n v="209"/>
        <x:n v="8388"/>
        <x:n v="7915"/>
        <x:n v="4998"/>
        <x:n v="1478"/>
        <x:n v="1396"/>
        <x:n v="315"/>
        <x:n v="49"/>
        <x:n v="3979"/>
        <x:n v="807"/>
        <x:n v="687"/>
        <x:n v="115"/>
        <x:n v="3172"/>
        <x:n v="2659"/>
        <x:n v="511"/>
        <x:n v="4435"/>
        <x:n v="3709"/>
        <x:n v="156"/>
        <x:n v="2984"/>
        <x:n v="556"/>
        <x:n v="546"/>
        <x:n v="338"/>
        <x:n v="298"/>
        <x:n v="37"/>
        <x:n v="2972"/>
        <x:n v="2964"/>
        <x:n v="2671"/>
        <x:n v="293"/>
        <x:n v="261"/>
        <x:n v="561"/>
        <x:n v="1251"/>
        <x:n v="1010"/>
        <x:n v="78"/>
        <x:n v="23792"/>
        <x:n v="13434"/>
        <x:n v="6012"/>
        <x:n v="1869"/>
        <x:n v="4772"/>
        <x:n v="781"/>
        <x:n v="5167"/>
        <x:n v="2015"/>
        <x:n v="680"/>
        <x:n v="3099"/>
        <x:n v="299"/>
        <x:n v="634"/>
        <x:n v="90"/>
        <x:n v="87"/>
        <x:n v="89"/>
        <x:n v="554"/>
        <x:n v="317"/>
        <x:n v="225"/>
        <x:n v="9087"/>
        <x:n v="8524"/>
        <x:n v="5262"/>
        <x:n v="1696"/>
        <x:n v="1524"/>
        <x:n v="121"/>
        <x:n v="360"/>
        <x:n v="4186"/>
        <x:n v="829"/>
        <x:n v="679"/>
        <x:n v="142"/>
        <x:n v="3357"/>
        <x:n v="2807"/>
        <x:n v="4765"/>
        <x:n v="3978"/>
        <x:n v="3203"/>
        <x:n v="593"/>
        <x:n v="371"/>
        <x:n v="312"/>
        <x:n v="205"/>
        <x:n v="3011"/>
        <x:n v="3003"/>
        <x:n v="231"/>
        <x:n v="1318"/>
        <x:n v="1096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277"/>
        <x:n v="3328"/>
        <x:n v="3049"/>
        <x:n v="221"/>
        <x:n v="102"/>
        <x:n v="631"/>
        <x:n v="377"/>
        <x:n v="212"/>
        <x:n v="9888"/>
        <x:n v="9357"/>
        <x:n v="5878"/>
        <x:n v="1749"/>
        <x:n v="1677"/>
        <x:n v="359"/>
        <x:n v="4700"/>
        <x:n v="979"/>
        <x:n v="816"/>
        <x:n v="3721"/>
        <x:n v="3101"/>
        <x:n v="5302"/>
        <x:n v="4417"/>
        <x:n v="3564"/>
        <x:n v="650"/>
        <x:n v="686"/>
        <x:n v="251"/>
        <x:n v="436"/>
        <x:n v="345"/>
        <x:n v="3258"/>
        <x:n v="3250"/>
        <x:n v="2971"/>
        <x:n v="625"/>
        <x:n v="248"/>
        <x:n v="1593"/>
        <x:n v="1360"/>
        <x:n v="163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4"/>
    <s v="Current Health Care Expenditure"/>
    <s v="2011"/>
    <s v="2011"/>
    <s v="-"/>
    <s v="All Current Health Care Expenditure (HP.1 to HP.0)"/>
    <s v="-"/>
    <s v="All Current Health Care Expenditure (HC.1 to HC.9)"/>
    <s v="Euro Million"/>
    <n v="18252"/>
  </r>
  <r>
    <s v="SHA04"/>
    <s v="Current Health Care Expenditure"/>
    <s v="2011"/>
    <s v="2011"/>
    <s v="-"/>
    <s v="All Current Health Care Expenditure (HP.1 to HP.0)"/>
    <s v="01"/>
    <s v="Curative and Rehabilitative Care (HC.1+HC.2)"/>
    <s v="Euro Million"/>
    <n v="9849"/>
  </r>
  <r>
    <s v="SHA04"/>
    <s v="Current Health Care Expenditure"/>
    <s v="2011"/>
    <s v="2011"/>
    <s v="-"/>
    <s v="All Current Health Care Expenditure (HP.1 to HP.0)"/>
    <s v="02"/>
    <s v="Inpatient Curative &amp; Rehabilitative Care (HC.1.1+HC.2.1)"/>
    <s v="Euro Million"/>
    <n v="4449"/>
  </r>
  <r>
    <s v="SHA04"/>
    <s v="Current Health Care Expenditure"/>
    <s v="2011"/>
    <s v="2011"/>
    <s v="-"/>
    <s v="All Current Health Care Expenditure (HP.1 to HP.0)"/>
    <s v="03"/>
    <s v="Day Curative and Rehabilitative Care (HC.1.2+HC.2.2)"/>
    <s v="Euro Million"/>
    <n v="1277"/>
  </r>
  <r>
    <s v="SHA04"/>
    <s v="Current Health Care Expenditure"/>
    <s v="2011"/>
    <s v="2011"/>
    <s v="-"/>
    <s v="All Current Health Care Expenditure (HP.1 to HP.0)"/>
    <s v="04"/>
    <s v="Outpatient Curative &amp; Rehabilitative Care (HC.1.3+HC.2.3)"/>
    <s v="Euro Million"/>
    <n v="3544"/>
  </r>
  <r>
    <s v="SHA04"/>
    <s v="Current Health Care Expenditure"/>
    <s v="2011"/>
    <s v="2011"/>
    <s v="-"/>
    <s v="All Current Health Care Expenditure (HP.1 to HP.0)"/>
    <s v="05"/>
    <s v="Home-Based Curative &amp; Rehabilitative Care (HC.1.4+HC.2.4)"/>
    <s v="Euro Million"/>
    <n v="579"/>
  </r>
  <r>
    <s v="SHA04"/>
    <s v="Current Health Care Expenditure"/>
    <s v="2011"/>
    <s v="2011"/>
    <s v="-"/>
    <s v="All Current Health Care Expenditure (HP.1 to HP.0)"/>
    <s v="06"/>
    <s v="Long-Term Care (Health) (HC.3)"/>
    <s v="Euro Million"/>
    <n v="3893"/>
  </r>
  <r>
    <s v="SHA04"/>
    <s v="Current Health Care Expenditure"/>
    <s v="2011"/>
    <s v="2011"/>
    <s v="-"/>
    <s v="All Current Health Care Expenditure (HP.1 to HP.0)"/>
    <s v="07"/>
    <s v="Inpatient Long-Term Care (Health) (HC.3.1)"/>
    <s v="Euro Million"/>
    <n v="2410"/>
  </r>
  <r>
    <s v="SHA04"/>
    <s v="Current Health Care Expenditure"/>
    <s v="2011"/>
    <s v="2011"/>
    <s v="-"/>
    <s v="All Current Health Care Expenditure (HP.1 to HP.0)"/>
    <s v="08"/>
    <s v="Day Long-Term Care (Health) (HC.3.2)"/>
    <s v="Euro Million"/>
    <n v="175"/>
  </r>
  <r>
    <s v="SHA04"/>
    <s v="Current Health Care Expenditure"/>
    <s v="2011"/>
    <s v="2011"/>
    <s v="-"/>
    <s v="All Current Health Care Expenditure (HP.1 to HP.0)"/>
    <s v="09"/>
    <s v="Home-Based Long-Term Care (Health) (HC.3.4)"/>
    <s v="Euro Million"/>
    <n v="1307"/>
  </r>
  <r>
    <s v="SHA04"/>
    <s v="Current Health Care Expenditure"/>
    <s v="2011"/>
    <s v="2011"/>
    <s v="-"/>
    <s v="All Current Health Care Expenditure (HP.1 to HP.0)"/>
    <s v="10"/>
    <s v="Ancillary Services (HC.4)"/>
    <s v="Euro Million"/>
    <n v="533"/>
  </r>
  <r>
    <s v="SHA04"/>
    <s v="Current Health Care Expenditure"/>
    <s v="2011"/>
    <s v="2011"/>
    <s v="-"/>
    <s v="All Current Health Care Expenditure (HP.1 to HP.0)"/>
    <s v="101"/>
    <s v="Laboratory Services (HC.4.1)"/>
    <s v="Euro Million"/>
    <n v="211"/>
  </r>
  <r>
    <s v="SHA04"/>
    <s v="Current Health Care Expenditure"/>
    <s v="2011"/>
    <s v="2011"/>
    <s v="-"/>
    <s v="All Current Health Care Expenditure (HP.1 to HP.0)"/>
    <s v="102"/>
    <s v="Imaging Services (HC.4.2)"/>
    <s v="Euro Million"/>
    <n v="123"/>
  </r>
  <r>
    <s v="SHA04"/>
    <s v="Current Health Care Expenditure"/>
    <s v="2011"/>
    <s v="2011"/>
    <s v="-"/>
    <s v="All Current Health Care Expenditure (HP.1 to HP.0)"/>
    <s v="103"/>
    <s v="Patient Transportation (HC.4.3)"/>
    <s v="Euro Million"/>
    <n v="197"/>
  </r>
  <r>
    <s v="SHA04"/>
    <s v="Current Health Care Expenditure"/>
    <s v="2011"/>
    <s v="2011"/>
    <s v="-"/>
    <s v="All Current Health Care Expenditure (HP.1 to HP.0)"/>
    <s v="104"/>
    <s v="Ancillary Services N.E.C"/>
    <s v="Euro Million"/>
    <n v="2"/>
  </r>
  <r>
    <s v="SHA04"/>
    <s v="Current Health Care Expenditure"/>
    <s v="2011"/>
    <s v="2011"/>
    <s v="-"/>
    <s v="All Current Health Care Expenditure (HP.1 to HP.0)"/>
    <s v="11"/>
    <s v="Medical Goods (Non-Specified by Function) (HC.5)"/>
    <s v="Euro Million"/>
    <n v="2815"/>
  </r>
  <r>
    <s v="SHA04"/>
    <s v="Current Health Care Expenditure"/>
    <s v="2011"/>
    <s v="2011"/>
    <s v="-"/>
    <s v="All Current Health Care Expenditure (HP.1 to HP.0)"/>
    <s v="12"/>
    <s v="Pharmaceuticals and Other Medical Non-Durables (HC.5.1)"/>
    <s v="Euro Million"/>
    <n v="2607"/>
  </r>
  <r>
    <s v="SHA04"/>
    <s v="Current Health Care Expenditure"/>
    <s v="2011"/>
    <s v="2011"/>
    <s v="-"/>
    <s v="All Current Health Care Expenditure (HP.1 to HP.0)"/>
    <s v="13"/>
    <s v="Therapeutic Appliances and Other Medical Goods (HC.5.2)"/>
    <s v="Euro Million"/>
    <n v="208"/>
  </r>
  <r>
    <s v="SHA04"/>
    <s v="Current Health Care Expenditure"/>
    <s v="2011"/>
    <s v="2011"/>
    <s v="-"/>
    <s v="All Current Health Care Expenditure (HP.1 to HP.0)"/>
    <s v="14"/>
    <s v="Preventative Care (HC.6)"/>
    <s v="Euro Million"/>
    <n v="549"/>
  </r>
  <r>
    <s v="SHA04"/>
    <s v="Current Health Care Expenditure"/>
    <s v="2011"/>
    <s v="2011"/>
    <s v="-"/>
    <s v="All Current Health Care Expenditure (HP.1 to HP.0)"/>
    <s v="141"/>
    <s v="Information, Education and Counceling Programmes (HC.6.1)"/>
    <s v="Euro Million"/>
    <n v="75"/>
  </r>
  <r>
    <s v="SHA04"/>
    <s v="Current Health Care Expenditure"/>
    <s v="2011"/>
    <s v="2011"/>
    <s v="-"/>
    <s v="All Current Health Care Expenditure (HP.1 to HP.0)"/>
    <s v="142"/>
    <s v="Immunisation Programmes (HC.6.2)"/>
    <s v="Euro Million"/>
    <n v="51"/>
  </r>
  <r>
    <s v="SHA04"/>
    <s v="Current Health Care Expenditure"/>
    <s v="2011"/>
    <s v="2011"/>
    <s v="-"/>
    <s v="All Current Health Care Expenditure (HP.1 to HP.0)"/>
    <s v="143"/>
    <s v="Early Disease Detection Programmes (HC.6.3)"/>
    <s v="Euro Million"/>
    <n v="66"/>
  </r>
  <r>
    <s v="SHA04"/>
    <s v="Current Health Care Expenditure"/>
    <s v="2011"/>
    <s v="2011"/>
    <s v="-"/>
    <s v="All Current Health Care Expenditure (HP.1 to HP.0)"/>
    <s v="144"/>
    <s v="Healthy Condition Monitoring Programmes (HC.6.4)"/>
    <s v="Euro Million"/>
    <n v="206"/>
  </r>
  <r>
    <s v="SHA04"/>
    <s v="Current Health Care Expenditure"/>
    <s v="2011"/>
    <s v="2011"/>
    <s v="-"/>
    <s v="All Current Health Care Expenditure (HP.1 to HP.0)"/>
    <s v="145"/>
    <s v="Epidemiological Surveillance, Disease Control Programmes (HC.6.5)"/>
    <s v="Euro Million"/>
    <n v="83"/>
  </r>
  <r>
    <s v="SHA04"/>
    <s v="Current Health Care Expenditure"/>
    <s v="2011"/>
    <s v="2011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1"/>
    <s v="2011"/>
    <s v="-"/>
    <s v="All Current Health Care Expenditure (HP.1 to HP.0)"/>
    <s v="147"/>
    <s v="Preventative Care N.E.C"/>
    <s v="Euro Million"/>
    <n v="66"/>
  </r>
  <r>
    <s v="SHA04"/>
    <s v="Current Health Care Expenditure"/>
    <s v="2011"/>
    <s v="2011"/>
    <s v="-"/>
    <s v="All Current Health Care Expenditure (HP.1 to HP.0)"/>
    <s v="15"/>
    <s v="Governance and Health System Administration and Financing (HC.7)"/>
    <s v="Euro Million"/>
    <n v="479"/>
  </r>
  <r>
    <s v="SHA04"/>
    <s v="Current Health Care Expenditure"/>
    <s v="2011"/>
    <s v="2011"/>
    <s v="-"/>
    <s v="All Current Health Care Expenditure (HP.1 to HP.0)"/>
    <s v="151"/>
    <s v="Govt Health Administration Agencies (HC.7.1)"/>
    <s v="Euro Million"/>
    <n v="143"/>
  </r>
  <r>
    <s v="SHA04"/>
    <s v="Current Health Care Expenditure"/>
    <s v="2011"/>
    <s v="2011"/>
    <s v="-"/>
    <s v="All Current Health Care Expenditure (HP.1 to HP.0)"/>
    <s v="152"/>
    <s v="Administration of Health Financing (HC.7.2)"/>
    <s v="Euro Million"/>
    <n v="335"/>
  </r>
  <r>
    <s v="SHA04"/>
    <s v="Current Health Care Expenditure"/>
    <s v="2011"/>
    <s v="2011"/>
    <s v="-"/>
    <s v="All Current Health Care Expenditure (HP.1 to HP.0)"/>
    <s v="16"/>
    <s v="Health Care Services N.E.C (HC.9)"/>
    <s v="Euro Million"/>
    <n v="135"/>
  </r>
  <r>
    <s v="SHA04"/>
    <s v="Current Health Care Expenditure"/>
    <s v="2011"/>
    <s v="2011"/>
    <s v="01"/>
    <s v="Hospitals (HP.1)"/>
    <s v="-"/>
    <s v="All Current Health Care Expenditure (HC.1 to HC.9)"/>
    <s v="Euro Million"/>
    <n v="6509"/>
  </r>
  <r>
    <s v="SHA04"/>
    <s v="Current Health Care Expenditure"/>
    <s v="2011"/>
    <s v="2011"/>
    <s v="01"/>
    <s v="Hospitals (HP.1)"/>
    <s v="01"/>
    <s v="Curative and Rehabilitative Care (HC.1+HC.2)"/>
    <s v="Euro Million"/>
    <n v="6163"/>
  </r>
  <r>
    <s v="SHA04"/>
    <s v="Current Health Care Expenditure"/>
    <s v="2011"/>
    <s v="2011"/>
    <s v="01"/>
    <s v="Hospitals (HP.1)"/>
    <s v="02"/>
    <s v="Inpatient Curative &amp; Rehabilitative Care (HC.1.1+HC.2.1)"/>
    <s v="Euro Million"/>
    <n v="3967"/>
  </r>
  <r>
    <s v="SHA04"/>
    <s v="Current Health Care Expenditure"/>
    <s v="2011"/>
    <s v="2011"/>
    <s v="01"/>
    <s v="Hospitals (HP.1)"/>
    <s v="03"/>
    <s v="Day Curative and Rehabilitative Care (HC.1.2+HC.2.2)"/>
    <s v="Euro Million"/>
    <n v="1148"/>
  </r>
  <r>
    <s v="SHA04"/>
    <s v="Current Health Care Expenditure"/>
    <s v="2011"/>
    <s v="2011"/>
    <s v="01"/>
    <s v="Hospitals (HP.1)"/>
    <s v="04"/>
    <s v="Outpatient Curative &amp; Rehabilitative Care (HC.1.3+HC.2.3)"/>
    <s v="Euro Million"/>
    <n v="1015"/>
  </r>
  <r>
    <s v="SHA04"/>
    <s v="Current Health Care Expenditure"/>
    <s v="2011"/>
    <s v="2011"/>
    <s v="01"/>
    <s v="Hospitals (HP.1)"/>
    <s v="05"/>
    <s v="Home-Based Curative &amp; Rehabilitative Care (HC.1.4+HC.2.4)"/>
    <s v="Euro Million"/>
    <n v="31"/>
  </r>
  <r>
    <s v="SHA04"/>
    <s v="Current Health Care Expenditure"/>
    <s v="2011"/>
    <s v="2011"/>
    <s v="01"/>
    <s v="Hospitals (HP.1)"/>
    <s v="06"/>
    <s v="Long-Term Care (Health) (HC.3)"/>
    <s v="Euro Million"/>
    <n v="94"/>
  </r>
  <r>
    <s v="SHA04"/>
    <s v="Current Health Care Expenditure"/>
    <s v="2011"/>
    <s v="2011"/>
    <s v="01"/>
    <s v="Hospitals (HP.1)"/>
    <s v="07"/>
    <s v="Inpatient Long-Term Care (Health) (HC.3.1)"/>
    <s v="Euro Million"/>
    <n v="94"/>
  </r>
  <r>
    <s v="SHA04"/>
    <s v="Current Health Care Expenditure"/>
    <s v="2011"/>
    <s v="2011"/>
    <s v="01"/>
    <s v="Hospitals (HP.1)"/>
    <s v="08"/>
    <s v="Day Long-Term Care (Health) (HC.3.2)"/>
    <s v="Euro Million"/>
    <s v=""/>
  </r>
  <r>
    <s v="SHA04"/>
    <s v="Current Health Care Expenditure"/>
    <s v="2011"/>
    <s v="2011"/>
    <s v="01"/>
    <s v="Hospitals (HP.1)"/>
    <s v="09"/>
    <s v="Home-Based Long-Term Care (Health) (HC.3.4)"/>
    <s v="Euro Million"/>
    <s v=""/>
  </r>
  <r>
    <s v="SHA04"/>
    <s v="Current Health Care Expenditure"/>
    <s v="2011"/>
    <s v="2011"/>
    <s v="01"/>
    <s v="Hospitals (HP.1)"/>
    <s v="10"/>
    <s v="Ancillary Services (HC.4)"/>
    <s v="Euro Million"/>
    <n v="224"/>
  </r>
  <r>
    <s v="SHA04"/>
    <s v="Current Health Care Expenditure"/>
    <s v="2011"/>
    <s v="2011"/>
    <s v="01"/>
    <s v="Hospitals (HP.1)"/>
    <s v="101"/>
    <s v="Laboratory Services (HC.4.1)"/>
    <s v="Euro Million"/>
    <n v="132"/>
  </r>
  <r>
    <s v="SHA04"/>
    <s v="Current Health Care Expenditure"/>
    <s v="2011"/>
    <s v="2011"/>
    <s v="01"/>
    <s v="Hospitals (HP.1)"/>
    <s v="102"/>
    <s v="Imaging Services (HC.4.2)"/>
    <s v="Euro Million"/>
    <n v="72"/>
  </r>
  <r>
    <s v="SHA04"/>
    <s v="Current Health Care Expenditure"/>
    <s v="2011"/>
    <s v="2011"/>
    <s v="01"/>
    <s v="Hospitals (HP.1)"/>
    <s v="103"/>
    <s v="Patient Transportation (HC.4.3)"/>
    <s v="Euro Million"/>
    <n v="19"/>
  </r>
  <r>
    <s v="SHA04"/>
    <s v="Current Health Care Expenditure"/>
    <s v="2011"/>
    <s v="2011"/>
    <s v="01"/>
    <s v="Hospitals (HP.1)"/>
    <s v="104"/>
    <s v="Ancillary Services N.E.C"/>
    <s v="Euro Million"/>
    <n v="2"/>
  </r>
  <r>
    <s v="SHA04"/>
    <s v="Current Health Care Expenditure"/>
    <s v="2011"/>
    <s v="2011"/>
    <s v="01"/>
    <s v="Hospitals (HP.1)"/>
    <s v="11"/>
    <s v="Medical Goods (Non-Specified by Function) (HC.5)"/>
    <s v="Euro Million"/>
    <n v="27"/>
  </r>
  <r>
    <s v="SHA04"/>
    <s v="Current Health Care Expenditure"/>
    <s v="2011"/>
    <s v="2011"/>
    <s v="01"/>
    <s v="Hospitals (HP.1)"/>
    <s v="12"/>
    <s v="Pharmaceuticals and Other Medical Non-Durables (HC.5.1)"/>
    <s v="Euro Million"/>
    <n v="27"/>
  </r>
  <r>
    <s v="SHA04"/>
    <s v="Current Health Care Expenditure"/>
    <s v="2011"/>
    <s v="2011"/>
    <s v="01"/>
    <s v="Hospitals (HP.1)"/>
    <s v="13"/>
    <s v="Therapeutic Appliances and Other Medical Goods (HC.5.2)"/>
    <s v="Euro Million"/>
    <s v=""/>
  </r>
  <r>
    <s v="SHA04"/>
    <s v="Current Health Care Expenditure"/>
    <s v="2011"/>
    <s v="2011"/>
    <s v="01"/>
    <s v="Hospitals (HP.1)"/>
    <s v="14"/>
    <s v="Preventative Care (HC.6)"/>
    <s v="Euro Million"/>
    <s v=""/>
  </r>
  <r>
    <s v="SHA04"/>
    <s v="Current Health Care Expenditure"/>
    <s v="2011"/>
    <s v="2011"/>
    <s v="01"/>
    <s v="Hospitals (HP.1)"/>
    <s v="141"/>
    <s v="Information, Education and Counceling Programmes (HC.6.1)"/>
    <s v="Euro Million"/>
    <s v=""/>
  </r>
  <r>
    <s v="SHA04"/>
    <s v="Current Health Care Expenditure"/>
    <s v="2011"/>
    <s v="2011"/>
    <s v="01"/>
    <s v="Hospitals (HP.1)"/>
    <s v="142"/>
    <s v="Immunisation Programmes (HC.6.2)"/>
    <s v="Euro Million"/>
    <s v=""/>
  </r>
  <r>
    <s v="SHA04"/>
    <s v="Current Health Care Expenditure"/>
    <s v="2011"/>
    <s v="2011"/>
    <s v="01"/>
    <s v="Hospitals (HP.1)"/>
    <s v="143"/>
    <s v="Early Disease Detection Programmes (HC.6.3)"/>
    <s v="Euro Million"/>
    <s v=""/>
  </r>
  <r>
    <s v="SHA04"/>
    <s v="Current Health Care Expenditure"/>
    <s v="2011"/>
    <s v="2011"/>
    <s v="01"/>
    <s v="Hospitals (HP.1)"/>
    <s v="144"/>
    <s v="Healthy Condition Monitoring Programmes (HC.6.4)"/>
    <s v="Euro Million"/>
    <s v=""/>
  </r>
  <r>
    <s v="SHA04"/>
    <s v="Current Health Care Expenditure"/>
    <s v="2011"/>
    <s v="2011"/>
    <s v="01"/>
    <s v="Hospitals (HP.1)"/>
    <s v="145"/>
    <s v="Epidemiological Surveillance, Disease Control Programmes (HC.6.5)"/>
    <s v="Euro Million"/>
    <s v=""/>
  </r>
  <r>
    <s v="SHA04"/>
    <s v="Current Health Care Expenditure"/>
    <s v="2011"/>
    <s v="2011"/>
    <s v="01"/>
    <s v="Hospitals (HP.1)"/>
    <s v="146"/>
    <s v="Preparing for Disaster and Emergency Response Programmes (HC.6.6)"/>
    <s v="Euro Million"/>
    <s v=""/>
  </r>
  <r>
    <s v="SHA04"/>
    <s v="Current Health Care Expenditure"/>
    <s v="2011"/>
    <s v="2011"/>
    <s v="01"/>
    <s v="Hospitals (HP.1)"/>
    <s v="147"/>
    <s v="Preventative Care N.E.C"/>
    <s v="Euro Million"/>
    <s v=""/>
  </r>
  <r>
    <s v="SHA04"/>
    <s v="Current Health Care Expenditure"/>
    <s v="2011"/>
    <s v="2011"/>
    <s v="01"/>
    <s v="Hospitals (HP.1)"/>
    <s v="15"/>
    <s v="Governance and Health System Administration and Financing (HC.7)"/>
    <s v="Euro Million"/>
    <s v=""/>
  </r>
  <r>
    <s v="SHA04"/>
    <s v="Current Health Care Expenditure"/>
    <s v="2011"/>
    <s v="2011"/>
    <s v="01"/>
    <s v="Hospitals (HP.1)"/>
    <s v="151"/>
    <s v="Govt Health Administration Agencies (HC.7.1)"/>
    <s v="Euro Million"/>
    <s v=""/>
  </r>
  <r>
    <s v="SHA04"/>
    <s v="Current Health Care Expenditure"/>
    <s v="2011"/>
    <s v="2011"/>
    <s v="01"/>
    <s v="Hospitals (HP.1)"/>
    <s v="152"/>
    <s v="Administration of Health Financing (HC.7.2)"/>
    <s v="Euro Million"/>
    <s v=""/>
  </r>
  <r>
    <s v="SHA04"/>
    <s v="Current Health Care Expenditure"/>
    <s v="2011"/>
    <s v="2011"/>
    <s v="01"/>
    <s v="Hospitals (HP.1)"/>
    <s v="16"/>
    <s v="Health Care Services N.E.C (HC.9)"/>
    <s v="Euro Million"/>
    <n v="2"/>
  </r>
  <r>
    <s v="SHA04"/>
    <s v="Current Health Care Expenditure"/>
    <s v="2011"/>
    <s v="2011"/>
    <s v="05"/>
    <s v="Long-Term Residential Facilities (HP.2)"/>
    <s v="-"/>
    <s v="All Current Health Care Expenditure (HC.1 to HC.9)"/>
    <s v="Euro Million"/>
    <n v="3325"/>
  </r>
  <r>
    <s v="SHA04"/>
    <s v="Current Health Care Expenditure"/>
    <s v="2011"/>
    <s v="2011"/>
    <s v="05"/>
    <s v="Long-Term Residential Facilities (HP.2)"/>
    <s v="01"/>
    <s v="Curative and Rehabilitative Care (HC.1+HC.2)"/>
    <s v="Euro Million"/>
    <n v="582"/>
  </r>
  <r>
    <s v="SHA04"/>
    <s v="Current Health Care Expenditure"/>
    <s v="2011"/>
    <s v="2011"/>
    <s v="05"/>
    <s v="Long-Term Residential Facilities (HP.2)"/>
    <s v="02"/>
    <s v="Inpatient Curative &amp; Rehabilitative Care (HC.1.1+HC.2.1)"/>
    <s v="Euro Million"/>
    <n v="461"/>
  </r>
  <r>
    <s v="SHA04"/>
    <s v="Current Health Care Expenditure"/>
    <s v="2011"/>
    <s v="2011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1"/>
    <s v="2011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1"/>
    <s v="2011"/>
    <s v="05"/>
    <s v="Long-Term Residential Facilities (HP.2)"/>
    <s v="05"/>
    <s v="Home-Based Curative &amp; Rehabilitative Care (HC.1.4+HC.2.4)"/>
    <s v="Euro Million"/>
    <n v="117"/>
  </r>
  <r>
    <s v="SHA04"/>
    <s v="Current Health Care Expenditure"/>
    <s v="2011"/>
    <s v="2011"/>
    <s v="05"/>
    <s v="Long-Term Residential Facilities (HP.2)"/>
    <s v="06"/>
    <s v="Long-Term Care (Health) (HC.3)"/>
    <s v="Euro Million"/>
    <n v="2743"/>
  </r>
  <r>
    <s v="SHA04"/>
    <s v="Current Health Care Expenditure"/>
    <s v="2011"/>
    <s v="2011"/>
    <s v="05"/>
    <s v="Long-Term Residential Facilities (HP.2)"/>
    <s v="07"/>
    <s v="Inpatient Long-Term Care (Health) (HC.3.1)"/>
    <s v="Euro Million"/>
    <n v="2317"/>
  </r>
  <r>
    <s v="SHA04"/>
    <s v="Current Health Care Expenditure"/>
    <s v="2011"/>
    <s v="2011"/>
    <s v="05"/>
    <s v="Long-Term Residential Facilities (HP.2)"/>
    <s v="08"/>
    <s v="Day Long-Term Care (Health) (HC.3.2)"/>
    <s v="Euro Million"/>
    <n v="1"/>
  </r>
  <r>
    <s v="SHA04"/>
    <s v="Current Health Care Expenditure"/>
    <s v="2011"/>
    <s v="2011"/>
    <s v="05"/>
    <s v="Long-Term Residential Facilities (HP.2)"/>
    <s v="09"/>
    <s v="Home-Based Long-Term Care (Health) (HC.3.4)"/>
    <s v="Euro Million"/>
    <n v="425"/>
  </r>
  <r>
    <s v="SHA04"/>
    <s v="Current Health Care Expenditure"/>
    <s v="2011"/>
    <s v="2011"/>
    <s v="05"/>
    <s v="Long-Term Residential Facilities (HP.2)"/>
    <s v="10"/>
    <s v="Ancillary Services (HC.4)"/>
    <s v="Euro Million"/>
    <s v=""/>
  </r>
  <r>
    <s v="SHA04"/>
    <s v="Current Health Care Expenditure"/>
    <s v="2011"/>
    <s v="2011"/>
    <s v="05"/>
    <s v="Long-Term Residential Facilities (HP.2)"/>
    <s v="101"/>
    <s v="Laboratory Services (HC.4.1)"/>
    <s v="Euro Million"/>
    <s v=""/>
  </r>
  <r>
    <s v="SHA04"/>
    <s v="Current Health Care Expenditure"/>
    <s v="2011"/>
    <s v="2011"/>
    <s v="05"/>
    <s v="Long-Term Residential Facilities (HP.2)"/>
    <s v="102"/>
    <s v="Imaging Services (HC.4.2)"/>
    <s v="Euro Million"/>
    <s v=""/>
  </r>
  <r>
    <s v="SHA04"/>
    <s v="Current Health Care Expenditure"/>
    <s v="2011"/>
    <s v="2011"/>
    <s v="05"/>
    <s v="Long-Term Residential Facilities (HP.2)"/>
    <s v="103"/>
    <s v="Patient Transportation (HC.4.3)"/>
    <s v="Euro Million"/>
    <s v=""/>
  </r>
  <r>
    <s v="SHA04"/>
    <s v="Current Health Care Expenditure"/>
    <s v="2011"/>
    <s v="2011"/>
    <s v="05"/>
    <s v="Long-Term Residential Facilities (HP.2)"/>
    <s v="104"/>
    <s v="Ancillary Services N.E.C"/>
    <s v="Euro Million"/>
    <s v=""/>
  </r>
  <r>
    <s v="SHA04"/>
    <s v="Current Health Care Expenditure"/>
    <s v="2011"/>
    <s v="2011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1"/>
    <s v="2011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1"/>
    <s v="2011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1"/>
    <s v="2011"/>
    <s v="05"/>
    <s v="Long-Term Residential Facilities (HP.2)"/>
    <s v="14"/>
    <s v="Preventative Care (HC.6)"/>
    <s v="Euro Million"/>
    <s v=""/>
  </r>
  <r>
    <s v="SHA04"/>
    <s v="Current Health Care Expenditure"/>
    <s v="2011"/>
    <s v="2011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1"/>
    <s v="2011"/>
    <s v="05"/>
    <s v="Long-Term Residential Facilities (HP.2)"/>
    <s v="142"/>
    <s v="Immunisation Programmes (HC.6.2)"/>
    <s v="Euro Million"/>
    <s v=""/>
  </r>
  <r>
    <s v="SHA04"/>
    <s v="Current Health Care Expenditure"/>
    <s v="2011"/>
    <s v="2011"/>
    <s v="05"/>
    <s v="Long-Term Residential Facilities (HP.2)"/>
    <s v="143"/>
    <s v="Early Disease Detection Programmes (HC.6.3)"/>
    <s v="Euro Million"/>
    <s v=""/>
  </r>
  <r>
    <s v="SHA04"/>
    <s v="Current Health Care Expenditure"/>
    <s v="2011"/>
    <s v="2011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1"/>
    <s v="2011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1"/>
    <s v="2011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1"/>
    <s v="2011"/>
    <s v="05"/>
    <s v="Long-Term Residential Facilities (HP.2)"/>
    <s v="147"/>
    <s v="Preventative Care N.E.C"/>
    <s v="Euro Million"/>
    <s v=""/>
  </r>
  <r>
    <s v="SHA04"/>
    <s v="Current Health Care Expenditure"/>
    <s v="2011"/>
    <s v="2011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1"/>
    <s v="2011"/>
    <s v="05"/>
    <s v="Long-Term Residential Facilities (HP.2)"/>
    <s v="151"/>
    <s v="Govt Health Administration Agencies (HC.7.1)"/>
    <s v="Euro Million"/>
    <s v=""/>
  </r>
  <r>
    <s v="SHA04"/>
    <s v="Current Health Care Expenditure"/>
    <s v="2011"/>
    <s v="2011"/>
    <s v="05"/>
    <s v="Long-Term Residential Facilities (HP.2)"/>
    <s v="152"/>
    <s v="Administration of Health Financing (HC.7.2)"/>
    <s v="Euro Million"/>
    <s v=""/>
  </r>
  <r>
    <s v="SHA04"/>
    <s v="Current Health Care Expenditure"/>
    <s v="2011"/>
    <s v="2011"/>
    <s v="05"/>
    <s v="Long-Term Residential Facilities (HP.2)"/>
    <s v="16"/>
    <s v="Health Care Services N.E.C (HC.9)"/>
    <s v="Euro Million"/>
    <s v=""/>
  </r>
  <r>
    <s v="SHA04"/>
    <s v="Current Health Care Expenditure"/>
    <s v="2011"/>
    <s v="2011"/>
    <s v="06"/>
    <s v="Ambulatory Health Care Provider (HP.3)"/>
    <s v="-"/>
    <s v="All Current Health Care Expenditure (HC.1 to HC.9)"/>
    <s v="Euro Million"/>
    <n v="3642"/>
  </r>
  <r>
    <s v="SHA04"/>
    <s v="Current Health Care Expenditure"/>
    <s v="2011"/>
    <s v="2011"/>
    <s v="06"/>
    <s v="Ambulatory Health Care Provider (HP.3)"/>
    <s v="01"/>
    <s v="Curative and Rehabilitative Care (HC.1+HC.2)"/>
    <s v="Euro Million"/>
    <n v="3051"/>
  </r>
  <r>
    <s v="SHA04"/>
    <s v="Current Health Care Expenditure"/>
    <s v="2011"/>
    <s v="2011"/>
    <s v="06"/>
    <s v="Ambulatory Health Care Provider (HP.3)"/>
    <s v="02"/>
    <s v="Inpatient Curative &amp; Rehabilitative Care (HC.1.1+HC.2.1)"/>
    <s v="Euro Million"/>
    <n v="5"/>
  </r>
  <r>
    <s v="SHA04"/>
    <s v="Current Health Care Expenditure"/>
    <s v="2011"/>
    <s v="2011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1"/>
    <s v="2011"/>
    <s v="06"/>
    <s v="Ambulatory Health Care Provider (HP.3)"/>
    <s v="04"/>
    <s v="Outpatient Curative &amp; Rehabilitative Care (HC.1.3+HC.2.3)"/>
    <s v="Euro Million"/>
    <n v="2494"/>
  </r>
  <r>
    <s v="SHA04"/>
    <s v="Current Health Care Expenditure"/>
    <s v="2011"/>
    <s v="2011"/>
    <s v="06"/>
    <s v="Ambulatory Health Care Provider (HP.3)"/>
    <s v="05"/>
    <s v="Home-Based Curative &amp; Rehabilitative Care (HC.1.4+HC.2.4)"/>
    <s v="Euro Million"/>
    <n v="427"/>
  </r>
  <r>
    <s v="SHA04"/>
    <s v="Current Health Care Expenditure"/>
    <s v="2011"/>
    <s v="2011"/>
    <s v="06"/>
    <s v="Ambulatory Health Care Provider (HP.3)"/>
    <s v="06"/>
    <s v="Long-Term Care (Health) (HC.3)"/>
    <s v="Euro Million"/>
    <n v="412"/>
  </r>
  <r>
    <s v="SHA04"/>
    <s v="Current Health Care Expenditure"/>
    <s v="2011"/>
    <s v="2011"/>
    <s v="06"/>
    <s v="Ambulatory Health Care Provider (HP.3)"/>
    <s v="07"/>
    <s v="Inpatient Long-Term Care (Health) (HC.3.1)"/>
    <s v="Euro Million"/>
    <s v=""/>
  </r>
  <r>
    <s v="SHA04"/>
    <s v="Current Health Care Expenditure"/>
    <s v="2011"/>
    <s v="2011"/>
    <s v="06"/>
    <s v="Ambulatory Health Care Provider (HP.3)"/>
    <s v="08"/>
    <s v="Day Long-Term Care (Health) (HC.3.2)"/>
    <s v="Euro Million"/>
    <n v="174"/>
  </r>
  <r>
    <s v="SHA04"/>
    <s v="Current Health Care Expenditure"/>
    <s v="2011"/>
    <s v="2011"/>
    <s v="06"/>
    <s v="Ambulatory Health Care Provider (HP.3)"/>
    <s v="09"/>
    <s v="Home-Based Long-Term Care (Health) (HC.3.4)"/>
    <s v="Euro Million"/>
    <n v="238"/>
  </r>
  <r>
    <s v="SHA04"/>
    <s v="Current Health Care Expenditure"/>
    <s v="2011"/>
    <s v="2011"/>
    <s v="06"/>
    <s v="Ambulatory Health Care Provider (HP.3)"/>
    <s v="10"/>
    <s v="Ancillary Services (HC.4)"/>
    <s v="Euro Million"/>
    <n v="0"/>
  </r>
  <r>
    <s v="SHA04"/>
    <s v="Current Health Care Expenditure"/>
    <s v="2011"/>
    <s v="2011"/>
    <s v="06"/>
    <s v="Ambulatory Health Care Provider (HP.3)"/>
    <s v="101"/>
    <s v="Laboratory Services (HC.4.1)"/>
    <s v="Euro Million"/>
    <s v=""/>
  </r>
  <r>
    <s v="SHA04"/>
    <s v="Current Health Care Expenditure"/>
    <s v="2011"/>
    <s v="2011"/>
    <s v="06"/>
    <s v="Ambulatory Health Care Provider (HP.3)"/>
    <s v="102"/>
    <s v="Imaging Services (HC.4.2)"/>
    <s v="Euro Million"/>
    <s v=""/>
  </r>
  <r>
    <s v="SHA04"/>
    <s v="Current Health Care Expenditure"/>
    <s v="2011"/>
    <s v="2011"/>
    <s v="06"/>
    <s v="Ambulatory Health Care Provider (HP.3)"/>
    <s v="103"/>
    <s v="Patient Transportation (HC.4.3)"/>
    <s v="Euro Million"/>
    <s v=""/>
  </r>
  <r>
    <s v="SHA04"/>
    <s v="Current Health Care Expenditure"/>
    <s v="2011"/>
    <s v="2011"/>
    <s v="06"/>
    <s v="Ambulatory Health Care Provider (HP.3)"/>
    <s v="104"/>
    <s v="Ancillary Services N.E.C"/>
    <s v="Euro Million"/>
    <s v=""/>
  </r>
  <r>
    <s v="SHA04"/>
    <s v="Current Health Care Expenditure"/>
    <s v="2011"/>
    <s v="2011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1"/>
    <s v="2011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1"/>
    <s v="2011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1"/>
    <s v="2011"/>
    <s v="06"/>
    <s v="Ambulatory Health Care Provider (HP.3)"/>
    <s v="14"/>
    <s v="Preventative Care (HC.6)"/>
    <s v="Euro Million"/>
    <n v="179"/>
  </r>
  <r>
    <s v="SHA04"/>
    <s v="Current Health Care Expenditure"/>
    <s v="2011"/>
    <s v="2011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1"/>
    <s v="2011"/>
    <s v="06"/>
    <s v="Ambulatory Health Care Provider (HP.3)"/>
    <s v="142"/>
    <s v="Immunisation Programmes (HC.6.2)"/>
    <s v="Euro Million"/>
    <n v="15"/>
  </r>
  <r>
    <s v="SHA04"/>
    <s v="Current Health Care Expenditure"/>
    <s v="2011"/>
    <s v="2011"/>
    <s v="06"/>
    <s v="Ambulatory Health Care Provider (HP.3)"/>
    <s v="143"/>
    <s v="Early Disease Detection Programmes (HC.6.3)"/>
    <s v="Euro Million"/>
    <n v="0"/>
  </r>
  <r>
    <s v="SHA04"/>
    <s v="Current Health Care Expenditure"/>
    <s v="2011"/>
    <s v="2011"/>
    <s v="06"/>
    <s v="Ambulatory Health Care Provider (HP.3)"/>
    <s v="144"/>
    <s v="Healthy Condition Monitoring Programmes (HC.6.4)"/>
    <s v="Euro Million"/>
    <n v="95"/>
  </r>
  <r>
    <s v="SHA04"/>
    <s v="Current Health Care Expenditure"/>
    <s v="2011"/>
    <s v="2011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1"/>
    <s v="2011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1"/>
    <s v="2011"/>
    <s v="06"/>
    <s v="Ambulatory Health Care Provider (HP.3)"/>
    <s v="147"/>
    <s v="Preventative Care N.E.C"/>
    <s v="Euro Million"/>
    <n v="56"/>
  </r>
  <r>
    <s v="SHA04"/>
    <s v="Current Health Care Expenditure"/>
    <s v="2011"/>
    <s v="2011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1"/>
    <s v="2011"/>
    <s v="06"/>
    <s v="Ambulatory Health Care Provider (HP.3)"/>
    <s v="151"/>
    <s v="Govt Health Administration Agencies (HC.7.1)"/>
    <s v="Euro Million"/>
    <s v=""/>
  </r>
  <r>
    <s v="SHA04"/>
    <s v="Current Health Care Expenditure"/>
    <s v="2011"/>
    <s v="2011"/>
    <s v="06"/>
    <s v="Ambulatory Health Care Provider (HP.3)"/>
    <s v="152"/>
    <s v="Administration of Health Financing (HC.7.2)"/>
    <s v="Euro Million"/>
    <s v=""/>
  </r>
  <r>
    <s v="SHA04"/>
    <s v="Current Health Care Expenditure"/>
    <s v="2011"/>
    <s v="2011"/>
    <s v="06"/>
    <s v="Ambulatory Health Care Provider (HP.3)"/>
    <s v="16"/>
    <s v="Health Care Services N.E.C (HC.9)"/>
    <s v="Euro Million"/>
    <s v=""/>
  </r>
  <r>
    <s v="SHA04"/>
    <s v="Current Health Care Expenditure"/>
    <s v="2011"/>
    <s v="2011"/>
    <s v="12"/>
    <s v="Ancillary Health Care Provider (HP.4)"/>
    <s v="-"/>
    <s v="All Current Health Care Expenditure (HC.1 to HC.9)"/>
    <s v="Euro Million"/>
    <n v="306"/>
  </r>
  <r>
    <s v="SHA04"/>
    <s v="Current Health Care Expenditure"/>
    <s v="2011"/>
    <s v="2011"/>
    <s v="12"/>
    <s v="Ancillary Health Care Provider (HP.4)"/>
    <s v="01"/>
    <s v="Curative and Rehabilitative Care (HC.1+HC.2)"/>
    <s v="Euro Million"/>
    <s v=""/>
  </r>
  <r>
    <s v="SHA04"/>
    <s v="Current Health Care Expenditure"/>
    <s v="2011"/>
    <s v="2011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1"/>
    <s v="2011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1"/>
    <s v="2011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1"/>
    <s v="2011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1"/>
    <s v="2011"/>
    <s v="12"/>
    <s v="Ancillary Health Care Provider (HP.4)"/>
    <s v="06"/>
    <s v="Long-Term Care (Health) (HC.3)"/>
    <s v="Euro Million"/>
    <s v=""/>
  </r>
  <r>
    <s v="SHA04"/>
    <s v="Current Health Care Expenditure"/>
    <s v="2011"/>
    <s v="2011"/>
    <s v="12"/>
    <s v="Ancillary Health Care Provider (HP.4)"/>
    <s v="07"/>
    <s v="Inpatient Long-Term Care (Health) (HC.3.1)"/>
    <s v="Euro Million"/>
    <s v=""/>
  </r>
  <r>
    <s v="SHA04"/>
    <s v="Current Health Care Expenditure"/>
    <s v="2011"/>
    <s v="2011"/>
    <s v="12"/>
    <s v="Ancillary Health Care Provider (HP.4)"/>
    <s v="08"/>
    <s v="Day Long-Term Care (Health) (HC.3.2)"/>
    <s v="Euro Million"/>
    <s v=""/>
  </r>
  <r>
    <s v="SHA04"/>
    <s v="Current Health Care Expenditure"/>
    <s v="2011"/>
    <s v="2011"/>
    <s v="12"/>
    <s v="Ancillary Health Care Provider (HP.4)"/>
    <s v="09"/>
    <s v="Home-Based Long-Term Care (Health) (HC.3.4)"/>
    <s v="Euro Million"/>
    <s v=""/>
  </r>
  <r>
    <s v="SHA04"/>
    <s v="Current Health Care Expenditure"/>
    <s v="2011"/>
    <s v="2011"/>
    <s v="12"/>
    <s v="Ancillary Health Care Provider (HP.4)"/>
    <s v="10"/>
    <s v="Ancillary Services (HC.4)"/>
    <s v="Euro Million"/>
    <n v="306"/>
  </r>
  <r>
    <s v="SHA04"/>
    <s v="Current Health Care Expenditure"/>
    <s v="2011"/>
    <s v="2011"/>
    <s v="12"/>
    <s v="Ancillary Health Care Provider (HP.4)"/>
    <s v="101"/>
    <s v="Laboratory Services (HC.4.1)"/>
    <s v="Euro Million"/>
    <n v="79"/>
  </r>
  <r>
    <s v="SHA04"/>
    <s v="Current Health Care Expenditure"/>
    <s v="2011"/>
    <s v="2011"/>
    <s v="12"/>
    <s v="Ancillary Health Care Provider (HP.4)"/>
    <s v="102"/>
    <s v="Imaging Services (HC.4.2)"/>
    <s v="Euro Million"/>
    <n v="51"/>
  </r>
  <r>
    <s v="SHA04"/>
    <s v="Current Health Care Expenditure"/>
    <s v="2011"/>
    <s v="2011"/>
    <s v="12"/>
    <s v="Ancillary Health Care Provider (HP.4)"/>
    <s v="103"/>
    <s v="Patient Transportation (HC.4.3)"/>
    <s v="Euro Million"/>
    <n v="176"/>
  </r>
  <r>
    <s v="SHA04"/>
    <s v="Current Health Care Expenditure"/>
    <s v="2011"/>
    <s v="2011"/>
    <s v="12"/>
    <s v="Ancillary Health Care Provider (HP.4)"/>
    <s v="104"/>
    <s v="Ancillary Services N.E.C"/>
    <s v="Euro Million"/>
    <s v=""/>
  </r>
  <r>
    <s v="SHA04"/>
    <s v="Current Health Care Expenditure"/>
    <s v="2011"/>
    <s v="2011"/>
    <s v="12"/>
    <s v="Ancillary Health Care Provider (HP.4)"/>
    <s v="11"/>
    <s v="Medical Goods (Non-Specified by Function) (HC.5)"/>
    <s v="Euro Million"/>
    <s v=""/>
  </r>
  <r>
    <s v="SHA04"/>
    <s v="Current Health Care Expenditure"/>
    <s v="2011"/>
    <s v="2011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1"/>
    <s v="2011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1"/>
    <s v="2011"/>
    <s v="12"/>
    <s v="Ancillary Health Care Provider (HP.4)"/>
    <s v="14"/>
    <s v="Preventative Care (HC.6)"/>
    <s v="Euro Million"/>
    <s v=""/>
  </r>
  <r>
    <s v="SHA04"/>
    <s v="Current Health Care Expenditure"/>
    <s v="2011"/>
    <s v="2011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1"/>
    <s v="2011"/>
    <s v="12"/>
    <s v="Ancillary Health Care Provider (HP.4)"/>
    <s v="142"/>
    <s v="Immunisation Programmes (HC.6.2)"/>
    <s v="Euro Million"/>
    <s v=""/>
  </r>
  <r>
    <s v="SHA04"/>
    <s v="Current Health Care Expenditure"/>
    <s v="2011"/>
    <s v="2011"/>
    <s v="12"/>
    <s v="Ancillary Health Care Provider (HP.4)"/>
    <s v="143"/>
    <s v="Early Disease Detection Programmes (HC.6.3)"/>
    <s v="Euro Million"/>
    <s v=""/>
  </r>
  <r>
    <s v="SHA04"/>
    <s v="Current Health Care Expenditure"/>
    <s v="2011"/>
    <s v="2011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1"/>
    <s v="2011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1"/>
    <s v="2011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1"/>
    <s v="2011"/>
    <s v="12"/>
    <s v="Ancillary Health Care Provider (HP.4)"/>
    <s v="147"/>
    <s v="Preventative Care N.E.C"/>
    <s v="Euro Million"/>
    <s v=""/>
  </r>
  <r>
    <s v="SHA04"/>
    <s v="Current Health Care Expenditure"/>
    <s v="2011"/>
    <s v="2011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1"/>
    <s v="2011"/>
    <s v="12"/>
    <s v="Ancillary Health Care Provider (HP.4)"/>
    <s v="151"/>
    <s v="Govt Health Administration Agencies (HC.7.1)"/>
    <s v="Euro Million"/>
    <s v=""/>
  </r>
  <r>
    <s v="SHA04"/>
    <s v="Current Health Care Expenditure"/>
    <s v="2011"/>
    <s v="2011"/>
    <s v="12"/>
    <s v="Ancillary Health Care Provider (HP.4)"/>
    <s v="152"/>
    <s v="Administration of Health Financing (HC.7.2)"/>
    <s v="Euro Million"/>
    <s v=""/>
  </r>
  <r>
    <s v="SHA04"/>
    <s v="Current Health Care Expenditure"/>
    <s v="2011"/>
    <s v="2011"/>
    <s v="12"/>
    <s v="Ancillary Health Care Provider (HP.4)"/>
    <s v="16"/>
    <s v="Health Care Services N.E.C (HC.9)"/>
    <s v="Euro Million"/>
    <s v=""/>
  </r>
  <r>
    <s v="SHA04"/>
    <s v="Current Health Care Expenditure"/>
    <s v="2011"/>
    <s v="2011"/>
    <s v="15"/>
    <s v="Retailer of Medical Goods (HP.5)"/>
    <s v="-"/>
    <s v="All Current Health Care Expenditure (HC.1 to HC.9)"/>
    <s v="Euro Million"/>
    <n v="2735"/>
  </r>
  <r>
    <s v="SHA04"/>
    <s v="Current Health Care Expenditure"/>
    <s v="2011"/>
    <s v="2011"/>
    <s v="15"/>
    <s v="Retailer of Medical Goods (HP.5)"/>
    <s v="01"/>
    <s v="Curative and Rehabilitative Care (HC.1+HC.2)"/>
    <s v="Euro Million"/>
    <n v="3"/>
  </r>
  <r>
    <s v="SHA04"/>
    <s v="Current Health Care Expenditure"/>
    <s v="2011"/>
    <s v="2011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1"/>
    <s v="2011"/>
    <s v="15"/>
    <s v="Retailer of Medical Goods (HP.5)"/>
    <s v="03"/>
    <s v="Day Curative and Rehabilitative Care (HC.1.2+HC.2.2)"/>
    <s v="Euro Million"/>
    <s v=""/>
  </r>
  <r>
    <s v="SHA04"/>
    <s v="Current Health Care Expenditure"/>
    <s v="2011"/>
    <s v="2011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1"/>
    <s v="2011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1"/>
    <s v="2011"/>
    <s v="15"/>
    <s v="Retailer of Medical Goods (HP.5)"/>
    <s v="06"/>
    <s v="Long-Term Care (Health) (HC.3)"/>
    <s v="Euro Million"/>
    <s v=""/>
  </r>
  <r>
    <s v="SHA04"/>
    <s v="Current Health Care Expenditure"/>
    <s v="2011"/>
    <s v="2011"/>
    <s v="15"/>
    <s v="Retailer of Medical Goods (HP.5)"/>
    <s v="07"/>
    <s v="Inpatient Long-Term Care (Health) (HC.3.1)"/>
    <s v="Euro Million"/>
    <s v=""/>
  </r>
  <r>
    <s v="SHA04"/>
    <s v="Current Health Care Expenditure"/>
    <s v="2011"/>
    <s v="2011"/>
    <s v="15"/>
    <s v="Retailer of Medical Goods (HP.5)"/>
    <s v="08"/>
    <s v="Day Long-Term Care (Health) (HC.3.2)"/>
    <s v="Euro Million"/>
    <s v=""/>
  </r>
  <r>
    <s v="SHA04"/>
    <s v="Current Health Care Expenditure"/>
    <s v="2011"/>
    <s v="2011"/>
    <s v="15"/>
    <s v="Retailer of Medical Goods (HP.5)"/>
    <s v="09"/>
    <s v="Home-Based Long-Term Care (Health) (HC.3.4)"/>
    <s v="Euro Million"/>
    <s v=""/>
  </r>
  <r>
    <s v="SHA04"/>
    <s v="Current Health Care Expenditure"/>
    <s v="2011"/>
    <s v="2011"/>
    <s v="15"/>
    <s v="Retailer of Medical Goods (HP.5)"/>
    <s v="10"/>
    <s v="Ancillary Services (HC.4)"/>
    <s v="Euro Million"/>
    <s v=""/>
  </r>
  <r>
    <s v="SHA04"/>
    <s v="Current Health Care Expenditure"/>
    <s v="2011"/>
    <s v="2011"/>
    <s v="15"/>
    <s v="Retailer of Medical Goods (HP.5)"/>
    <s v="101"/>
    <s v="Laboratory Services (HC.4.1)"/>
    <s v="Euro Million"/>
    <s v=""/>
  </r>
  <r>
    <s v="SHA04"/>
    <s v="Current Health Care Expenditure"/>
    <s v="2011"/>
    <s v="2011"/>
    <s v="15"/>
    <s v="Retailer of Medical Goods (HP.5)"/>
    <s v="102"/>
    <s v="Imaging Services (HC.4.2)"/>
    <s v="Euro Million"/>
    <s v=""/>
  </r>
  <r>
    <s v="SHA04"/>
    <s v="Current Health Care Expenditure"/>
    <s v="2011"/>
    <s v="2011"/>
    <s v="15"/>
    <s v="Retailer of Medical Goods (HP.5)"/>
    <s v="103"/>
    <s v="Patient Transportation (HC.4.3)"/>
    <s v="Euro Million"/>
    <s v=""/>
  </r>
  <r>
    <s v="SHA04"/>
    <s v="Current Health Care Expenditure"/>
    <s v="2011"/>
    <s v="2011"/>
    <s v="15"/>
    <s v="Retailer of Medical Goods (HP.5)"/>
    <s v="104"/>
    <s v="Ancillary Services N.E.C"/>
    <s v="Euro Million"/>
    <s v=""/>
  </r>
  <r>
    <s v="SHA04"/>
    <s v="Current Health Care Expenditure"/>
    <s v="2011"/>
    <s v="2011"/>
    <s v="15"/>
    <s v="Retailer of Medical Goods (HP.5)"/>
    <s v="11"/>
    <s v="Medical Goods (Non-Specified by Function) (HC.5)"/>
    <s v="Euro Million"/>
    <n v="2727"/>
  </r>
  <r>
    <s v="SHA04"/>
    <s v="Current Health Care Expenditure"/>
    <s v="2011"/>
    <s v="2011"/>
    <s v="15"/>
    <s v="Retailer of Medical Goods (HP.5)"/>
    <s v="12"/>
    <s v="Pharmaceuticals and Other Medical Non-Durables (HC.5.1)"/>
    <s v="Euro Million"/>
    <n v="2520"/>
  </r>
  <r>
    <s v="SHA04"/>
    <s v="Current Health Care Expenditure"/>
    <s v="2011"/>
    <s v="2011"/>
    <s v="15"/>
    <s v="Retailer of Medical Goods (HP.5)"/>
    <s v="13"/>
    <s v="Therapeutic Appliances and Other Medical Goods (HC.5.2)"/>
    <s v="Euro Million"/>
    <n v="207"/>
  </r>
  <r>
    <s v="SHA04"/>
    <s v="Current Health Care Expenditure"/>
    <s v="2011"/>
    <s v="2011"/>
    <s v="15"/>
    <s v="Retailer of Medical Goods (HP.5)"/>
    <s v="14"/>
    <s v="Preventative Care (HC.6)"/>
    <s v="Euro Million"/>
    <s v=""/>
  </r>
  <r>
    <s v="SHA04"/>
    <s v="Current Health Care Expenditure"/>
    <s v="2011"/>
    <s v="2011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1"/>
    <s v="2011"/>
    <s v="15"/>
    <s v="Retailer of Medical Goods (HP.5)"/>
    <s v="142"/>
    <s v="Immunisation Programmes (HC.6.2)"/>
    <s v="Euro Million"/>
    <s v=""/>
  </r>
  <r>
    <s v="SHA04"/>
    <s v="Current Health Care Expenditure"/>
    <s v="2011"/>
    <s v="2011"/>
    <s v="15"/>
    <s v="Retailer of Medical Goods (HP.5)"/>
    <s v="143"/>
    <s v="Early Disease Detection Programmes (HC.6.3)"/>
    <s v="Euro Million"/>
    <s v=""/>
  </r>
  <r>
    <s v="SHA04"/>
    <s v="Current Health Care Expenditure"/>
    <s v="2011"/>
    <s v="2011"/>
    <s v="15"/>
    <s v="Retailer of Medical Goods (HP.5)"/>
    <s v="144"/>
    <s v="Healthy Condition Monitoring Programmes (HC.6.4)"/>
    <s v="Euro Million"/>
    <s v=""/>
  </r>
  <r>
    <s v="SHA04"/>
    <s v="Current Health Care Expenditure"/>
    <s v="2011"/>
    <s v="2011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1"/>
    <s v="2011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1"/>
    <s v="2011"/>
    <s v="15"/>
    <s v="Retailer of Medical Goods (HP.5)"/>
    <s v="147"/>
    <s v="Preventative Care N.E.C"/>
    <s v="Euro Million"/>
    <s v=""/>
  </r>
  <r>
    <s v="SHA04"/>
    <s v="Current Health Care Expenditure"/>
    <s v="2011"/>
    <s v="2011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1"/>
    <s v="2011"/>
    <s v="15"/>
    <s v="Retailer of Medical Goods (HP.5)"/>
    <s v="151"/>
    <s v="Govt Health Administration Agencies (HC.7.1)"/>
    <s v="Euro Million"/>
    <s v=""/>
  </r>
  <r>
    <s v="SHA04"/>
    <s v="Current Health Care Expenditure"/>
    <s v="2011"/>
    <s v="2011"/>
    <s v="15"/>
    <s v="Retailer of Medical Goods (HP.5)"/>
    <s v="152"/>
    <s v="Administration of Health Financing (HC.7.2)"/>
    <s v="Euro Million"/>
    <s v=""/>
  </r>
  <r>
    <s v="SHA04"/>
    <s v="Current Health Care Expenditure"/>
    <s v="2011"/>
    <s v="2011"/>
    <s v="15"/>
    <s v="Retailer of Medical Goods (HP.5)"/>
    <s v="16"/>
    <s v="Health Care Services N.E.C (HC.9)"/>
    <s v="Euro Million"/>
    <s v=""/>
  </r>
  <r>
    <s v="SHA04"/>
    <s v="Current Health Care Expenditure"/>
    <s v="2011"/>
    <s v="2011"/>
    <s v="18"/>
    <s v="Providers of Preventive Care (HP.6)"/>
    <s v="-"/>
    <s v="All Current Health Care Expenditure (HC.1 to HC.9)"/>
    <s v="Euro Million"/>
    <n v="246"/>
  </r>
  <r>
    <s v="SHA04"/>
    <s v="Current Health Care Expenditure"/>
    <s v="2011"/>
    <s v="2011"/>
    <s v="18"/>
    <s v="Providers of Preventive Care (HP.6)"/>
    <s v="01"/>
    <s v="Curative and Rehabilitative Care (HC.1+HC.2)"/>
    <s v="Euro Million"/>
    <n v="3"/>
  </r>
  <r>
    <s v="SHA04"/>
    <s v="Current Health Care Expenditure"/>
    <s v="2011"/>
    <s v="2011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1"/>
    <s v="2011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1"/>
    <s v="2011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1"/>
    <s v="2011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1"/>
    <s v="2011"/>
    <s v="18"/>
    <s v="Providers of Preventive Care (HP.6)"/>
    <s v="06"/>
    <s v="Long-Term Care (Health) (HC.3)"/>
    <s v="Euro Million"/>
    <s v=""/>
  </r>
  <r>
    <s v="SHA04"/>
    <s v="Current Health Care Expenditure"/>
    <s v="2011"/>
    <s v="2011"/>
    <s v="18"/>
    <s v="Providers of Preventive Care (HP.6)"/>
    <s v="07"/>
    <s v="Inpatient Long-Term Care (Health) (HC.3.1)"/>
    <s v="Euro Million"/>
    <s v=""/>
  </r>
  <r>
    <s v="SHA04"/>
    <s v="Current Health Care Expenditure"/>
    <s v="2011"/>
    <s v="2011"/>
    <s v="18"/>
    <s v="Providers of Preventive Care (HP.6)"/>
    <s v="08"/>
    <s v="Day Long-Term Care (Health) (HC.3.2)"/>
    <s v="Euro Million"/>
    <s v=""/>
  </r>
  <r>
    <s v="SHA04"/>
    <s v="Current Health Care Expenditure"/>
    <s v="2011"/>
    <s v="2011"/>
    <s v="18"/>
    <s v="Providers of Preventive Care (HP.6)"/>
    <s v="09"/>
    <s v="Home-Based Long-Term Care (Health) (HC.3.4)"/>
    <s v="Euro Million"/>
    <s v=""/>
  </r>
  <r>
    <s v="SHA04"/>
    <s v="Current Health Care Expenditure"/>
    <s v="2011"/>
    <s v="2011"/>
    <s v="18"/>
    <s v="Providers of Preventive Care (HP.6)"/>
    <s v="10"/>
    <s v="Ancillary Services (HC.4)"/>
    <s v="Euro Million"/>
    <s v=""/>
  </r>
  <r>
    <s v="SHA04"/>
    <s v="Current Health Care Expenditure"/>
    <s v="2011"/>
    <s v="2011"/>
    <s v="18"/>
    <s v="Providers of Preventive Care (HP.6)"/>
    <s v="101"/>
    <s v="Laboratory Services (HC.4.1)"/>
    <s v="Euro Million"/>
    <s v=""/>
  </r>
  <r>
    <s v="SHA04"/>
    <s v="Current Health Care Expenditure"/>
    <s v="2011"/>
    <s v="2011"/>
    <s v="18"/>
    <s v="Providers of Preventive Care (HP.6)"/>
    <s v="102"/>
    <s v="Imaging Services (HC.4.2)"/>
    <s v="Euro Million"/>
    <s v=""/>
  </r>
  <r>
    <s v="SHA04"/>
    <s v="Current Health Care Expenditure"/>
    <s v="2011"/>
    <s v="2011"/>
    <s v="18"/>
    <s v="Providers of Preventive Care (HP.6)"/>
    <s v="103"/>
    <s v="Patient Transportation (HC.4.3)"/>
    <s v="Euro Million"/>
    <s v=""/>
  </r>
  <r>
    <s v="SHA04"/>
    <s v="Current Health Care Expenditure"/>
    <s v="2011"/>
    <s v="2011"/>
    <s v="18"/>
    <s v="Providers of Preventive Care (HP.6)"/>
    <s v="104"/>
    <s v="Ancillary Services N.E.C"/>
    <s v="Euro Million"/>
    <s v=""/>
  </r>
  <r>
    <s v="SHA04"/>
    <s v="Current Health Care Expenditure"/>
    <s v="2011"/>
    <s v="2011"/>
    <s v="18"/>
    <s v="Providers of Preventive Care (HP.6)"/>
    <s v="11"/>
    <s v="Medical Goods (Non-Specified by Function) (HC.5)"/>
    <s v="Euro Million"/>
    <s v=""/>
  </r>
  <r>
    <s v="SHA04"/>
    <s v="Current Health Care Expenditure"/>
    <s v="2011"/>
    <s v="2011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1"/>
    <s v="2011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1"/>
    <s v="2011"/>
    <s v="18"/>
    <s v="Providers of Preventive Care (HP.6)"/>
    <s v="14"/>
    <s v="Preventative Care (HC.6)"/>
    <s v="Euro Million"/>
    <n v="238"/>
  </r>
  <r>
    <s v="SHA04"/>
    <s v="Current Health Care Expenditure"/>
    <s v="2011"/>
    <s v="2011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1"/>
    <s v="2011"/>
    <s v="18"/>
    <s v="Providers of Preventive Care (HP.6)"/>
    <s v="142"/>
    <s v="Immunisation Programmes (HC.6.2)"/>
    <s v="Euro Million"/>
    <n v="35"/>
  </r>
  <r>
    <s v="SHA04"/>
    <s v="Current Health Care Expenditure"/>
    <s v="2011"/>
    <s v="2011"/>
    <s v="18"/>
    <s v="Providers of Preventive Care (HP.6)"/>
    <s v="143"/>
    <s v="Early Disease Detection Programmes (HC.6.3)"/>
    <s v="Euro Million"/>
    <n v="66"/>
  </r>
  <r>
    <s v="SHA04"/>
    <s v="Current Health Care Expenditure"/>
    <s v="2011"/>
    <s v="2011"/>
    <s v="18"/>
    <s v="Providers of Preventive Care (HP.6)"/>
    <s v="144"/>
    <s v="Healthy Condition Monitoring Programmes (HC.6.4)"/>
    <s v="Euro Million"/>
    <n v="83"/>
  </r>
  <r>
    <s v="SHA04"/>
    <s v="Current Health Care Expenditure"/>
    <s v="2011"/>
    <s v="2011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1"/>
    <s v="2011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1"/>
    <s v="2011"/>
    <s v="18"/>
    <s v="Providers of Preventive Care (HP.6)"/>
    <s v="147"/>
    <s v="Preventative Care N.E.C"/>
    <s v="Euro Million"/>
    <n v="10"/>
  </r>
  <r>
    <s v="SHA04"/>
    <s v="Current Health Care Expenditure"/>
    <s v="2011"/>
    <s v="2011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1"/>
    <s v="2011"/>
    <s v="18"/>
    <s v="Providers of Preventive Care (HP.6)"/>
    <s v="151"/>
    <s v="Govt Health Administration Agencies (HC.7.1)"/>
    <s v="Euro Million"/>
    <n v="4"/>
  </r>
  <r>
    <s v="SHA04"/>
    <s v="Current Health Care Expenditure"/>
    <s v="2011"/>
    <s v="2011"/>
    <s v="18"/>
    <s v="Providers of Preventive Care (HP.6)"/>
    <s v="152"/>
    <s v="Administration of Health Financing (HC.7.2)"/>
    <s v="Euro Million"/>
    <s v=""/>
  </r>
  <r>
    <s v="SHA04"/>
    <s v="Current Health Care Expenditure"/>
    <s v="2011"/>
    <s v="2011"/>
    <s v="18"/>
    <s v="Providers of Preventive Care (HP.6)"/>
    <s v="16"/>
    <s v="Health Care Services N.E.C (HC.9)"/>
    <s v="Euro Million"/>
    <s v=""/>
  </r>
  <r>
    <s v="SHA04"/>
    <s v="Current Health Care Expenditure"/>
    <s v="2011"/>
    <s v="2011"/>
    <s v="19"/>
    <s v="Providers of Health Care Administration and Financing (HP.7)"/>
    <s v="-"/>
    <s v="All Current Health Care Expenditure (HC.1 to HC.9)"/>
    <s v="Euro Million"/>
    <n v="474"/>
  </r>
  <r>
    <s v="SHA04"/>
    <s v="Current Health Care Expenditure"/>
    <s v="2011"/>
    <s v="2011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1"/>
    <s v="2011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1"/>
    <s v="2011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1"/>
    <s v="2011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1"/>
    <s v="2011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1"/>
    <s v="2011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1"/>
    <s v="2011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1"/>
    <s v="2011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1"/>
    <s v="2011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1"/>
    <s v="2011"/>
    <s v="19"/>
    <s v="Providers of Health Care Administration and Financing (HP.7)"/>
    <s v="10"/>
    <s v="Ancillary Services (HC.4)"/>
    <s v="Euro Million"/>
    <s v=""/>
  </r>
  <r>
    <s v="SHA04"/>
    <s v="Current Health Care Expenditure"/>
    <s v="2011"/>
    <s v="2011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1"/>
    <s v="2011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1"/>
    <s v="2011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1"/>
    <s v="2011"/>
    <s v="19"/>
    <s v="Providers of Health Care Administration and Financing (HP.7)"/>
    <s v="104"/>
    <s v="Ancillary Services N.E.C"/>
    <s v="Euro Million"/>
    <s v=""/>
  </r>
  <r>
    <s v="SHA04"/>
    <s v="Current Health Care Expenditure"/>
    <s v="2011"/>
    <s v="2011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1"/>
    <s v="2011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1"/>
    <s v="2011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1"/>
    <s v="2011"/>
    <s v="19"/>
    <s v="Providers of Health Care Administration and Financing (HP.7)"/>
    <s v="14"/>
    <s v="Preventative Care (HC.6)"/>
    <s v="Euro Million"/>
    <s v=""/>
  </r>
  <r>
    <s v="SHA04"/>
    <s v="Current Health Care Expenditure"/>
    <s v="2011"/>
    <s v="2011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1"/>
    <s v="2011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1"/>
    <s v="2011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1"/>
    <s v="2011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1"/>
    <s v="2011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1"/>
    <s v="2011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1"/>
    <s v="2011"/>
    <s v="19"/>
    <s v="Providers of Health Care Administration and Financing (HP.7)"/>
    <s v="147"/>
    <s v="Preventative Care N.E.C"/>
    <s v="Euro Million"/>
    <s v=""/>
  </r>
  <r>
    <s v="SHA04"/>
    <s v="Current Health Care Expenditure"/>
    <s v="2011"/>
    <s v="2011"/>
    <s v="19"/>
    <s v="Providers of Health Care Administration and Financing (HP.7)"/>
    <s v="15"/>
    <s v="Governance and Health System Administration and Financing (HC.7)"/>
    <s v="Euro Million"/>
    <n v="474"/>
  </r>
  <r>
    <s v="SHA04"/>
    <s v="Current Health Care Expenditure"/>
    <s v="2011"/>
    <s v="2011"/>
    <s v="19"/>
    <s v="Providers of Health Care Administration and Financing (HP.7)"/>
    <s v="151"/>
    <s v="Govt Health Administration Agencies (HC.7.1)"/>
    <s v="Euro Million"/>
    <n v="139"/>
  </r>
  <r>
    <s v="SHA04"/>
    <s v="Current Health Care Expenditure"/>
    <s v="2011"/>
    <s v="2011"/>
    <s v="19"/>
    <s v="Providers of Health Care Administration and Financing (HP.7)"/>
    <s v="152"/>
    <s v="Administration of Health Financing (HC.7.2)"/>
    <s v="Euro Million"/>
    <n v="335"/>
  </r>
  <r>
    <s v="SHA04"/>
    <s v="Current Health Care Expenditure"/>
    <s v="2011"/>
    <s v="2011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1"/>
    <s v="2011"/>
    <s v="23"/>
    <s v="Rest of the Economy (HP.8)"/>
    <s v="-"/>
    <s v="All Current Health Care Expenditure (HC.1 to HC.9)"/>
    <s v="Euro Million"/>
    <n v="858"/>
  </r>
  <r>
    <s v="SHA04"/>
    <s v="Current Health Care Expenditure"/>
    <s v="2011"/>
    <s v="2011"/>
    <s v="23"/>
    <s v="Rest of the Economy (HP.8)"/>
    <s v="01"/>
    <s v="Curative and Rehabilitative Care (HC.1+HC.2)"/>
    <s v="Euro Million"/>
    <n v="21"/>
  </r>
  <r>
    <s v="SHA04"/>
    <s v="Current Health Care Expenditure"/>
    <s v="2011"/>
    <s v="2011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1"/>
    <s v="2011"/>
    <s v="23"/>
    <s v="Rest of the Economy (HP.8)"/>
    <s v="03"/>
    <s v="Day Curative and Rehabilitative Care (HC.1.2+HC.2.2)"/>
    <s v="Euro Million"/>
    <s v=""/>
  </r>
  <r>
    <s v="SHA04"/>
    <s v="Current Health Care Expenditure"/>
    <s v="2011"/>
    <s v="2011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1"/>
    <s v="2011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1"/>
    <s v="2011"/>
    <s v="23"/>
    <s v="Rest of the Economy (HP.8)"/>
    <s v="06"/>
    <s v="Long-Term Care (Health) (HC.3)"/>
    <s v="Euro Million"/>
    <n v="644"/>
  </r>
  <r>
    <s v="SHA04"/>
    <s v="Current Health Care Expenditure"/>
    <s v="2011"/>
    <s v="2011"/>
    <s v="23"/>
    <s v="Rest of the Economy (HP.8)"/>
    <s v="07"/>
    <s v="Inpatient Long-Term Care (Health) (HC.3.1)"/>
    <s v="Euro Million"/>
    <s v=""/>
  </r>
  <r>
    <s v="SHA04"/>
    <s v="Current Health Care Expenditure"/>
    <s v="2011"/>
    <s v="2011"/>
    <s v="23"/>
    <s v="Rest of the Economy (HP.8)"/>
    <s v="08"/>
    <s v="Day Long-Term Care (Health) (HC.3.2)"/>
    <s v="Euro Million"/>
    <s v=""/>
  </r>
  <r>
    <s v="SHA04"/>
    <s v="Current Health Care Expenditure"/>
    <s v="2011"/>
    <s v="2011"/>
    <s v="23"/>
    <s v="Rest of the Economy (HP.8)"/>
    <s v="09"/>
    <s v="Home-Based Long-Term Care (Health) (HC.3.4)"/>
    <s v="Euro Million"/>
    <n v="644"/>
  </r>
  <r>
    <s v="SHA04"/>
    <s v="Current Health Care Expenditure"/>
    <s v="2011"/>
    <s v="2011"/>
    <s v="23"/>
    <s v="Rest of the Economy (HP.8)"/>
    <s v="10"/>
    <s v="Ancillary Services (HC.4)"/>
    <s v="Euro Million"/>
    <s v=""/>
  </r>
  <r>
    <s v="SHA04"/>
    <s v="Current Health Care Expenditure"/>
    <s v="2011"/>
    <s v="2011"/>
    <s v="23"/>
    <s v="Rest of the Economy (HP.8)"/>
    <s v="101"/>
    <s v="Laboratory Services (HC.4.1)"/>
    <s v="Euro Million"/>
    <s v=""/>
  </r>
  <r>
    <s v="SHA04"/>
    <s v="Current Health Care Expenditure"/>
    <s v="2011"/>
    <s v="2011"/>
    <s v="23"/>
    <s v="Rest of the Economy (HP.8)"/>
    <s v="102"/>
    <s v="Imaging Services (HC.4.2)"/>
    <s v="Euro Million"/>
    <s v=""/>
  </r>
  <r>
    <s v="SHA04"/>
    <s v="Current Health Care Expenditure"/>
    <s v="2011"/>
    <s v="2011"/>
    <s v="23"/>
    <s v="Rest of the Economy (HP.8)"/>
    <s v="103"/>
    <s v="Patient Transportation (HC.4.3)"/>
    <s v="Euro Million"/>
    <s v=""/>
  </r>
  <r>
    <s v="SHA04"/>
    <s v="Current Health Care Expenditure"/>
    <s v="2011"/>
    <s v="2011"/>
    <s v="23"/>
    <s v="Rest of the Economy (HP.8)"/>
    <s v="104"/>
    <s v="Ancillary Services N.E.C"/>
    <s v="Euro Million"/>
    <s v=""/>
  </r>
  <r>
    <s v="SHA04"/>
    <s v="Current Health Care Expenditure"/>
    <s v="2011"/>
    <s v="2011"/>
    <s v="23"/>
    <s v="Rest of the Economy (HP.8)"/>
    <s v="11"/>
    <s v="Medical Goods (Non-Specified by Function) (HC.5)"/>
    <s v="Euro Million"/>
    <n v="61"/>
  </r>
  <r>
    <s v="SHA04"/>
    <s v="Current Health Care Expenditure"/>
    <s v="2011"/>
    <s v="2011"/>
    <s v="23"/>
    <s v="Rest of the Economy (HP.8)"/>
    <s v="12"/>
    <s v="Pharmaceuticals and Other Medical Non-Durables (HC.5.1)"/>
    <s v="Euro Million"/>
    <n v="60"/>
  </r>
  <r>
    <s v="SHA04"/>
    <s v="Current Health Care Expenditure"/>
    <s v="2011"/>
    <s v="2011"/>
    <s v="23"/>
    <s v="Rest of the Economy (HP.8)"/>
    <s v="13"/>
    <s v="Therapeutic Appliances and Other Medical Goods (HC.5.2)"/>
    <s v="Euro Million"/>
    <n v="1"/>
  </r>
  <r>
    <s v="SHA04"/>
    <s v="Current Health Care Expenditure"/>
    <s v="2011"/>
    <s v="2011"/>
    <s v="23"/>
    <s v="Rest of the Economy (HP.8)"/>
    <s v="14"/>
    <s v="Preventative Care (HC.6)"/>
    <s v="Euro Million"/>
    <n v="132"/>
  </r>
  <r>
    <s v="SHA04"/>
    <s v="Current Health Care Expenditure"/>
    <s v="2011"/>
    <s v="2011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1"/>
    <s v="2011"/>
    <s v="23"/>
    <s v="Rest of the Economy (HP.8)"/>
    <s v="142"/>
    <s v="Immunisation Programmes (HC.6.2)"/>
    <s v="Euro Million"/>
    <s v=""/>
  </r>
  <r>
    <s v="SHA04"/>
    <s v="Current Health Care Expenditure"/>
    <s v="2011"/>
    <s v="2011"/>
    <s v="23"/>
    <s v="Rest of the Economy (HP.8)"/>
    <s v="143"/>
    <s v="Early Disease Detection Programmes (HC.6.3)"/>
    <s v="Euro Million"/>
    <s v=""/>
  </r>
  <r>
    <s v="SHA04"/>
    <s v="Current Health Care Expenditure"/>
    <s v="2011"/>
    <s v="2011"/>
    <s v="23"/>
    <s v="Rest of the Economy (HP.8)"/>
    <s v="144"/>
    <s v="Healthy Condition Monitoring Programmes (HC.6.4)"/>
    <s v="Euro Million"/>
    <n v="111"/>
  </r>
  <r>
    <s v="SHA04"/>
    <s v="Current Health Care Expenditure"/>
    <s v="2011"/>
    <s v="2011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1"/>
    <s v="2011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1"/>
    <s v="2011"/>
    <s v="23"/>
    <s v="Rest of the Economy (HP.8)"/>
    <s v="147"/>
    <s v="Preventative Care N.E.C"/>
    <s v="Euro Million"/>
    <s v=""/>
  </r>
  <r>
    <s v="SHA04"/>
    <s v="Current Health Care Expenditure"/>
    <s v="2011"/>
    <s v="2011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1"/>
    <s v="2011"/>
    <s v="23"/>
    <s v="Rest of the Economy (HP.8)"/>
    <s v="151"/>
    <s v="Govt Health Administration Agencies (HC.7.1)"/>
    <s v="Euro Million"/>
    <s v=""/>
  </r>
  <r>
    <s v="SHA04"/>
    <s v="Current Health Care Expenditure"/>
    <s v="2011"/>
    <s v="2011"/>
    <s v="23"/>
    <s v="Rest of the Economy (HP.8)"/>
    <s v="152"/>
    <s v="Administration of Health Financing (HC.7.2)"/>
    <s v="Euro Million"/>
    <s v=""/>
  </r>
  <r>
    <s v="SHA04"/>
    <s v="Current Health Care Expenditure"/>
    <s v="2011"/>
    <s v="2011"/>
    <s v="23"/>
    <s v="Rest of the Economy (HP.8)"/>
    <s v="16"/>
    <s v="Health Care Services N.E.C (HC.9)"/>
    <s v="Euro Million"/>
    <s v=""/>
  </r>
  <r>
    <s v="SHA04"/>
    <s v="Current Health Care Expenditure"/>
    <s v="2011"/>
    <s v="2011"/>
    <s v="26"/>
    <s v="Rest of the World (HP.9)"/>
    <s v="-"/>
    <s v="All Current Health Care Expenditure (HC.1 to HC.9)"/>
    <s v="Euro Million"/>
    <n v="24"/>
  </r>
  <r>
    <s v="SHA04"/>
    <s v="Current Health Care Expenditure"/>
    <s v="2011"/>
    <s v="2011"/>
    <s v="26"/>
    <s v="Rest of the World (HP.9)"/>
    <s v="01"/>
    <s v="Curative and Rehabilitative Care (HC.1+HC.2)"/>
    <s v="Euro Million"/>
    <n v="22"/>
  </r>
  <r>
    <s v="SHA04"/>
    <s v="Current Health Care Expenditure"/>
    <s v="2011"/>
    <s v="2011"/>
    <s v="26"/>
    <s v="Rest of the World (HP.9)"/>
    <s v="02"/>
    <s v="Inpatient Curative &amp; Rehabilitative Care (HC.1.1+HC.2.1)"/>
    <s v="Euro Million"/>
    <n v="16"/>
  </r>
  <r>
    <s v="SHA04"/>
    <s v="Current Health Care Expenditure"/>
    <s v="2011"/>
    <s v="2011"/>
    <s v="26"/>
    <s v="Rest of the World (HP.9)"/>
    <s v="03"/>
    <s v="Day Curative and Rehabilitative Care (HC.1.2+HC.2.2)"/>
    <s v="Euro Million"/>
    <n v="2"/>
  </r>
  <r>
    <s v="SHA04"/>
    <s v="Current Health Care Expenditure"/>
    <s v="2011"/>
    <s v="2011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1"/>
    <s v="2011"/>
    <s v="26"/>
    <s v="Rest of the World (HP.9)"/>
    <s v="05"/>
    <s v="Home-Based Curative &amp; Rehabilitative Care (HC.1.4+HC.2.4)"/>
    <s v="Euro Million"/>
    <s v=""/>
  </r>
  <r>
    <s v="SHA04"/>
    <s v="Current Health Care Expenditure"/>
    <s v="2011"/>
    <s v="2011"/>
    <s v="26"/>
    <s v="Rest of the World (HP.9)"/>
    <s v="06"/>
    <s v="Long-Term Care (Health) (HC.3)"/>
    <s v="Euro Million"/>
    <s v=""/>
  </r>
  <r>
    <s v="SHA04"/>
    <s v="Current Health Care Expenditure"/>
    <s v="2011"/>
    <s v="2011"/>
    <s v="26"/>
    <s v="Rest of the World (HP.9)"/>
    <s v="07"/>
    <s v="Inpatient Long-Term Care (Health) (HC.3.1)"/>
    <s v="Euro Million"/>
    <s v=""/>
  </r>
  <r>
    <s v="SHA04"/>
    <s v="Current Health Care Expenditure"/>
    <s v="2011"/>
    <s v="2011"/>
    <s v="26"/>
    <s v="Rest of the World (HP.9)"/>
    <s v="08"/>
    <s v="Day Long-Term Care (Health) (HC.3.2)"/>
    <s v="Euro Million"/>
    <s v=""/>
  </r>
  <r>
    <s v="SHA04"/>
    <s v="Current Health Care Expenditure"/>
    <s v="2011"/>
    <s v="2011"/>
    <s v="26"/>
    <s v="Rest of the World (HP.9)"/>
    <s v="09"/>
    <s v="Home-Based Long-Term Care (Health) (HC.3.4)"/>
    <s v="Euro Million"/>
    <s v=""/>
  </r>
  <r>
    <s v="SHA04"/>
    <s v="Current Health Care Expenditure"/>
    <s v="2011"/>
    <s v="2011"/>
    <s v="26"/>
    <s v="Rest of the World (HP.9)"/>
    <s v="10"/>
    <s v="Ancillary Services (HC.4)"/>
    <s v="Euro Million"/>
    <n v="2"/>
  </r>
  <r>
    <s v="SHA04"/>
    <s v="Current Health Care Expenditure"/>
    <s v="2011"/>
    <s v="2011"/>
    <s v="26"/>
    <s v="Rest of the World (HP.9)"/>
    <s v="101"/>
    <s v="Laboratory Services (HC.4.1)"/>
    <s v="Euro Million"/>
    <s v=""/>
  </r>
  <r>
    <s v="SHA04"/>
    <s v="Current Health Care Expenditure"/>
    <s v="2011"/>
    <s v="2011"/>
    <s v="26"/>
    <s v="Rest of the World (HP.9)"/>
    <s v="102"/>
    <s v="Imaging Services (HC.4.2)"/>
    <s v="Euro Million"/>
    <s v=""/>
  </r>
  <r>
    <s v="SHA04"/>
    <s v="Current Health Care Expenditure"/>
    <s v="2011"/>
    <s v="2011"/>
    <s v="26"/>
    <s v="Rest of the World (HP.9)"/>
    <s v="103"/>
    <s v="Patient Transportation (HC.4.3)"/>
    <s v="Euro Million"/>
    <n v="2"/>
  </r>
  <r>
    <s v="SHA04"/>
    <s v="Current Health Care Expenditure"/>
    <s v="2011"/>
    <s v="2011"/>
    <s v="26"/>
    <s v="Rest of the World (HP.9)"/>
    <s v="104"/>
    <s v="Ancillary Services N.E.C"/>
    <s v="Euro Million"/>
    <n v="2"/>
  </r>
  <r>
    <s v="SHA04"/>
    <s v="Current Health Care Expenditure"/>
    <s v="2011"/>
    <s v="2011"/>
    <s v="26"/>
    <s v="Rest of the World (HP.9)"/>
    <s v="11"/>
    <s v="Medical Goods (Non-Specified by Function) (HC.5)"/>
    <s v="Euro Million"/>
    <s v=""/>
  </r>
  <r>
    <s v="SHA04"/>
    <s v="Current Health Care Expenditure"/>
    <s v="2011"/>
    <s v="2011"/>
    <s v="26"/>
    <s v="Rest of the World (HP.9)"/>
    <s v="12"/>
    <s v="Pharmaceuticals and Other Medical Non-Durables (HC.5.1)"/>
    <s v="Euro Million"/>
    <s v=""/>
  </r>
  <r>
    <s v="SHA04"/>
    <s v="Current Health Care Expenditure"/>
    <s v="2011"/>
    <s v="2011"/>
    <s v="26"/>
    <s v="Rest of the World (HP.9)"/>
    <s v="13"/>
    <s v="Therapeutic Appliances and Other Medical Goods (HC.5.2)"/>
    <s v="Euro Million"/>
    <s v=""/>
  </r>
  <r>
    <s v="SHA04"/>
    <s v="Current Health Care Expenditure"/>
    <s v="2011"/>
    <s v="2011"/>
    <s v="26"/>
    <s v="Rest of the World (HP.9)"/>
    <s v="14"/>
    <s v="Preventative Care (HC.6)"/>
    <s v="Euro Million"/>
    <s v=""/>
  </r>
  <r>
    <s v="SHA04"/>
    <s v="Current Health Care Expenditure"/>
    <s v="2011"/>
    <s v="2011"/>
    <s v="26"/>
    <s v="Rest of the World (HP.9)"/>
    <s v="141"/>
    <s v="Information, Education and Counceling Programmes (HC.6.1)"/>
    <s v="Euro Million"/>
    <s v=""/>
  </r>
  <r>
    <s v="SHA04"/>
    <s v="Current Health Care Expenditure"/>
    <s v="2011"/>
    <s v="2011"/>
    <s v="26"/>
    <s v="Rest of the World (HP.9)"/>
    <s v="142"/>
    <s v="Immunisation Programmes (HC.6.2)"/>
    <s v="Euro Million"/>
    <s v=""/>
  </r>
  <r>
    <s v="SHA04"/>
    <s v="Current Health Care Expenditure"/>
    <s v="2011"/>
    <s v="2011"/>
    <s v="26"/>
    <s v="Rest of the World (HP.9)"/>
    <s v="143"/>
    <s v="Early Disease Detection Programmes (HC.6.3)"/>
    <s v="Euro Million"/>
    <s v=""/>
  </r>
  <r>
    <s v="SHA04"/>
    <s v="Current Health Care Expenditure"/>
    <s v="2011"/>
    <s v="2011"/>
    <s v="26"/>
    <s v="Rest of the World (HP.9)"/>
    <s v="144"/>
    <s v="Healthy Condition Monitoring Programmes (HC.6.4)"/>
    <s v="Euro Million"/>
    <s v=""/>
  </r>
  <r>
    <s v="SHA04"/>
    <s v="Current Health Care Expenditure"/>
    <s v="2011"/>
    <s v="2011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1"/>
    <s v="2011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1"/>
    <s v="2011"/>
    <s v="26"/>
    <s v="Rest of the World (HP.9)"/>
    <s v="147"/>
    <s v="Preventative Care N.E.C"/>
    <s v="Euro Million"/>
    <s v=""/>
  </r>
  <r>
    <s v="SHA04"/>
    <s v="Current Health Care Expenditure"/>
    <s v="2011"/>
    <s v="2011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1"/>
    <s v="2011"/>
    <s v="26"/>
    <s v="Rest of the World (HP.9)"/>
    <s v="151"/>
    <s v="Govt Health Administration Agencies (HC.7.1)"/>
    <s v="Euro Million"/>
    <s v=""/>
  </r>
  <r>
    <s v="SHA04"/>
    <s v="Current Health Care Expenditure"/>
    <s v="2011"/>
    <s v="2011"/>
    <s v="26"/>
    <s v="Rest of the World (HP.9)"/>
    <s v="152"/>
    <s v="Administration of Health Financing (HC.7.2)"/>
    <s v="Euro Million"/>
    <s v=""/>
  </r>
  <r>
    <s v="SHA04"/>
    <s v="Current Health Care Expenditure"/>
    <s v="2011"/>
    <s v="2011"/>
    <s v="26"/>
    <s v="Rest of the World (HP.9)"/>
    <s v="16"/>
    <s v="Health Care Services N.E.C (HC.9)"/>
    <s v="Euro Million"/>
    <s v=""/>
  </r>
  <r>
    <s v="SHA04"/>
    <s v="Current Health Care Expenditure"/>
    <s v="2011"/>
    <s v="2011"/>
    <s v="27"/>
    <s v="Providers N.E.C. (HP.0)"/>
    <s v="-"/>
    <s v="All Current Health Care Expenditure (HC.1 to HC.9)"/>
    <s v="Euro Million"/>
    <n v="132"/>
  </r>
  <r>
    <s v="SHA04"/>
    <s v="Current Health Care Expenditure"/>
    <s v="2011"/>
    <s v="2011"/>
    <s v="27"/>
    <s v="Providers N.E.C. (HP.0)"/>
    <s v="01"/>
    <s v="Curative and Rehabilitative Care (HC.1+HC.2)"/>
    <s v="Euro Million"/>
    <s v=""/>
  </r>
  <r>
    <s v="SHA04"/>
    <s v="Current Health Care Expenditure"/>
    <s v="2011"/>
    <s v="2011"/>
    <s v="27"/>
    <s v="Providers N.E.C. (HP.0)"/>
    <s v="02"/>
    <s v="Inpatient Curative &amp; Rehabilitative Care (HC.1.1+HC.2.1)"/>
    <s v="Euro Million"/>
    <s v=""/>
  </r>
  <r>
    <s v="SHA04"/>
    <s v="Current Health Care Expenditure"/>
    <s v="2011"/>
    <s v="2011"/>
    <s v="27"/>
    <s v="Providers N.E.C. (HP.0)"/>
    <s v="03"/>
    <s v="Day Curative and Rehabilitative Care (HC.1.2+HC.2.2)"/>
    <s v="Euro Million"/>
    <s v=""/>
  </r>
  <r>
    <s v="SHA04"/>
    <s v="Current Health Care Expenditure"/>
    <s v="2011"/>
    <s v="2011"/>
    <s v="27"/>
    <s v="Providers N.E.C. (HP.0)"/>
    <s v="04"/>
    <s v="Outpatient Curative &amp; Rehabilitative Care (HC.1.3+HC.2.3)"/>
    <s v="Euro Million"/>
    <s v=""/>
  </r>
  <r>
    <s v="SHA04"/>
    <s v="Current Health Care Expenditure"/>
    <s v="2011"/>
    <s v="2011"/>
    <s v="27"/>
    <s v="Providers N.E.C. (HP.0)"/>
    <s v="05"/>
    <s v="Home-Based Curative &amp; Rehabilitative Care (HC.1.4+HC.2.4)"/>
    <s v="Euro Million"/>
    <s v=""/>
  </r>
  <r>
    <s v="SHA04"/>
    <s v="Current Health Care Expenditure"/>
    <s v="2011"/>
    <s v="2011"/>
    <s v="27"/>
    <s v="Providers N.E.C. (HP.0)"/>
    <s v="06"/>
    <s v="Long-Term Care (Health) (HC.3)"/>
    <s v="Euro Million"/>
    <s v=""/>
  </r>
  <r>
    <s v="SHA04"/>
    <s v="Current Health Care Expenditure"/>
    <s v="2011"/>
    <s v="2011"/>
    <s v="27"/>
    <s v="Providers N.E.C. (HP.0)"/>
    <s v="07"/>
    <s v="Inpatient Long-Term Care (Health) (HC.3.1)"/>
    <s v="Euro Million"/>
    <s v=""/>
  </r>
  <r>
    <s v="SHA04"/>
    <s v="Current Health Care Expenditure"/>
    <s v="2011"/>
    <s v="2011"/>
    <s v="27"/>
    <s v="Providers N.E.C. (HP.0)"/>
    <s v="08"/>
    <s v="Day Long-Term Care (Health) (HC.3.2)"/>
    <s v="Euro Million"/>
    <s v=""/>
  </r>
  <r>
    <s v="SHA04"/>
    <s v="Current Health Care Expenditure"/>
    <s v="2011"/>
    <s v="2011"/>
    <s v="27"/>
    <s v="Providers N.E.C. (HP.0)"/>
    <s v="09"/>
    <s v="Home-Based Long-Term Care (Health) (HC.3.4)"/>
    <s v="Euro Million"/>
    <s v=""/>
  </r>
  <r>
    <s v="SHA04"/>
    <s v="Current Health Care Expenditure"/>
    <s v="2011"/>
    <s v="2011"/>
    <s v="27"/>
    <s v="Providers N.E.C. (HP.0)"/>
    <s v="10"/>
    <s v="Ancillary Services (HC.4)"/>
    <s v="Euro Million"/>
    <s v=""/>
  </r>
  <r>
    <s v="SHA04"/>
    <s v="Current Health Care Expenditure"/>
    <s v="2011"/>
    <s v="2011"/>
    <s v="27"/>
    <s v="Providers N.E.C. (HP.0)"/>
    <s v="101"/>
    <s v="Laboratory Services (HC.4.1)"/>
    <s v="Euro Million"/>
    <s v=""/>
  </r>
  <r>
    <s v="SHA04"/>
    <s v="Current Health Care Expenditure"/>
    <s v="2011"/>
    <s v="2011"/>
    <s v="27"/>
    <s v="Providers N.E.C. (HP.0)"/>
    <s v="102"/>
    <s v="Imaging Services (HC.4.2)"/>
    <s v="Euro Million"/>
    <s v=""/>
  </r>
  <r>
    <s v="SHA04"/>
    <s v="Current Health Care Expenditure"/>
    <s v="2011"/>
    <s v="2011"/>
    <s v="27"/>
    <s v="Providers N.E.C. (HP.0)"/>
    <s v="103"/>
    <s v="Patient Transportation (HC.4.3)"/>
    <s v="Euro Million"/>
    <s v=""/>
  </r>
  <r>
    <s v="SHA04"/>
    <s v="Current Health Care Expenditure"/>
    <s v="2011"/>
    <s v="2011"/>
    <s v="27"/>
    <s v="Providers N.E.C. (HP.0)"/>
    <s v="104"/>
    <s v="Ancillary Services N.E.C"/>
    <s v="Euro Million"/>
    <s v=""/>
  </r>
  <r>
    <s v="SHA04"/>
    <s v="Current Health Care Expenditure"/>
    <s v="2011"/>
    <s v="2011"/>
    <s v="27"/>
    <s v="Providers N.E.C. (HP.0)"/>
    <s v="11"/>
    <s v="Medical Goods (Non-Specified by Function) (HC.5)"/>
    <s v="Euro Million"/>
    <s v=""/>
  </r>
  <r>
    <s v="SHA04"/>
    <s v="Current Health Care Expenditure"/>
    <s v="2011"/>
    <s v="2011"/>
    <s v="27"/>
    <s v="Providers N.E.C. (HP.0)"/>
    <s v="12"/>
    <s v="Pharmaceuticals and Other Medical Non-Durables (HC.5.1)"/>
    <s v="Euro Million"/>
    <s v=""/>
  </r>
  <r>
    <s v="SHA04"/>
    <s v="Current Health Care Expenditure"/>
    <s v="2011"/>
    <s v="2011"/>
    <s v="27"/>
    <s v="Providers N.E.C. (HP.0)"/>
    <s v="13"/>
    <s v="Therapeutic Appliances and Other Medical Goods (HC.5.2)"/>
    <s v="Euro Million"/>
    <s v=""/>
  </r>
  <r>
    <s v="SHA04"/>
    <s v="Current Health Care Expenditure"/>
    <s v="2011"/>
    <s v="2011"/>
    <s v="27"/>
    <s v="Providers N.E.C. (HP.0)"/>
    <s v="14"/>
    <s v="Preventative Care (HC.6)"/>
    <s v="Euro Million"/>
    <s v=""/>
  </r>
  <r>
    <s v="SHA04"/>
    <s v="Current Health Care Expenditure"/>
    <s v="2011"/>
    <s v="2011"/>
    <s v="27"/>
    <s v="Providers N.E.C. (HP.0)"/>
    <s v="141"/>
    <s v="Information, Education and Counceling Programmes (HC.6.1)"/>
    <s v="Euro Million"/>
    <s v=""/>
  </r>
  <r>
    <s v="SHA04"/>
    <s v="Current Health Care Expenditure"/>
    <s v="2011"/>
    <s v="2011"/>
    <s v="27"/>
    <s v="Providers N.E.C. (HP.0)"/>
    <s v="142"/>
    <s v="Immunisation Programmes (HC.6.2)"/>
    <s v="Euro Million"/>
    <s v=""/>
  </r>
  <r>
    <s v="SHA04"/>
    <s v="Current Health Care Expenditure"/>
    <s v="2011"/>
    <s v="2011"/>
    <s v="27"/>
    <s v="Providers N.E.C. (HP.0)"/>
    <s v="143"/>
    <s v="Early Disease Detection Programmes (HC.6.3)"/>
    <s v="Euro Million"/>
    <s v=""/>
  </r>
  <r>
    <s v="SHA04"/>
    <s v="Current Health Care Expenditure"/>
    <s v="2011"/>
    <s v="2011"/>
    <s v="27"/>
    <s v="Providers N.E.C. (HP.0)"/>
    <s v="144"/>
    <s v="Healthy Condition Monitoring Programmes (HC.6.4)"/>
    <s v="Euro Million"/>
    <s v=""/>
  </r>
  <r>
    <s v="SHA04"/>
    <s v="Current Health Care Expenditure"/>
    <s v="2011"/>
    <s v="2011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1"/>
    <s v="2011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1"/>
    <s v="2011"/>
    <s v="27"/>
    <s v="Providers N.E.C. (HP.0)"/>
    <s v="147"/>
    <s v="Preventative Care N.E.C"/>
    <s v="Euro Million"/>
    <s v=""/>
  </r>
  <r>
    <s v="SHA04"/>
    <s v="Current Health Care Expenditure"/>
    <s v="2011"/>
    <s v="2011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1"/>
    <s v="2011"/>
    <s v="27"/>
    <s v="Providers N.E.C. (HP.0)"/>
    <s v="151"/>
    <s v="Govt Health Administration Agencies (HC.7.1)"/>
    <s v="Euro Million"/>
    <s v=""/>
  </r>
  <r>
    <s v="SHA04"/>
    <s v="Current Health Care Expenditure"/>
    <s v="2011"/>
    <s v="2011"/>
    <s v="27"/>
    <s v="Providers N.E.C. (HP.0)"/>
    <s v="152"/>
    <s v="Administration of Health Financing (HC.7.2)"/>
    <s v="Euro Million"/>
    <s v=""/>
  </r>
  <r>
    <s v="SHA04"/>
    <s v="Current Health Care Expenditure"/>
    <s v="2011"/>
    <s v="2011"/>
    <s v="27"/>
    <s v="Providers N.E.C. (HP.0)"/>
    <s v="16"/>
    <s v="Health Care Services N.E.C (HC.9)"/>
    <s v="Euro Million"/>
    <n v="132"/>
  </r>
  <r>
    <s v="SHA04"/>
    <s v="Current Health Care Expenditure"/>
    <s v="2012"/>
    <s v="2012"/>
    <s v="-"/>
    <s v="All Current Health Care Expenditure (HP.1 to HP.0)"/>
    <s v="-"/>
    <s v="All Current Health Care Expenditure (HC.1 to HC.9)"/>
    <s v="Euro Million"/>
    <n v="18653"/>
  </r>
  <r>
    <s v="SHA04"/>
    <s v="Current Health Care Expenditure"/>
    <s v="2012"/>
    <s v="2012"/>
    <s v="-"/>
    <s v="All Current Health Care Expenditure (HP.1 to HP.0)"/>
    <s v="01"/>
    <s v="Curative and Rehabilitative Care (HC.1+HC.2)"/>
    <s v="Euro Million"/>
    <n v="9954"/>
  </r>
  <r>
    <s v="SHA04"/>
    <s v="Current Health Care Expenditure"/>
    <s v="2012"/>
    <s v="2012"/>
    <s v="-"/>
    <s v="All Current Health Care Expenditure (HP.1 to HP.0)"/>
    <s v="02"/>
    <s v="Inpatient Curative &amp; Rehabilitative Care (HC.1.1+HC.2.1)"/>
    <s v="Euro Million"/>
    <n v="4496"/>
  </r>
  <r>
    <s v="SHA04"/>
    <s v="Current Health Care Expenditure"/>
    <s v="2012"/>
    <s v="2012"/>
    <s v="-"/>
    <s v="All Current Health Care Expenditure (HP.1 to HP.0)"/>
    <s v="03"/>
    <s v="Day Curative and Rehabilitative Care (HC.1.2+HC.2.2)"/>
    <s v="Euro Million"/>
    <n v="1298"/>
  </r>
  <r>
    <s v="SHA04"/>
    <s v="Current Health Care Expenditure"/>
    <s v="2012"/>
    <s v="2012"/>
    <s v="-"/>
    <s v="All Current Health Care Expenditure (HP.1 to HP.0)"/>
    <s v="04"/>
    <s v="Outpatient Curative &amp; Rehabilitative Care (HC.1.3+HC.2.3)"/>
    <s v="Euro Million"/>
    <n v="3542"/>
  </r>
  <r>
    <s v="SHA04"/>
    <s v="Current Health Care Expenditure"/>
    <s v="2012"/>
    <s v="2012"/>
    <s v="-"/>
    <s v="All Current Health Care Expenditure (HP.1 to HP.0)"/>
    <s v="05"/>
    <s v="Home-Based Curative &amp; Rehabilitative Care (HC.1.4+HC.2.4)"/>
    <s v="Euro Million"/>
    <n v="618"/>
  </r>
  <r>
    <s v="SHA04"/>
    <s v="Current Health Care Expenditure"/>
    <s v="2012"/>
    <s v="2012"/>
    <s v="-"/>
    <s v="All Current Health Care Expenditure (HP.1 to HP.0)"/>
    <s v="06"/>
    <s v="Long-Term Care (Health) (HC.3)"/>
    <s v="Euro Million"/>
    <n v="4118"/>
  </r>
  <r>
    <s v="SHA04"/>
    <s v="Current Health Care Expenditure"/>
    <s v="2012"/>
    <s v="2012"/>
    <s v="-"/>
    <s v="All Current Health Care Expenditure (HP.1 to HP.0)"/>
    <s v="07"/>
    <s v="Inpatient Long-Term Care (Health) (HC.3.1)"/>
    <s v="Euro Million"/>
    <n v="2607"/>
  </r>
  <r>
    <s v="SHA04"/>
    <s v="Current Health Care Expenditure"/>
    <s v="2012"/>
    <s v="2012"/>
    <s v="-"/>
    <s v="All Current Health Care Expenditure (HP.1 to HP.0)"/>
    <s v="08"/>
    <s v="Day Long-Term Care (Health) (HC.3.2)"/>
    <s v="Euro Million"/>
    <n v="170"/>
  </r>
  <r>
    <s v="SHA04"/>
    <s v="Current Health Care Expenditure"/>
    <s v="2012"/>
    <s v="2012"/>
    <s v="-"/>
    <s v="All Current Health Care Expenditure (HP.1 to HP.0)"/>
    <s v="09"/>
    <s v="Home-Based Long-Term Care (Health) (HC.3.4)"/>
    <s v="Euro Million"/>
    <n v="1341"/>
  </r>
  <r>
    <s v="SHA04"/>
    <s v="Current Health Care Expenditure"/>
    <s v="2012"/>
    <s v="2012"/>
    <s v="-"/>
    <s v="All Current Health Care Expenditure (HP.1 to HP.0)"/>
    <s v="10"/>
    <s v="Ancillary Services (HC.4)"/>
    <s v="Euro Million"/>
    <n v="512"/>
  </r>
  <r>
    <s v="SHA04"/>
    <s v="Current Health Care Expenditure"/>
    <s v="2012"/>
    <s v="2012"/>
    <s v="-"/>
    <s v="All Current Health Care Expenditure (HP.1 to HP.0)"/>
    <s v="101"/>
    <s v="Laboratory Services (HC.4.1)"/>
    <s v="Euro Million"/>
    <n v="207"/>
  </r>
  <r>
    <s v="SHA04"/>
    <s v="Current Health Care Expenditure"/>
    <s v="2012"/>
    <s v="2012"/>
    <s v="-"/>
    <s v="All Current Health Care Expenditure (HP.1 to HP.0)"/>
    <s v="102"/>
    <s v="Imaging Services (HC.4.2)"/>
    <s v="Euro Million"/>
    <n v="118"/>
  </r>
  <r>
    <s v="SHA04"/>
    <s v="Current Health Care Expenditure"/>
    <s v="2012"/>
    <s v="2012"/>
    <s v="-"/>
    <s v="All Current Health Care Expenditure (HP.1 to HP.0)"/>
    <s v="103"/>
    <s v="Patient Transportation (HC.4.3)"/>
    <s v="Euro Million"/>
    <n v="185"/>
  </r>
  <r>
    <s v="SHA04"/>
    <s v="Current Health Care Expenditure"/>
    <s v="2012"/>
    <s v="2012"/>
    <s v="-"/>
    <s v="All Current Health Care Expenditure (HP.1 to HP.0)"/>
    <s v="104"/>
    <s v="Ancillary Services N.E.C"/>
    <s v="Euro Million"/>
    <n v="2"/>
  </r>
  <r>
    <s v="SHA04"/>
    <s v="Current Health Care Expenditure"/>
    <s v="2012"/>
    <s v="2012"/>
    <s v="-"/>
    <s v="All Current Health Care Expenditure (HP.1 to HP.0)"/>
    <s v="11"/>
    <s v="Medical Goods (Non-Specified by Function) (HC.5)"/>
    <s v="Euro Million"/>
    <n v="2900"/>
  </r>
  <r>
    <s v="SHA04"/>
    <s v="Current Health Care Expenditure"/>
    <s v="2012"/>
    <s v="2012"/>
    <s v="-"/>
    <s v="All Current Health Care Expenditure (HP.1 to HP.0)"/>
    <s v="12"/>
    <s v="Pharmaceuticals and Other Medical Non-Durables (HC.5.1)"/>
    <s v="Euro Million"/>
    <n v="2687"/>
  </r>
  <r>
    <s v="SHA04"/>
    <s v="Current Health Care Expenditure"/>
    <s v="2012"/>
    <s v="2012"/>
    <s v="-"/>
    <s v="All Current Health Care Expenditure (HP.1 to HP.0)"/>
    <s v="13"/>
    <s v="Therapeutic Appliances and Other Medical Goods (HC.5.2)"/>
    <s v="Euro Million"/>
    <n v="214"/>
  </r>
  <r>
    <s v="SHA04"/>
    <s v="Current Health Care Expenditure"/>
    <s v="2012"/>
    <s v="2012"/>
    <s v="-"/>
    <s v="All Current Health Care Expenditure (HP.1 to HP.0)"/>
    <s v="14"/>
    <s v="Preventative Care (HC.6)"/>
    <s v="Euro Million"/>
    <n v="533"/>
  </r>
  <r>
    <s v="SHA04"/>
    <s v="Current Health Care Expenditure"/>
    <s v="2012"/>
    <s v="2012"/>
    <s v="-"/>
    <s v="All Current Health Care Expenditure (HP.1 to HP.0)"/>
    <s v="141"/>
    <s v="Information, Education and Counceling Programmes (HC.6.1)"/>
    <s v="Euro Million"/>
    <n v="72"/>
  </r>
  <r>
    <s v="SHA04"/>
    <s v="Current Health Care Expenditure"/>
    <s v="2012"/>
    <s v="2012"/>
    <s v="-"/>
    <s v="All Current Health Care Expenditure (HP.1 to HP.0)"/>
    <s v="142"/>
    <s v="Immunisation Programmes (HC.6.2)"/>
    <s v="Euro Million"/>
    <n v="50"/>
  </r>
  <r>
    <s v="SHA04"/>
    <s v="Current Health Care Expenditure"/>
    <s v="2012"/>
    <s v="2012"/>
    <s v="-"/>
    <s v="All Current Health Care Expenditure (HP.1 to HP.0)"/>
    <s v="143"/>
    <s v="Early Disease Detection Programmes (HC.6.3)"/>
    <s v="Euro Million"/>
    <n v="64"/>
  </r>
  <r>
    <s v="SHA04"/>
    <s v="Current Health Care Expenditure"/>
    <s v="2012"/>
    <s v="2012"/>
    <s v="-"/>
    <s v="All Current Health Care Expenditure (HP.1 to HP.0)"/>
    <s v="144"/>
    <s v="Healthy Condition Monitoring Programmes (HC.6.4)"/>
    <s v="Euro Million"/>
    <n v="200"/>
  </r>
  <r>
    <s v="SHA04"/>
    <s v="Current Health Care Expenditure"/>
    <s v="2012"/>
    <s v="2012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2"/>
    <s v="2012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2"/>
    <s v="2012"/>
    <s v="-"/>
    <s v="All Current Health Care Expenditure (HP.1 to HP.0)"/>
    <s v="147"/>
    <s v="Preventative Care N.E.C"/>
    <s v="Euro Million"/>
    <n v="66"/>
  </r>
  <r>
    <s v="SHA04"/>
    <s v="Current Health Care Expenditure"/>
    <s v="2012"/>
    <s v="2012"/>
    <s v="-"/>
    <s v="All Current Health Care Expenditure (HP.1 to HP.0)"/>
    <s v="15"/>
    <s v="Governance and Health System Administration and Financing (HC.7)"/>
    <s v="Euro Million"/>
    <n v="496"/>
  </r>
  <r>
    <s v="SHA04"/>
    <s v="Current Health Care Expenditure"/>
    <s v="2012"/>
    <s v="2012"/>
    <s v="-"/>
    <s v="All Current Health Care Expenditure (HP.1 to HP.0)"/>
    <s v="151"/>
    <s v="Govt Health Administration Agencies (HC.7.1)"/>
    <s v="Euro Million"/>
    <n v="145"/>
  </r>
  <r>
    <s v="SHA04"/>
    <s v="Current Health Care Expenditure"/>
    <s v="2012"/>
    <s v="2012"/>
    <s v="-"/>
    <s v="All Current Health Care Expenditure (HP.1 to HP.0)"/>
    <s v="152"/>
    <s v="Administration of Health Financing (HC.7.2)"/>
    <s v="Euro Million"/>
    <n v="351"/>
  </r>
  <r>
    <s v="SHA04"/>
    <s v="Current Health Care Expenditure"/>
    <s v="2012"/>
    <s v="2012"/>
    <s v="-"/>
    <s v="All Current Health Care Expenditure (HP.1 to HP.0)"/>
    <s v="16"/>
    <s v="Health Care Services N.E.C (HC.9)"/>
    <s v="Euro Million"/>
    <n v="140"/>
  </r>
  <r>
    <s v="SHA04"/>
    <s v="Current Health Care Expenditure"/>
    <s v="2012"/>
    <s v="2012"/>
    <s v="01"/>
    <s v="Hospitals (HP.1)"/>
    <s v="-"/>
    <s v="All Current Health Care Expenditure (HC.1 to HC.9)"/>
    <s v="Euro Million"/>
    <n v="6522"/>
  </r>
  <r>
    <s v="SHA04"/>
    <s v="Current Health Care Expenditure"/>
    <s v="2012"/>
    <s v="2012"/>
    <s v="01"/>
    <s v="Hospitals (HP.1)"/>
    <s v="01"/>
    <s v="Curative and Rehabilitative Care (HC.1+HC.2)"/>
    <s v="Euro Million"/>
    <n v="6170"/>
  </r>
  <r>
    <s v="SHA04"/>
    <s v="Current Health Care Expenditure"/>
    <s v="2012"/>
    <s v="2012"/>
    <s v="01"/>
    <s v="Hospitals (HP.1)"/>
    <s v="02"/>
    <s v="Inpatient Curative &amp; Rehabilitative Care (HC.1.1+HC.2.1)"/>
    <s v="Euro Million"/>
    <n v="3963"/>
  </r>
  <r>
    <s v="SHA04"/>
    <s v="Current Health Care Expenditure"/>
    <s v="2012"/>
    <s v="2012"/>
    <s v="01"/>
    <s v="Hospitals (HP.1)"/>
    <s v="03"/>
    <s v="Day Curative and Rehabilitative Care (HC.1.2+HC.2.2)"/>
    <s v="Euro Million"/>
    <n v="1170"/>
  </r>
  <r>
    <s v="SHA04"/>
    <s v="Current Health Care Expenditure"/>
    <s v="2012"/>
    <s v="2012"/>
    <s v="01"/>
    <s v="Hospitals (HP.1)"/>
    <s v="04"/>
    <s v="Outpatient Curative &amp; Rehabilitative Care (HC.1.3+HC.2.3)"/>
    <s v="Euro Million"/>
    <n v="1006"/>
  </r>
  <r>
    <s v="SHA04"/>
    <s v="Current Health Care Expenditure"/>
    <s v="2012"/>
    <s v="2012"/>
    <s v="01"/>
    <s v="Hospitals (HP.1)"/>
    <s v="05"/>
    <s v="Home-Based Curative &amp; Rehabilitative Care (HC.1.4+HC.2.4)"/>
    <s v="Euro Million"/>
    <n v="31"/>
  </r>
  <r>
    <s v="SHA04"/>
    <s v="Current Health Care Expenditure"/>
    <s v="2012"/>
    <s v="2012"/>
    <s v="01"/>
    <s v="Hospitals (HP.1)"/>
    <s v="06"/>
    <s v="Long-Term Care (Health) (HC.3)"/>
    <s v="Euro Million"/>
    <n v="93"/>
  </r>
  <r>
    <s v="SHA04"/>
    <s v="Current Health Care Expenditure"/>
    <s v="2012"/>
    <s v="2012"/>
    <s v="01"/>
    <s v="Hospitals (HP.1)"/>
    <s v="07"/>
    <s v="Inpatient Long-Term Care (Health) (HC.3.1)"/>
    <s v="Euro Million"/>
    <n v="93"/>
  </r>
  <r>
    <s v="SHA04"/>
    <s v="Current Health Care Expenditure"/>
    <s v="2012"/>
    <s v="2012"/>
    <s v="01"/>
    <s v="Hospitals (HP.1)"/>
    <s v="08"/>
    <s v="Day Long-Term Care (Health) (HC.3.2)"/>
    <s v="Euro Million"/>
    <s v=""/>
  </r>
  <r>
    <s v="SHA04"/>
    <s v="Current Health Care Expenditure"/>
    <s v="2012"/>
    <s v="2012"/>
    <s v="01"/>
    <s v="Hospitals (HP.1)"/>
    <s v="09"/>
    <s v="Home-Based Long-Term Care (Health) (HC.3.4)"/>
    <s v="Euro Million"/>
    <s v=""/>
  </r>
  <r>
    <s v="SHA04"/>
    <s v="Current Health Care Expenditure"/>
    <s v="2012"/>
    <s v="2012"/>
    <s v="01"/>
    <s v="Hospitals (HP.1)"/>
    <s v="10"/>
    <s v="Ancillary Services (HC.4)"/>
    <s v="Euro Million"/>
    <n v="227"/>
  </r>
  <r>
    <s v="SHA04"/>
    <s v="Current Health Care Expenditure"/>
    <s v="2012"/>
    <s v="2012"/>
    <s v="01"/>
    <s v="Hospitals (HP.1)"/>
    <s v="101"/>
    <s v="Laboratory Services (HC.4.1)"/>
    <s v="Euro Million"/>
    <n v="132"/>
  </r>
  <r>
    <s v="SHA04"/>
    <s v="Current Health Care Expenditure"/>
    <s v="2012"/>
    <s v="2012"/>
    <s v="01"/>
    <s v="Hospitals (HP.1)"/>
    <s v="102"/>
    <s v="Imaging Services (HC.4.2)"/>
    <s v="Euro Million"/>
    <n v="76"/>
  </r>
  <r>
    <s v="SHA04"/>
    <s v="Current Health Care Expenditure"/>
    <s v="2012"/>
    <s v="2012"/>
    <s v="01"/>
    <s v="Hospitals (HP.1)"/>
    <s v="103"/>
    <s v="Patient Transportation (HC.4.3)"/>
    <s v="Euro Million"/>
    <n v="18"/>
  </r>
  <r>
    <s v="SHA04"/>
    <s v="Current Health Care Expenditure"/>
    <s v="2012"/>
    <s v="2012"/>
    <s v="01"/>
    <s v="Hospitals (HP.1)"/>
    <s v="104"/>
    <s v="Ancillary Services N.E.C"/>
    <s v="Euro Million"/>
    <n v="2"/>
  </r>
  <r>
    <s v="SHA04"/>
    <s v="Current Health Care Expenditure"/>
    <s v="2012"/>
    <s v="2012"/>
    <s v="01"/>
    <s v="Hospitals (HP.1)"/>
    <s v="11"/>
    <s v="Medical Goods (Non-Specified by Function) (HC.5)"/>
    <s v="Euro Million"/>
    <n v="28"/>
  </r>
  <r>
    <s v="SHA04"/>
    <s v="Current Health Care Expenditure"/>
    <s v="2012"/>
    <s v="2012"/>
    <s v="01"/>
    <s v="Hospitals (HP.1)"/>
    <s v="12"/>
    <s v="Pharmaceuticals and Other Medical Non-Durables (HC.5.1)"/>
    <s v="Euro Million"/>
    <n v="28"/>
  </r>
  <r>
    <s v="SHA04"/>
    <s v="Current Health Care Expenditure"/>
    <s v="2012"/>
    <s v="2012"/>
    <s v="01"/>
    <s v="Hospitals (HP.1)"/>
    <s v="13"/>
    <s v="Therapeutic Appliances and Other Medical Goods (HC.5.2)"/>
    <s v="Euro Million"/>
    <s v=""/>
  </r>
  <r>
    <s v="SHA04"/>
    <s v="Current Health Care Expenditure"/>
    <s v="2012"/>
    <s v="2012"/>
    <s v="01"/>
    <s v="Hospitals (HP.1)"/>
    <s v="14"/>
    <s v="Preventative Care (HC.6)"/>
    <s v="Euro Million"/>
    <s v=""/>
  </r>
  <r>
    <s v="SHA04"/>
    <s v="Current Health Care Expenditure"/>
    <s v="2012"/>
    <s v="2012"/>
    <s v="01"/>
    <s v="Hospitals (HP.1)"/>
    <s v="141"/>
    <s v="Information, Education and Counceling Programmes (HC.6.1)"/>
    <s v="Euro Million"/>
    <s v=""/>
  </r>
  <r>
    <s v="SHA04"/>
    <s v="Current Health Care Expenditure"/>
    <s v="2012"/>
    <s v="2012"/>
    <s v="01"/>
    <s v="Hospitals (HP.1)"/>
    <s v="142"/>
    <s v="Immunisation Programmes (HC.6.2)"/>
    <s v="Euro Million"/>
    <s v=""/>
  </r>
  <r>
    <s v="SHA04"/>
    <s v="Current Health Care Expenditure"/>
    <s v="2012"/>
    <s v="2012"/>
    <s v="01"/>
    <s v="Hospitals (HP.1)"/>
    <s v="143"/>
    <s v="Early Disease Detection Programmes (HC.6.3)"/>
    <s v="Euro Million"/>
    <s v=""/>
  </r>
  <r>
    <s v="SHA04"/>
    <s v="Current Health Care Expenditure"/>
    <s v="2012"/>
    <s v="2012"/>
    <s v="01"/>
    <s v="Hospitals (HP.1)"/>
    <s v="144"/>
    <s v="Healthy Condition Monitoring Programmes (HC.6.4)"/>
    <s v="Euro Million"/>
    <s v=""/>
  </r>
  <r>
    <s v="SHA04"/>
    <s v="Current Health Care Expenditure"/>
    <s v="2012"/>
    <s v="2012"/>
    <s v="01"/>
    <s v="Hospitals (HP.1)"/>
    <s v="145"/>
    <s v="Epidemiological Surveillance, Disease Control Programmes (HC.6.5)"/>
    <s v="Euro Million"/>
    <s v=""/>
  </r>
  <r>
    <s v="SHA04"/>
    <s v="Current Health Care Expenditure"/>
    <s v="2012"/>
    <s v="2012"/>
    <s v="01"/>
    <s v="Hospitals (HP.1)"/>
    <s v="146"/>
    <s v="Preparing for Disaster and Emergency Response Programmes (HC.6.6)"/>
    <s v="Euro Million"/>
    <s v=""/>
  </r>
  <r>
    <s v="SHA04"/>
    <s v="Current Health Care Expenditure"/>
    <s v="2012"/>
    <s v="2012"/>
    <s v="01"/>
    <s v="Hospitals (HP.1)"/>
    <s v="147"/>
    <s v="Preventative Care N.E.C"/>
    <s v="Euro Million"/>
    <s v=""/>
  </r>
  <r>
    <s v="SHA04"/>
    <s v="Current Health Care Expenditure"/>
    <s v="2012"/>
    <s v="2012"/>
    <s v="01"/>
    <s v="Hospitals (HP.1)"/>
    <s v="15"/>
    <s v="Governance and Health System Administration and Financing (HC.7)"/>
    <s v="Euro Million"/>
    <s v=""/>
  </r>
  <r>
    <s v="SHA04"/>
    <s v="Current Health Care Expenditure"/>
    <s v="2012"/>
    <s v="2012"/>
    <s v="01"/>
    <s v="Hospitals (HP.1)"/>
    <s v="151"/>
    <s v="Govt Health Administration Agencies (HC.7.1)"/>
    <s v="Euro Million"/>
    <s v=""/>
  </r>
  <r>
    <s v="SHA04"/>
    <s v="Current Health Care Expenditure"/>
    <s v="2012"/>
    <s v="2012"/>
    <s v="01"/>
    <s v="Hospitals (HP.1)"/>
    <s v="152"/>
    <s v="Administration of Health Financing (HC.7.2)"/>
    <s v="Euro Million"/>
    <s v=""/>
  </r>
  <r>
    <s v="SHA04"/>
    <s v="Current Health Care Expenditure"/>
    <s v="2012"/>
    <s v="2012"/>
    <s v="01"/>
    <s v="Hospitals (HP.1)"/>
    <s v="16"/>
    <s v="Health Care Services N.E.C (HC.9)"/>
    <s v="Euro Million"/>
    <n v="3"/>
  </r>
  <r>
    <s v="SHA04"/>
    <s v="Current Health Care Expenditure"/>
    <s v="2012"/>
    <s v="2012"/>
    <s v="05"/>
    <s v="Long-Term Residential Facilities (HP.2)"/>
    <s v="-"/>
    <s v="All Current Health Care Expenditure (HC.1 to HC.9)"/>
    <s v="Euro Million"/>
    <n v="3556"/>
  </r>
  <r>
    <s v="SHA04"/>
    <s v="Current Health Care Expenditure"/>
    <s v="2012"/>
    <s v="2012"/>
    <s v="05"/>
    <s v="Long-Term Residential Facilities (HP.2)"/>
    <s v="01"/>
    <s v="Curative and Rehabilitative Care (HC.1+HC.2)"/>
    <s v="Euro Million"/>
    <n v="627"/>
  </r>
  <r>
    <s v="SHA04"/>
    <s v="Current Health Care Expenditure"/>
    <s v="2012"/>
    <s v="2012"/>
    <s v="05"/>
    <s v="Long-Term Residential Facilities (HP.2)"/>
    <s v="02"/>
    <s v="Inpatient Curative &amp; Rehabilitative Care (HC.1.1+HC.2.1)"/>
    <s v="Euro Million"/>
    <n v="509"/>
  </r>
  <r>
    <s v="SHA04"/>
    <s v="Current Health Care Expenditure"/>
    <s v="2012"/>
    <s v="2012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2"/>
    <s v="2012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2"/>
    <s v="2012"/>
    <s v="05"/>
    <s v="Long-Term Residential Facilities (HP.2)"/>
    <s v="05"/>
    <s v="Home-Based Curative &amp; Rehabilitative Care (HC.1.4+HC.2.4)"/>
    <s v="Euro Million"/>
    <n v="114"/>
  </r>
  <r>
    <s v="SHA04"/>
    <s v="Current Health Care Expenditure"/>
    <s v="2012"/>
    <s v="2012"/>
    <s v="05"/>
    <s v="Long-Term Residential Facilities (HP.2)"/>
    <s v="06"/>
    <s v="Long-Term Care (Health) (HC.3)"/>
    <s v="Euro Million"/>
    <n v="2928"/>
  </r>
  <r>
    <s v="SHA04"/>
    <s v="Current Health Care Expenditure"/>
    <s v="2012"/>
    <s v="2012"/>
    <s v="05"/>
    <s v="Long-Term Residential Facilities (HP.2)"/>
    <s v="07"/>
    <s v="Inpatient Long-Term Care (Health) (HC.3.1)"/>
    <s v="Euro Million"/>
    <n v="2514"/>
  </r>
  <r>
    <s v="SHA04"/>
    <s v="Current Health Care Expenditure"/>
    <s v="2012"/>
    <s v="2012"/>
    <s v="05"/>
    <s v="Long-Term Residential Facilities (HP.2)"/>
    <s v="08"/>
    <s v="Day Long-Term Care (Health) (HC.3.2)"/>
    <s v="Euro Million"/>
    <n v="2"/>
  </r>
  <r>
    <s v="SHA04"/>
    <s v="Current Health Care Expenditure"/>
    <s v="2012"/>
    <s v="2012"/>
    <s v="05"/>
    <s v="Long-Term Residential Facilities (HP.2)"/>
    <s v="09"/>
    <s v="Home-Based Long-Term Care (Health) (HC.3.4)"/>
    <s v="Euro Million"/>
    <n v="412"/>
  </r>
  <r>
    <s v="SHA04"/>
    <s v="Current Health Care Expenditure"/>
    <s v="2012"/>
    <s v="2012"/>
    <s v="05"/>
    <s v="Long-Term Residential Facilities (HP.2)"/>
    <s v="10"/>
    <s v="Ancillary Services (HC.4)"/>
    <s v="Euro Million"/>
    <s v=""/>
  </r>
  <r>
    <s v="SHA04"/>
    <s v="Current Health Care Expenditure"/>
    <s v="2012"/>
    <s v="2012"/>
    <s v="05"/>
    <s v="Long-Term Residential Facilities (HP.2)"/>
    <s v="101"/>
    <s v="Laboratory Services (HC.4.1)"/>
    <s v="Euro Million"/>
    <s v=""/>
  </r>
  <r>
    <s v="SHA04"/>
    <s v="Current Health Care Expenditure"/>
    <s v="2012"/>
    <s v="2012"/>
    <s v="05"/>
    <s v="Long-Term Residential Facilities (HP.2)"/>
    <s v="102"/>
    <s v="Imaging Services (HC.4.2)"/>
    <s v="Euro Million"/>
    <s v=""/>
  </r>
  <r>
    <s v="SHA04"/>
    <s v="Current Health Care Expenditure"/>
    <s v="2012"/>
    <s v="2012"/>
    <s v="05"/>
    <s v="Long-Term Residential Facilities (HP.2)"/>
    <s v="103"/>
    <s v="Patient Transportation (HC.4.3)"/>
    <s v="Euro Million"/>
    <s v=""/>
  </r>
  <r>
    <s v="SHA04"/>
    <s v="Current Health Care Expenditure"/>
    <s v="2012"/>
    <s v="2012"/>
    <s v="05"/>
    <s v="Long-Term Residential Facilities (HP.2)"/>
    <s v="104"/>
    <s v="Ancillary Services N.E.C"/>
    <s v="Euro Million"/>
    <s v=""/>
  </r>
  <r>
    <s v="SHA04"/>
    <s v="Current Health Care Expenditure"/>
    <s v="2012"/>
    <s v="2012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2"/>
    <s v="2012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2"/>
    <s v="2012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2"/>
    <s v="2012"/>
    <s v="05"/>
    <s v="Long-Term Residential Facilities (HP.2)"/>
    <s v="14"/>
    <s v="Preventative Care (HC.6)"/>
    <s v="Euro Million"/>
    <s v=""/>
  </r>
  <r>
    <s v="SHA04"/>
    <s v="Current Health Care Expenditure"/>
    <s v="2012"/>
    <s v="2012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2"/>
    <s v="2012"/>
    <s v="05"/>
    <s v="Long-Term Residential Facilities (HP.2)"/>
    <s v="142"/>
    <s v="Immunisation Programmes (HC.6.2)"/>
    <s v="Euro Million"/>
    <s v=""/>
  </r>
  <r>
    <s v="SHA04"/>
    <s v="Current Health Care Expenditure"/>
    <s v="2012"/>
    <s v="2012"/>
    <s v="05"/>
    <s v="Long-Term Residential Facilities (HP.2)"/>
    <s v="143"/>
    <s v="Early Disease Detection Programmes (HC.6.3)"/>
    <s v="Euro Million"/>
    <s v=""/>
  </r>
  <r>
    <s v="SHA04"/>
    <s v="Current Health Care Expenditure"/>
    <s v="2012"/>
    <s v="2012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2"/>
    <s v="2012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2"/>
    <s v="2012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2"/>
    <s v="2012"/>
    <s v="05"/>
    <s v="Long-Term Residential Facilities (HP.2)"/>
    <s v="147"/>
    <s v="Preventative Care N.E.C"/>
    <s v="Euro Million"/>
    <s v=""/>
  </r>
  <r>
    <s v="SHA04"/>
    <s v="Current Health Care Expenditure"/>
    <s v="2012"/>
    <s v="2012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2"/>
    <s v="2012"/>
    <s v="05"/>
    <s v="Long-Term Residential Facilities (HP.2)"/>
    <s v="151"/>
    <s v="Govt Health Administration Agencies (HC.7.1)"/>
    <s v="Euro Million"/>
    <s v=""/>
  </r>
  <r>
    <s v="SHA04"/>
    <s v="Current Health Care Expenditure"/>
    <s v="2012"/>
    <s v="2012"/>
    <s v="05"/>
    <s v="Long-Term Residential Facilities (HP.2)"/>
    <s v="152"/>
    <s v="Administration of Health Financing (HC.7.2)"/>
    <s v="Euro Million"/>
    <s v=""/>
  </r>
  <r>
    <s v="SHA04"/>
    <s v="Current Health Care Expenditure"/>
    <s v="2012"/>
    <s v="2012"/>
    <s v="05"/>
    <s v="Long-Term Residential Facilities (HP.2)"/>
    <s v="16"/>
    <s v="Health Care Services N.E.C (HC.9)"/>
    <s v="Euro Million"/>
    <s v=""/>
  </r>
  <r>
    <s v="SHA04"/>
    <s v="Current Health Care Expenditure"/>
    <s v="2012"/>
    <s v="2012"/>
    <s v="06"/>
    <s v="Ambulatory Health Care Provider (HP.3)"/>
    <s v="-"/>
    <s v="All Current Health Care Expenditure (HC.1 to HC.9)"/>
    <s v="Euro Million"/>
    <n v="3703"/>
  </r>
  <r>
    <s v="SHA04"/>
    <s v="Current Health Care Expenditure"/>
    <s v="2012"/>
    <s v="2012"/>
    <s v="06"/>
    <s v="Ambulatory Health Care Provider (HP.3)"/>
    <s v="01"/>
    <s v="Curative and Rehabilitative Care (HC.1+HC.2)"/>
    <s v="Euro Million"/>
    <n v="3092"/>
  </r>
  <r>
    <s v="SHA04"/>
    <s v="Current Health Care Expenditure"/>
    <s v="2012"/>
    <s v="2012"/>
    <s v="06"/>
    <s v="Ambulatory Health Care Provider (HP.3)"/>
    <s v="02"/>
    <s v="Inpatient Curative &amp; Rehabilitative Care (HC.1.1+HC.2.1)"/>
    <s v="Euro Million"/>
    <n v="7"/>
  </r>
  <r>
    <s v="SHA04"/>
    <s v="Current Health Care Expenditure"/>
    <s v="2012"/>
    <s v="2012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2"/>
    <s v="2012"/>
    <s v="06"/>
    <s v="Ambulatory Health Care Provider (HP.3)"/>
    <s v="04"/>
    <s v="Outpatient Curative &amp; Rehabilitative Care (HC.1.3+HC.2.3)"/>
    <s v="Euro Million"/>
    <n v="2492"/>
  </r>
  <r>
    <s v="SHA04"/>
    <s v="Current Health Care Expenditure"/>
    <s v="2012"/>
    <s v="2012"/>
    <s v="06"/>
    <s v="Ambulatory Health Care Provider (HP.3)"/>
    <s v="05"/>
    <s v="Home-Based Curative &amp; Rehabilitative Care (HC.1.4+HC.2.4)"/>
    <s v="Euro Million"/>
    <n v="468"/>
  </r>
  <r>
    <s v="SHA04"/>
    <s v="Current Health Care Expenditure"/>
    <s v="2012"/>
    <s v="2012"/>
    <s v="06"/>
    <s v="Ambulatory Health Care Provider (HP.3)"/>
    <s v="06"/>
    <s v="Long-Term Care (Health) (HC.3)"/>
    <s v="Euro Million"/>
    <n v="435"/>
  </r>
  <r>
    <s v="SHA04"/>
    <s v="Current Health Care Expenditure"/>
    <s v="2012"/>
    <s v="2012"/>
    <s v="06"/>
    <s v="Ambulatory Health Care Provider (HP.3)"/>
    <s v="07"/>
    <s v="Inpatient Long-Term Care (Health) (HC.3.1)"/>
    <s v="Euro Million"/>
    <s v=""/>
  </r>
  <r>
    <s v="SHA04"/>
    <s v="Current Health Care Expenditure"/>
    <s v="2012"/>
    <s v="2012"/>
    <s v="06"/>
    <s v="Ambulatory Health Care Provider (HP.3)"/>
    <s v="08"/>
    <s v="Day Long-Term Care (Health) (HC.3.2)"/>
    <s v="Euro Million"/>
    <n v="168"/>
  </r>
  <r>
    <s v="SHA04"/>
    <s v="Current Health Care Expenditure"/>
    <s v="2012"/>
    <s v="2012"/>
    <s v="06"/>
    <s v="Ambulatory Health Care Provider (HP.3)"/>
    <s v="09"/>
    <s v="Home-Based Long-Term Care (Health) (HC.3.4)"/>
    <s v="Euro Million"/>
    <n v="267"/>
  </r>
  <r>
    <s v="SHA04"/>
    <s v="Current Health Care Expenditure"/>
    <s v="2012"/>
    <s v="2012"/>
    <s v="06"/>
    <s v="Ambulatory Health Care Provider (HP.3)"/>
    <s v="10"/>
    <s v="Ancillary Services (HC.4)"/>
    <s v="Euro Million"/>
    <n v="0"/>
  </r>
  <r>
    <s v="SHA04"/>
    <s v="Current Health Care Expenditure"/>
    <s v="2012"/>
    <s v="2012"/>
    <s v="06"/>
    <s v="Ambulatory Health Care Provider (HP.3)"/>
    <s v="101"/>
    <s v="Laboratory Services (HC.4.1)"/>
    <s v="Euro Million"/>
    <s v=""/>
  </r>
  <r>
    <s v="SHA04"/>
    <s v="Current Health Care Expenditure"/>
    <s v="2012"/>
    <s v="2012"/>
    <s v="06"/>
    <s v="Ambulatory Health Care Provider (HP.3)"/>
    <s v="102"/>
    <s v="Imaging Services (HC.4.2)"/>
    <s v="Euro Million"/>
    <s v=""/>
  </r>
  <r>
    <s v="SHA04"/>
    <s v="Current Health Care Expenditure"/>
    <s v="2012"/>
    <s v="2012"/>
    <s v="06"/>
    <s v="Ambulatory Health Care Provider (HP.3)"/>
    <s v="103"/>
    <s v="Patient Transportation (HC.4.3)"/>
    <s v="Euro Million"/>
    <s v=""/>
  </r>
  <r>
    <s v="SHA04"/>
    <s v="Current Health Care Expenditure"/>
    <s v="2012"/>
    <s v="2012"/>
    <s v="06"/>
    <s v="Ambulatory Health Care Provider (HP.3)"/>
    <s v="104"/>
    <s v="Ancillary Services N.E.C"/>
    <s v="Euro Million"/>
    <s v=""/>
  </r>
  <r>
    <s v="SHA04"/>
    <s v="Current Health Care Expenditure"/>
    <s v="2012"/>
    <s v="2012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2"/>
    <s v="2012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2"/>
    <s v="2012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2"/>
    <s v="2012"/>
    <s v="06"/>
    <s v="Ambulatory Health Care Provider (HP.3)"/>
    <s v="14"/>
    <s v="Preventative Care (HC.6)"/>
    <s v="Euro Million"/>
    <n v="175"/>
  </r>
  <r>
    <s v="SHA04"/>
    <s v="Current Health Care Expenditure"/>
    <s v="2012"/>
    <s v="2012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2"/>
    <s v="2012"/>
    <s v="06"/>
    <s v="Ambulatory Health Care Provider (HP.3)"/>
    <s v="142"/>
    <s v="Immunisation Programmes (HC.6.2)"/>
    <s v="Euro Million"/>
    <n v="16"/>
  </r>
  <r>
    <s v="SHA04"/>
    <s v="Current Health Care Expenditure"/>
    <s v="2012"/>
    <s v="2012"/>
    <s v="06"/>
    <s v="Ambulatory Health Care Provider (HP.3)"/>
    <s v="143"/>
    <s v="Early Disease Detection Programmes (HC.6.3)"/>
    <s v="Euro Million"/>
    <n v="1"/>
  </r>
  <r>
    <s v="SHA04"/>
    <s v="Current Health Care Expenditure"/>
    <s v="2012"/>
    <s v="2012"/>
    <s v="06"/>
    <s v="Ambulatory Health Care Provider (HP.3)"/>
    <s v="144"/>
    <s v="Healthy Condition Monitoring Programmes (HC.6.4)"/>
    <s v="Euro Million"/>
    <n v="91"/>
  </r>
  <r>
    <s v="SHA04"/>
    <s v="Current Health Care Expenditure"/>
    <s v="2012"/>
    <s v="2012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2"/>
    <s v="2012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2"/>
    <s v="2012"/>
    <s v="06"/>
    <s v="Ambulatory Health Care Provider (HP.3)"/>
    <s v="147"/>
    <s v="Preventative Care N.E.C"/>
    <s v="Euro Million"/>
    <n v="55"/>
  </r>
  <r>
    <s v="SHA04"/>
    <s v="Current Health Care Expenditure"/>
    <s v="2012"/>
    <s v="2012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2"/>
    <s v="2012"/>
    <s v="06"/>
    <s v="Ambulatory Health Care Provider (HP.3)"/>
    <s v="151"/>
    <s v="Govt Health Administration Agencies (HC.7.1)"/>
    <s v="Euro Million"/>
    <s v=""/>
  </r>
  <r>
    <s v="SHA04"/>
    <s v="Current Health Care Expenditure"/>
    <s v="2012"/>
    <s v="2012"/>
    <s v="06"/>
    <s v="Ambulatory Health Care Provider (HP.3)"/>
    <s v="152"/>
    <s v="Administration of Health Financing (HC.7.2)"/>
    <s v="Euro Million"/>
    <s v=""/>
  </r>
  <r>
    <s v="SHA04"/>
    <s v="Current Health Care Expenditure"/>
    <s v="2012"/>
    <s v="2012"/>
    <s v="06"/>
    <s v="Ambulatory Health Care Provider (HP.3)"/>
    <s v="16"/>
    <s v="Health Care Services N.E.C (HC.9)"/>
    <s v="Euro Million"/>
    <s v=""/>
  </r>
  <r>
    <s v="SHA04"/>
    <s v="Current Health Care Expenditure"/>
    <s v="2012"/>
    <s v="2012"/>
    <s v="12"/>
    <s v="Ancillary Health Care Provider (HP.4)"/>
    <s v="-"/>
    <s v="All Current Health Care Expenditure (HC.1 to HC.9)"/>
    <s v="Euro Million"/>
    <n v="281"/>
  </r>
  <r>
    <s v="SHA04"/>
    <s v="Current Health Care Expenditure"/>
    <s v="2012"/>
    <s v="2012"/>
    <s v="12"/>
    <s v="Ancillary Health Care Provider (HP.4)"/>
    <s v="01"/>
    <s v="Curative and Rehabilitative Care (HC.1+HC.2)"/>
    <s v="Euro Million"/>
    <s v=""/>
  </r>
  <r>
    <s v="SHA04"/>
    <s v="Current Health Care Expenditure"/>
    <s v="2012"/>
    <s v="2012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2"/>
    <s v="2012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2"/>
    <s v="2012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2"/>
    <s v="2012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2"/>
    <s v="2012"/>
    <s v="12"/>
    <s v="Ancillary Health Care Provider (HP.4)"/>
    <s v="06"/>
    <s v="Long-Term Care (Health) (HC.3)"/>
    <s v="Euro Million"/>
    <s v=""/>
  </r>
  <r>
    <s v="SHA04"/>
    <s v="Current Health Care Expenditure"/>
    <s v="2012"/>
    <s v="2012"/>
    <s v="12"/>
    <s v="Ancillary Health Care Provider (HP.4)"/>
    <s v="07"/>
    <s v="Inpatient Long-Term Care (Health) (HC.3.1)"/>
    <s v="Euro Million"/>
    <s v=""/>
  </r>
  <r>
    <s v="SHA04"/>
    <s v="Current Health Care Expenditure"/>
    <s v="2012"/>
    <s v="2012"/>
    <s v="12"/>
    <s v="Ancillary Health Care Provider (HP.4)"/>
    <s v="08"/>
    <s v="Day Long-Term Care (Health) (HC.3.2)"/>
    <s v="Euro Million"/>
    <s v=""/>
  </r>
  <r>
    <s v="SHA04"/>
    <s v="Current Health Care Expenditure"/>
    <s v="2012"/>
    <s v="2012"/>
    <s v="12"/>
    <s v="Ancillary Health Care Provider (HP.4)"/>
    <s v="09"/>
    <s v="Home-Based Long-Term Care (Health) (HC.3.4)"/>
    <s v="Euro Million"/>
    <s v=""/>
  </r>
  <r>
    <s v="SHA04"/>
    <s v="Current Health Care Expenditure"/>
    <s v="2012"/>
    <s v="2012"/>
    <s v="12"/>
    <s v="Ancillary Health Care Provider (HP.4)"/>
    <s v="10"/>
    <s v="Ancillary Services (HC.4)"/>
    <s v="Euro Million"/>
    <n v="281"/>
  </r>
  <r>
    <s v="SHA04"/>
    <s v="Current Health Care Expenditure"/>
    <s v="2012"/>
    <s v="2012"/>
    <s v="12"/>
    <s v="Ancillary Health Care Provider (HP.4)"/>
    <s v="101"/>
    <s v="Laboratory Services (HC.4.1)"/>
    <s v="Euro Million"/>
    <n v="75"/>
  </r>
  <r>
    <s v="SHA04"/>
    <s v="Current Health Care Expenditure"/>
    <s v="2012"/>
    <s v="2012"/>
    <s v="12"/>
    <s v="Ancillary Health Care Provider (HP.4)"/>
    <s v="102"/>
    <s v="Imaging Services (HC.4.2)"/>
    <s v="Euro Million"/>
    <n v="41"/>
  </r>
  <r>
    <s v="SHA04"/>
    <s v="Current Health Care Expenditure"/>
    <s v="2012"/>
    <s v="2012"/>
    <s v="12"/>
    <s v="Ancillary Health Care Provider (HP.4)"/>
    <s v="103"/>
    <s v="Patient Transportation (HC.4.3)"/>
    <s v="Euro Million"/>
    <n v="165"/>
  </r>
  <r>
    <s v="SHA04"/>
    <s v="Current Health Care Expenditure"/>
    <s v="2012"/>
    <s v="2012"/>
    <s v="12"/>
    <s v="Ancillary Health Care Provider (HP.4)"/>
    <s v="104"/>
    <s v="Ancillary Services N.E.C"/>
    <s v="Euro Million"/>
    <s v=""/>
  </r>
  <r>
    <s v="SHA04"/>
    <s v="Current Health Care Expenditure"/>
    <s v="2012"/>
    <s v="2012"/>
    <s v="12"/>
    <s v="Ancillary Health Care Provider (HP.4)"/>
    <s v="11"/>
    <s v="Medical Goods (Non-Specified by Function) (HC.5)"/>
    <s v="Euro Million"/>
    <s v=""/>
  </r>
  <r>
    <s v="SHA04"/>
    <s v="Current Health Care Expenditure"/>
    <s v="2012"/>
    <s v="2012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2"/>
    <s v="2012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2"/>
    <s v="2012"/>
    <s v="12"/>
    <s v="Ancillary Health Care Provider (HP.4)"/>
    <s v="14"/>
    <s v="Preventative Care (HC.6)"/>
    <s v="Euro Million"/>
    <s v=""/>
  </r>
  <r>
    <s v="SHA04"/>
    <s v="Current Health Care Expenditure"/>
    <s v="2012"/>
    <s v="2012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2"/>
    <s v="2012"/>
    <s v="12"/>
    <s v="Ancillary Health Care Provider (HP.4)"/>
    <s v="142"/>
    <s v="Immunisation Programmes (HC.6.2)"/>
    <s v="Euro Million"/>
    <s v=""/>
  </r>
  <r>
    <s v="SHA04"/>
    <s v="Current Health Care Expenditure"/>
    <s v="2012"/>
    <s v="2012"/>
    <s v="12"/>
    <s v="Ancillary Health Care Provider (HP.4)"/>
    <s v="143"/>
    <s v="Early Disease Detection Programmes (HC.6.3)"/>
    <s v="Euro Million"/>
    <s v=""/>
  </r>
  <r>
    <s v="SHA04"/>
    <s v="Current Health Care Expenditure"/>
    <s v="2012"/>
    <s v="2012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2"/>
    <s v="2012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2"/>
    <s v="2012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2"/>
    <s v="2012"/>
    <s v="12"/>
    <s v="Ancillary Health Care Provider (HP.4)"/>
    <s v="147"/>
    <s v="Preventative Care N.E.C"/>
    <s v="Euro Million"/>
    <s v=""/>
  </r>
  <r>
    <s v="SHA04"/>
    <s v="Current Health Care Expenditure"/>
    <s v="2012"/>
    <s v="2012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2"/>
    <s v="2012"/>
    <s v="12"/>
    <s v="Ancillary Health Care Provider (HP.4)"/>
    <s v="151"/>
    <s v="Govt Health Administration Agencies (HC.7.1)"/>
    <s v="Euro Million"/>
    <s v=""/>
  </r>
  <r>
    <s v="SHA04"/>
    <s v="Current Health Care Expenditure"/>
    <s v="2012"/>
    <s v="2012"/>
    <s v="12"/>
    <s v="Ancillary Health Care Provider (HP.4)"/>
    <s v="152"/>
    <s v="Administration of Health Financing (HC.7.2)"/>
    <s v="Euro Million"/>
    <s v=""/>
  </r>
  <r>
    <s v="SHA04"/>
    <s v="Current Health Care Expenditure"/>
    <s v="2012"/>
    <s v="2012"/>
    <s v="12"/>
    <s v="Ancillary Health Care Provider (HP.4)"/>
    <s v="16"/>
    <s v="Health Care Services N.E.C (HC.9)"/>
    <s v="Euro Million"/>
    <s v=""/>
  </r>
  <r>
    <s v="SHA04"/>
    <s v="Current Health Care Expenditure"/>
    <s v="2012"/>
    <s v="2012"/>
    <s v="15"/>
    <s v="Retailer of Medical Goods (HP.5)"/>
    <s v="-"/>
    <s v="All Current Health Care Expenditure (HC.1 to HC.9)"/>
    <s v="Euro Million"/>
    <n v="2819"/>
  </r>
  <r>
    <s v="SHA04"/>
    <s v="Current Health Care Expenditure"/>
    <s v="2012"/>
    <s v="2012"/>
    <s v="15"/>
    <s v="Retailer of Medical Goods (HP.5)"/>
    <s v="01"/>
    <s v="Curative and Rehabilitative Care (HC.1+HC.2)"/>
    <s v="Euro Million"/>
    <n v="3"/>
  </r>
  <r>
    <s v="SHA04"/>
    <s v="Current Health Care Expenditure"/>
    <s v="2012"/>
    <s v="2012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2"/>
    <s v="2012"/>
    <s v="15"/>
    <s v="Retailer of Medical Goods (HP.5)"/>
    <s v="03"/>
    <s v="Day Curative and Rehabilitative Care (HC.1.2+HC.2.2)"/>
    <s v="Euro Million"/>
    <s v=""/>
  </r>
  <r>
    <s v="SHA04"/>
    <s v="Current Health Care Expenditure"/>
    <s v="2012"/>
    <s v="2012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2"/>
    <s v="2012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2"/>
    <s v="2012"/>
    <s v="15"/>
    <s v="Retailer of Medical Goods (HP.5)"/>
    <s v="06"/>
    <s v="Long-Term Care (Health) (HC.3)"/>
    <s v="Euro Million"/>
    <s v=""/>
  </r>
  <r>
    <s v="SHA04"/>
    <s v="Current Health Care Expenditure"/>
    <s v="2012"/>
    <s v="2012"/>
    <s v="15"/>
    <s v="Retailer of Medical Goods (HP.5)"/>
    <s v="07"/>
    <s v="Inpatient Long-Term Care (Health) (HC.3.1)"/>
    <s v="Euro Million"/>
    <s v=""/>
  </r>
  <r>
    <s v="SHA04"/>
    <s v="Current Health Care Expenditure"/>
    <s v="2012"/>
    <s v="2012"/>
    <s v="15"/>
    <s v="Retailer of Medical Goods (HP.5)"/>
    <s v="08"/>
    <s v="Day Long-Term Care (Health) (HC.3.2)"/>
    <s v="Euro Million"/>
    <s v=""/>
  </r>
  <r>
    <s v="SHA04"/>
    <s v="Current Health Care Expenditure"/>
    <s v="2012"/>
    <s v="2012"/>
    <s v="15"/>
    <s v="Retailer of Medical Goods (HP.5)"/>
    <s v="09"/>
    <s v="Home-Based Long-Term Care (Health) (HC.3.4)"/>
    <s v="Euro Million"/>
    <s v=""/>
  </r>
  <r>
    <s v="SHA04"/>
    <s v="Current Health Care Expenditure"/>
    <s v="2012"/>
    <s v="2012"/>
    <s v="15"/>
    <s v="Retailer of Medical Goods (HP.5)"/>
    <s v="10"/>
    <s v="Ancillary Services (HC.4)"/>
    <s v="Euro Million"/>
    <s v=""/>
  </r>
  <r>
    <s v="SHA04"/>
    <s v="Current Health Care Expenditure"/>
    <s v="2012"/>
    <s v="2012"/>
    <s v="15"/>
    <s v="Retailer of Medical Goods (HP.5)"/>
    <s v="101"/>
    <s v="Laboratory Services (HC.4.1)"/>
    <s v="Euro Million"/>
    <s v=""/>
  </r>
  <r>
    <s v="SHA04"/>
    <s v="Current Health Care Expenditure"/>
    <s v="2012"/>
    <s v="2012"/>
    <s v="15"/>
    <s v="Retailer of Medical Goods (HP.5)"/>
    <s v="102"/>
    <s v="Imaging Services (HC.4.2)"/>
    <s v="Euro Million"/>
    <s v=""/>
  </r>
  <r>
    <s v="SHA04"/>
    <s v="Current Health Care Expenditure"/>
    <s v="2012"/>
    <s v="2012"/>
    <s v="15"/>
    <s v="Retailer of Medical Goods (HP.5)"/>
    <s v="103"/>
    <s v="Patient Transportation (HC.4.3)"/>
    <s v="Euro Million"/>
    <s v=""/>
  </r>
  <r>
    <s v="SHA04"/>
    <s v="Current Health Care Expenditure"/>
    <s v="2012"/>
    <s v="2012"/>
    <s v="15"/>
    <s v="Retailer of Medical Goods (HP.5)"/>
    <s v="104"/>
    <s v="Ancillary Services N.E.C"/>
    <s v="Euro Million"/>
    <s v=""/>
  </r>
  <r>
    <s v="SHA04"/>
    <s v="Current Health Care Expenditure"/>
    <s v="2012"/>
    <s v="2012"/>
    <s v="15"/>
    <s v="Retailer of Medical Goods (HP.5)"/>
    <s v="11"/>
    <s v="Medical Goods (Non-Specified by Function) (HC.5)"/>
    <s v="Euro Million"/>
    <n v="2810"/>
  </r>
  <r>
    <s v="SHA04"/>
    <s v="Current Health Care Expenditure"/>
    <s v="2012"/>
    <s v="2012"/>
    <s v="15"/>
    <s v="Retailer of Medical Goods (HP.5)"/>
    <s v="12"/>
    <s v="Pharmaceuticals and Other Medical Non-Durables (HC.5.1)"/>
    <s v="Euro Million"/>
    <n v="2598"/>
  </r>
  <r>
    <s v="SHA04"/>
    <s v="Current Health Care Expenditure"/>
    <s v="2012"/>
    <s v="2012"/>
    <s v="15"/>
    <s v="Retailer of Medical Goods (HP.5)"/>
    <s v="13"/>
    <s v="Therapeutic Appliances and Other Medical Goods (HC.5.2)"/>
    <s v="Euro Million"/>
    <n v="213"/>
  </r>
  <r>
    <s v="SHA04"/>
    <s v="Current Health Care Expenditure"/>
    <s v="2012"/>
    <s v="2012"/>
    <s v="15"/>
    <s v="Retailer of Medical Goods (HP.5)"/>
    <s v="14"/>
    <s v="Preventative Care (HC.6)"/>
    <s v="Euro Million"/>
    <s v=""/>
  </r>
  <r>
    <s v="SHA04"/>
    <s v="Current Health Care Expenditure"/>
    <s v="2012"/>
    <s v="2012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2"/>
    <s v="2012"/>
    <s v="15"/>
    <s v="Retailer of Medical Goods (HP.5)"/>
    <s v="142"/>
    <s v="Immunisation Programmes (HC.6.2)"/>
    <s v="Euro Million"/>
    <s v=""/>
  </r>
  <r>
    <s v="SHA04"/>
    <s v="Current Health Care Expenditure"/>
    <s v="2012"/>
    <s v="2012"/>
    <s v="15"/>
    <s v="Retailer of Medical Goods (HP.5)"/>
    <s v="143"/>
    <s v="Early Disease Detection Programmes (HC.6.3)"/>
    <s v="Euro Million"/>
    <s v=""/>
  </r>
  <r>
    <s v="SHA04"/>
    <s v="Current Health Care Expenditure"/>
    <s v="2012"/>
    <s v="2012"/>
    <s v="15"/>
    <s v="Retailer of Medical Goods (HP.5)"/>
    <s v="144"/>
    <s v="Healthy Condition Monitoring Programmes (HC.6.4)"/>
    <s v="Euro Million"/>
    <s v=""/>
  </r>
  <r>
    <s v="SHA04"/>
    <s v="Current Health Care Expenditure"/>
    <s v="2012"/>
    <s v="2012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2"/>
    <s v="2012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2"/>
    <s v="2012"/>
    <s v="15"/>
    <s v="Retailer of Medical Goods (HP.5)"/>
    <s v="147"/>
    <s v="Preventative Care N.E.C"/>
    <s v="Euro Million"/>
    <s v=""/>
  </r>
  <r>
    <s v="SHA04"/>
    <s v="Current Health Care Expenditure"/>
    <s v="2012"/>
    <s v="2012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2"/>
    <s v="2012"/>
    <s v="15"/>
    <s v="Retailer of Medical Goods (HP.5)"/>
    <s v="151"/>
    <s v="Govt Health Administration Agencies (HC.7.1)"/>
    <s v="Euro Million"/>
    <s v=""/>
  </r>
  <r>
    <s v="SHA04"/>
    <s v="Current Health Care Expenditure"/>
    <s v="2012"/>
    <s v="2012"/>
    <s v="15"/>
    <s v="Retailer of Medical Goods (HP.5)"/>
    <s v="152"/>
    <s v="Administration of Health Financing (HC.7.2)"/>
    <s v="Euro Million"/>
    <s v=""/>
  </r>
  <r>
    <s v="SHA04"/>
    <s v="Current Health Care Expenditure"/>
    <s v="2012"/>
    <s v="2012"/>
    <s v="15"/>
    <s v="Retailer of Medical Goods (HP.5)"/>
    <s v="16"/>
    <s v="Health Care Services N.E.C (HC.9)"/>
    <s v="Euro Million"/>
    <s v=""/>
  </r>
  <r>
    <s v="SHA04"/>
    <s v="Current Health Care Expenditure"/>
    <s v="2012"/>
    <s v="2012"/>
    <s v="18"/>
    <s v="Providers of Preventive Care (HP.6)"/>
    <s v="-"/>
    <s v="All Current Health Care Expenditure (HC.1 to HC.9)"/>
    <s v="Euro Million"/>
    <n v="238"/>
  </r>
  <r>
    <s v="SHA04"/>
    <s v="Current Health Care Expenditure"/>
    <s v="2012"/>
    <s v="2012"/>
    <s v="18"/>
    <s v="Providers of Preventive Care (HP.6)"/>
    <s v="01"/>
    <s v="Curative and Rehabilitative Care (HC.1+HC.2)"/>
    <s v="Euro Million"/>
    <n v="3"/>
  </r>
  <r>
    <s v="SHA04"/>
    <s v="Current Health Care Expenditure"/>
    <s v="2012"/>
    <s v="2012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2"/>
    <s v="2012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2"/>
    <s v="2012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2"/>
    <s v="2012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2"/>
    <s v="2012"/>
    <s v="18"/>
    <s v="Providers of Preventive Care (HP.6)"/>
    <s v="06"/>
    <s v="Long-Term Care (Health) (HC.3)"/>
    <s v="Euro Million"/>
    <s v=""/>
  </r>
  <r>
    <s v="SHA04"/>
    <s v="Current Health Care Expenditure"/>
    <s v="2012"/>
    <s v="2012"/>
    <s v="18"/>
    <s v="Providers of Preventive Care (HP.6)"/>
    <s v="07"/>
    <s v="Inpatient Long-Term Care (Health) (HC.3.1)"/>
    <s v="Euro Million"/>
    <s v=""/>
  </r>
  <r>
    <s v="SHA04"/>
    <s v="Current Health Care Expenditure"/>
    <s v="2012"/>
    <s v="2012"/>
    <s v="18"/>
    <s v="Providers of Preventive Care (HP.6)"/>
    <s v="08"/>
    <s v="Day Long-Term Care (Health) (HC.3.2)"/>
    <s v="Euro Million"/>
    <s v=""/>
  </r>
  <r>
    <s v="SHA04"/>
    <s v="Current Health Care Expenditure"/>
    <s v="2012"/>
    <s v="2012"/>
    <s v="18"/>
    <s v="Providers of Preventive Care (HP.6)"/>
    <s v="09"/>
    <s v="Home-Based Long-Term Care (Health) (HC.3.4)"/>
    <s v="Euro Million"/>
    <s v=""/>
  </r>
  <r>
    <s v="SHA04"/>
    <s v="Current Health Care Expenditure"/>
    <s v="2012"/>
    <s v="2012"/>
    <s v="18"/>
    <s v="Providers of Preventive Care (HP.6)"/>
    <s v="10"/>
    <s v="Ancillary Services (HC.4)"/>
    <s v="Euro Million"/>
    <s v=""/>
  </r>
  <r>
    <s v="SHA04"/>
    <s v="Current Health Care Expenditure"/>
    <s v="2012"/>
    <s v="2012"/>
    <s v="18"/>
    <s v="Providers of Preventive Care (HP.6)"/>
    <s v="101"/>
    <s v="Laboratory Services (HC.4.1)"/>
    <s v="Euro Million"/>
    <s v=""/>
  </r>
  <r>
    <s v="SHA04"/>
    <s v="Current Health Care Expenditure"/>
    <s v="2012"/>
    <s v="2012"/>
    <s v="18"/>
    <s v="Providers of Preventive Care (HP.6)"/>
    <s v="102"/>
    <s v="Imaging Services (HC.4.2)"/>
    <s v="Euro Million"/>
    <s v=""/>
  </r>
  <r>
    <s v="SHA04"/>
    <s v="Current Health Care Expenditure"/>
    <s v="2012"/>
    <s v="2012"/>
    <s v="18"/>
    <s v="Providers of Preventive Care (HP.6)"/>
    <s v="103"/>
    <s v="Patient Transportation (HC.4.3)"/>
    <s v="Euro Million"/>
    <s v=""/>
  </r>
  <r>
    <s v="SHA04"/>
    <s v="Current Health Care Expenditure"/>
    <s v="2012"/>
    <s v="2012"/>
    <s v="18"/>
    <s v="Providers of Preventive Care (HP.6)"/>
    <s v="104"/>
    <s v="Ancillary Services N.E.C"/>
    <s v="Euro Million"/>
    <s v=""/>
  </r>
  <r>
    <s v="SHA04"/>
    <s v="Current Health Care Expenditure"/>
    <s v="2012"/>
    <s v="2012"/>
    <s v="18"/>
    <s v="Providers of Preventive Care (HP.6)"/>
    <s v="11"/>
    <s v="Medical Goods (Non-Specified by Function) (HC.5)"/>
    <s v="Euro Million"/>
    <s v=""/>
  </r>
  <r>
    <s v="SHA04"/>
    <s v="Current Health Care Expenditure"/>
    <s v="2012"/>
    <s v="2012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2"/>
    <s v="2012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2"/>
    <s v="2012"/>
    <s v="18"/>
    <s v="Providers of Preventive Care (HP.6)"/>
    <s v="14"/>
    <s v="Preventative Care (HC.6)"/>
    <s v="Euro Million"/>
    <n v="230"/>
  </r>
  <r>
    <s v="SHA04"/>
    <s v="Current Health Care Expenditure"/>
    <s v="2012"/>
    <s v="2012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2"/>
    <s v="2012"/>
    <s v="18"/>
    <s v="Providers of Preventive Care (HP.6)"/>
    <s v="142"/>
    <s v="Immunisation Programmes (HC.6.2)"/>
    <s v="Euro Million"/>
    <n v="34"/>
  </r>
  <r>
    <s v="SHA04"/>
    <s v="Current Health Care Expenditure"/>
    <s v="2012"/>
    <s v="2012"/>
    <s v="18"/>
    <s v="Providers of Preventive Care (HP.6)"/>
    <s v="143"/>
    <s v="Early Disease Detection Programmes (HC.6.3)"/>
    <s v="Euro Million"/>
    <n v="63"/>
  </r>
  <r>
    <s v="SHA04"/>
    <s v="Current Health Care Expenditure"/>
    <s v="2012"/>
    <s v="2012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2"/>
    <s v="2012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2"/>
    <s v="2012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2"/>
    <s v="2012"/>
    <s v="18"/>
    <s v="Providers of Preventive Care (HP.6)"/>
    <s v="147"/>
    <s v="Preventative Care N.E.C"/>
    <s v="Euro Million"/>
    <n v="11"/>
  </r>
  <r>
    <s v="SHA04"/>
    <s v="Current Health Care Expenditure"/>
    <s v="2012"/>
    <s v="2012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2"/>
    <s v="2012"/>
    <s v="18"/>
    <s v="Providers of Preventive Care (HP.6)"/>
    <s v="151"/>
    <s v="Govt Health Administration Agencies (HC.7.1)"/>
    <s v="Euro Million"/>
    <n v="5"/>
  </r>
  <r>
    <s v="SHA04"/>
    <s v="Current Health Care Expenditure"/>
    <s v="2012"/>
    <s v="2012"/>
    <s v="18"/>
    <s v="Providers of Preventive Care (HP.6)"/>
    <s v="152"/>
    <s v="Administration of Health Financing (HC.7.2)"/>
    <s v="Euro Million"/>
    <s v=""/>
  </r>
  <r>
    <s v="SHA04"/>
    <s v="Current Health Care Expenditure"/>
    <s v="2012"/>
    <s v="2012"/>
    <s v="18"/>
    <s v="Providers of Preventive Care (HP.6)"/>
    <s v="16"/>
    <s v="Health Care Services N.E.C (HC.9)"/>
    <s v="Euro Million"/>
    <s v=""/>
  </r>
  <r>
    <s v="SHA04"/>
    <s v="Current Health Care Expenditure"/>
    <s v="2012"/>
    <s v="2012"/>
    <s v="19"/>
    <s v="Providers of Health Care Administration and Financing (HP.7)"/>
    <s v="-"/>
    <s v="All Current Health Care Expenditure (HC.1 to HC.9)"/>
    <s v="Euro Million"/>
    <n v="491"/>
  </r>
  <r>
    <s v="SHA04"/>
    <s v="Current Health Care Expenditure"/>
    <s v="2012"/>
    <s v="2012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2"/>
    <s v="2012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2"/>
    <s v="2012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2"/>
    <s v="2012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2"/>
    <s v="2012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2"/>
    <s v="2012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2"/>
    <s v="2012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2"/>
    <s v="2012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2"/>
    <s v="2012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2"/>
    <s v="2012"/>
    <s v="19"/>
    <s v="Providers of Health Care Administration and Financing (HP.7)"/>
    <s v="10"/>
    <s v="Ancillary Services (HC.4)"/>
    <s v="Euro Million"/>
    <s v=""/>
  </r>
  <r>
    <s v="SHA04"/>
    <s v="Current Health Care Expenditure"/>
    <s v="2012"/>
    <s v="2012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2"/>
    <s v="2012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2"/>
    <s v="2012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2"/>
    <s v="2012"/>
    <s v="19"/>
    <s v="Providers of Health Care Administration and Financing (HP.7)"/>
    <s v="104"/>
    <s v="Ancillary Services N.E.C"/>
    <s v="Euro Million"/>
    <s v=""/>
  </r>
  <r>
    <s v="SHA04"/>
    <s v="Current Health Care Expenditure"/>
    <s v="2012"/>
    <s v="2012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2"/>
    <s v="2012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2"/>
    <s v="2012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2"/>
    <s v="2012"/>
    <s v="19"/>
    <s v="Providers of Health Care Administration and Financing (HP.7)"/>
    <s v="14"/>
    <s v="Preventative Care (HC.6)"/>
    <s v="Euro Million"/>
    <s v=""/>
  </r>
  <r>
    <s v="SHA04"/>
    <s v="Current Health Care Expenditure"/>
    <s v="2012"/>
    <s v="2012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2"/>
    <s v="2012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2"/>
    <s v="2012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2"/>
    <s v="2012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2"/>
    <s v="2012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2"/>
    <s v="2012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2"/>
    <s v="2012"/>
    <s v="19"/>
    <s v="Providers of Health Care Administration and Financing (HP.7)"/>
    <s v="147"/>
    <s v="Preventative Care N.E.C"/>
    <s v="Euro Million"/>
    <s v=""/>
  </r>
  <r>
    <s v="SHA04"/>
    <s v="Current Health Care Expenditure"/>
    <s v="2012"/>
    <s v="2012"/>
    <s v="19"/>
    <s v="Providers of Health Care Administration and Financing (HP.7)"/>
    <s v="15"/>
    <s v="Governance and Health System Administration and Financing (HC.7)"/>
    <s v="Euro Million"/>
    <n v="491"/>
  </r>
  <r>
    <s v="SHA04"/>
    <s v="Current Health Care Expenditure"/>
    <s v="2012"/>
    <s v="2012"/>
    <s v="19"/>
    <s v="Providers of Health Care Administration and Financing (HP.7)"/>
    <s v="151"/>
    <s v="Govt Health Administration Agencies (HC.7.1)"/>
    <s v="Euro Million"/>
    <n v="140"/>
  </r>
  <r>
    <s v="SHA04"/>
    <s v="Current Health Care Expenditure"/>
    <s v="2012"/>
    <s v="2012"/>
    <s v="19"/>
    <s v="Providers of Health Care Administration and Financing (HP.7)"/>
    <s v="152"/>
    <s v="Administration of Health Financing (HC.7.2)"/>
    <s v="Euro Million"/>
    <n v="351"/>
  </r>
  <r>
    <s v="SHA04"/>
    <s v="Current Health Care Expenditure"/>
    <s v="2012"/>
    <s v="2012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2"/>
    <s v="2012"/>
    <s v="23"/>
    <s v="Rest of the Economy (HP.8)"/>
    <s v="-"/>
    <s v="All Current Health Care Expenditure (HC.1 to HC.9)"/>
    <s v="Euro Million"/>
    <n v="872"/>
  </r>
  <r>
    <s v="SHA04"/>
    <s v="Current Health Care Expenditure"/>
    <s v="2012"/>
    <s v="2012"/>
    <s v="23"/>
    <s v="Rest of the Economy (HP.8)"/>
    <s v="01"/>
    <s v="Curative and Rehabilitative Care (HC.1+HC.2)"/>
    <s v="Euro Million"/>
    <n v="20"/>
  </r>
  <r>
    <s v="SHA04"/>
    <s v="Current Health Care Expenditure"/>
    <s v="2012"/>
    <s v="2012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2"/>
    <s v="2012"/>
    <s v="23"/>
    <s v="Rest of the Economy (HP.8)"/>
    <s v="03"/>
    <s v="Day Curative and Rehabilitative Care (HC.1.2+HC.2.2)"/>
    <s v="Euro Million"/>
    <s v=""/>
  </r>
  <r>
    <s v="SHA04"/>
    <s v="Current Health Care Expenditure"/>
    <s v="2012"/>
    <s v="2012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2"/>
    <s v="2012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2"/>
    <s v="2012"/>
    <s v="23"/>
    <s v="Rest of the Economy (HP.8)"/>
    <s v="06"/>
    <s v="Long-Term Care (Health) (HC.3)"/>
    <s v="Euro Million"/>
    <n v="662"/>
  </r>
  <r>
    <s v="SHA04"/>
    <s v="Current Health Care Expenditure"/>
    <s v="2012"/>
    <s v="2012"/>
    <s v="23"/>
    <s v="Rest of the Economy (HP.8)"/>
    <s v="07"/>
    <s v="Inpatient Long-Term Care (Health) (HC.3.1)"/>
    <s v="Euro Million"/>
    <s v=""/>
  </r>
  <r>
    <s v="SHA04"/>
    <s v="Current Health Care Expenditure"/>
    <s v="2012"/>
    <s v="2012"/>
    <s v="23"/>
    <s v="Rest of the Economy (HP.8)"/>
    <s v="08"/>
    <s v="Day Long-Term Care (Health) (HC.3.2)"/>
    <s v="Euro Million"/>
    <s v=""/>
  </r>
  <r>
    <s v="SHA04"/>
    <s v="Current Health Care Expenditure"/>
    <s v="2012"/>
    <s v="2012"/>
    <s v="23"/>
    <s v="Rest of the Economy (HP.8)"/>
    <s v="09"/>
    <s v="Home-Based Long-Term Care (Health) (HC.3.4)"/>
    <s v="Euro Million"/>
    <n v="662"/>
  </r>
  <r>
    <s v="SHA04"/>
    <s v="Current Health Care Expenditure"/>
    <s v="2012"/>
    <s v="2012"/>
    <s v="23"/>
    <s v="Rest of the Economy (HP.8)"/>
    <s v="10"/>
    <s v="Ancillary Services (HC.4)"/>
    <s v="Euro Million"/>
    <s v=""/>
  </r>
  <r>
    <s v="SHA04"/>
    <s v="Current Health Care Expenditure"/>
    <s v="2012"/>
    <s v="2012"/>
    <s v="23"/>
    <s v="Rest of the Economy (HP.8)"/>
    <s v="101"/>
    <s v="Laboratory Services (HC.4.1)"/>
    <s v="Euro Million"/>
    <s v=""/>
  </r>
  <r>
    <s v="SHA04"/>
    <s v="Current Health Care Expenditure"/>
    <s v="2012"/>
    <s v="2012"/>
    <s v="23"/>
    <s v="Rest of the Economy (HP.8)"/>
    <s v="102"/>
    <s v="Imaging Services (HC.4.2)"/>
    <s v="Euro Million"/>
    <s v=""/>
  </r>
  <r>
    <s v="SHA04"/>
    <s v="Current Health Care Expenditure"/>
    <s v="2012"/>
    <s v="2012"/>
    <s v="23"/>
    <s v="Rest of the Economy (HP.8)"/>
    <s v="103"/>
    <s v="Patient Transportation (HC.4.3)"/>
    <s v="Euro Million"/>
    <s v=""/>
  </r>
  <r>
    <s v="SHA04"/>
    <s v="Current Health Care Expenditure"/>
    <s v="2012"/>
    <s v="2012"/>
    <s v="23"/>
    <s v="Rest of the Economy (HP.8)"/>
    <s v="104"/>
    <s v="Ancillary Services N.E.C"/>
    <s v="Euro Million"/>
    <s v=""/>
  </r>
  <r>
    <s v="SHA04"/>
    <s v="Current Health Care Expenditure"/>
    <s v="2012"/>
    <s v="2012"/>
    <s v="23"/>
    <s v="Rest of the Economy (HP.8)"/>
    <s v="11"/>
    <s v="Medical Goods (Non-Specified by Function) (HC.5)"/>
    <s v="Euro Million"/>
    <n v="61"/>
  </r>
  <r>
    <s v="SHA04"/>
    <s v="Current Health Care Expenditure"/>
    <s v="2012"/>
    <s v="2012"/>
    <s v="23"/>
    <s v="Rest of the Economy (HP.8)"/>
    <s v="12"/>
    <s v="Pharmaceuticals and Other Medical Non-Durables (HC.5.1)"/>
    <s v="Euro Million"/>
    <n v="61"/>
  </r>
  <r>
    <s v="SHA04"/>
    <s v="Current Health Care Expenditure"/>
    <s v="2012"/>
    <s v="2012"/>
    <s v="23"/>
    <s v="Rest of the Economy (HP.8)"/>
    <s v="13"/>
    <s v="Therapeutic Appliances and Other Medical Goods (HC.5.2)"/>
    <s v="Euro Million"/>
    <n v="1"/>
  </r>
  <r>
    <s v="SHA04"/>
    <s v="Current Health Care Expenditure"/>
    <s v="2012"/>
    <s v="2012"/>
    <s v="23"/>
    <s v="Rest of the Economy (HP.8)"/>
    <s v="14"/>
    <s v="Preventative Care (HC.6)"/>
    <s v="Euro Million"/>
    <n v="129"/>
  </r>
  <r>
    <s v="SHA04"/>
    <s v="Current Health Care Expenditure"/>
    <s v="2012"/>
    <s v="2012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2"/>
    <s v="2012"/>
    <s v="23"/>
    <s v="Rest of the Economy (HP.8)"/>
    <s v="142"/>
    <s v="Immunisation Programmes (HC.6.2)"/>
    <s v="Euro Million"/>
    <s v=""/>
  </r>
  <r>
    <s v="SHA04"/>
    <s v="Current Health Care Expenditure"/>
    <s v="2012"/>
    <s v="2012"/>
    <s v="23"/>
    <s v="Rest of the Economy (HP.8)"/>
    <s v="143"/>
    <s v="Early Disease Detection Programmes (HC.6.3)"/>
    <s v="Euro Million"/>
    <s v=""/>
  </r>
  <r>
    <s v="SHA04"/>
    <s v="Current Health Care Expenditure"/>
    <s v="2012"/>
    <s v="2012"/>
    <s v="23"/>
    <s v="Rest of the Economy (HP.8)"/>
    <s v="144"/>
    <s v="Healthy Condition Monitoring Programmes (HC.6.4)"/>
    <s v="Euro Million"/>
    <n v="108"/>
  </r>
  <r>
    <s v="SHA04"/>
    <s v="Current Health Care Expenditure"/>
    <s v="2012"/>
    <s v="2012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2"/>
    <s v="2012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2"/>
    <s v="2012"/>
    <s v="23"/>
    <s v="Rest of the Economy (HP.8)"/>
    <s v="147"/>
    <s v="Preventative Care N.E.C"/>
    <s v="Euro Million"/>
    <s v=""/>
  </r>
  <r>
    <s v="SHA04"/>
    <s v="Current Health Care Expenditure"/>
    <s v="2012"/>
    <s v="2012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2"/>
    <s v="2012"/>
    <s v="23"/>
    <s v="Rest of the Economy (HP.8)"/>
    <s v="151"/>
    <s v="Govt Health Administration Agencies (HC.7.1)"/>
    <s v="Euro Million"/>
    <s v=""/>
  </r>
  <r>
    <s v="SHA04"/>
    <s v="Current Health Care Expenditure"/>
    <s v="2012"/>
    <s v="2012"/>
    <s v="23"/>
    <s v="Rest of the Economy (HP.8)"/>
    <s v="152"/>
    <s v="Administration of Health Financing (HC.7.2)"/>
    <s v="Euro Million"/>
    <s v=""/>
  </r>
  <r>
    <s v="SHA04"/>
    <s v="Current Health Care Expenditure"/>
    <s v="2012"/>
    <s v="2012"/>
    <s v="23"/>
    <s v="Rest of the Economy (HP.8)"/>
    <s v="16"/>
    <s v="Health Care Services N.E.C (HC.9)"/>
    <s v="Euro Million"/>
    <s v=""/>
  </r>
  <r>
    <s v="SHA04"/>
    <s v="Current Health Care Expenditure"/>
    <s v="2012"/>
    <s v="2012"/>
    <s v="26"/>
    <s v="Rest of the World (HP.9)"/>
    <s v="-"/>
    <s v="All Current Health Care Expenditure (HC.1 to HC.9)"/>
    <s v="Euro Million"/>
    <n v="26"/>
  </r>
  <r>
    <s v="SHA04"/>
    <s v="Current Health Care Expenditure"/>
    <s v="2012"/>
    <s v="2012"/>
    <s v="26"/>
    <s v="Rest of the World (HP.9)"/>
    <s v="01"/>
    <s v="Curative and Rehabilitative Care (HC.1+HC.2)"/>
    <s v="Euro Million"/>
    <n v="23"/>
  </r>
  <r>
    <s v="SHA04"/>
    <s v="Current Health Care Expenditure"/>
    <s v="2012"/>
    <s v="2012"/>
    <s v="26"/>
    <s v="Rest of the World (HP.9)"/>
    <s v="02"/>
    <s v="Inpatient Curative &amp; Rehabilitative Care (HC.1.1+HC.2.1)"/>
    <s v="Euro Million"/>
    <n v="17"/>
  </r>
  <r>
    <s v="SHA04"/>
    <s v="Current Health Care Expenditure"/>
    <s v="2012"/>
    <s v="2012"/>
    <s v="26"/>
    <s v="Rest of the World (HP.9)"/>
    <s v="03"/>
    <s v="Day Curative and Rehabilitative Care (HC.1.2+HC.2.2)"/>
    <s v="Euro Million"/>
    <n v="2"/>
  </r>
  <r>
    <s v="SHA04"/>
    <s v="Current Health Care Expenditure"/>
    <s v="2012"/>
    <s v="2012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2"/>
    <s v="2012"/>
    <s v="26"/>
    <s v="Rest of the World (HP.9)"/>
    <s v="05"/>
    <s v="Home-Based Curative &amp; Rehabilitative Care (HC.1.4+HC.2.4)"/>
    <s v="Euro Million"/>
    <s v=""/>
  </r>
  <r>
    <s v="SHA04"/>
    <s v="Current Health Care Expenditure"/>
    <s v="2012"/>
    <s v="2012"/>
    <s v="26"/>
    <s v="Rest of the World (HP.9)"/>
    <s v="06"/>
    <s v="Long-Term Care (Health) (HC.3)"/>
    <s v="Euro Million"/>
    <s v=""/>
  </r>
  <r>
    <s v="SHA04"/>
    <s v="Current Health Care Expenditure"/>
    <s v="2012"/>
    <s v="2012"/>
    <s v="26"/>
    <s v="Rest of the World (HP.9)"/>
    <s v="07"/>
    <s v="Inpatient Long-Term Care (Health) (HC.3.1)"/>
    <s v="Euro Million"/>
    <s v=""/>
  </r>
  <r>
    <s v="SHA04"/>
    <s v="Current Health Care Expenditure"/>
    <s v="2012"/>
    <s v="2012"/>
    <s v="26"/>
    <s v="Rest of the World (HP.9)"/>
    <s v="08"/>
    <s v="Day Long-Term Care (Health) (HC.3.2)"/>
    <s v="Euro Million"/>
    <s v=""/>
  </r>
  <r>
    <s v="SHA04"/>
    <s v="Current Health Care Expenditure"/>
    <s v="2012"/>
    <s v="2012"/>
    <s v="26"/>
    <s v="Rest of the World (HP.9)"/>
    <s v="09"/>
    <s v="Home-Based Long-Term Care (Health) (HC.3.4)"/>
    <s v="Euro Million"/>
    <s v=""/>
  </r>
  <r>
    <s v="SHA04"/>
    <s v="Current Health Care Expenditure"/>
    <s v="2012"/>
    <s v="2012"/>
    <s v="26"/>
    <s v="Rest of the World (HP.9)"/>
    <s v="10"/>
    <s v="Ancillary Services (HC.4)"/>
    <s v="Euro Million"/>
    <n v="2"/>
  </r>
  <r>
    <s v="SHA04"/>
    <s v="Current Health Care Expenditure"/>
    <s v="2012"/>
    <s v="2012"/>
    <s v="26"/>
    <s v="Rest of the World (HP.9)"/>
    <s v="101"/>
    <s v="Laboratory Services (HC.4.1)"/>
    <s v="Euro Million"/>
    <s v=""/>
  </r>
  <r>
    <s v="SHA04"/>
    <s v="Current Health Care Expenditure"/>
    <s v="2012"/>
    <s v="2012"/>
    <s v="26"/>
    <s v="Rest of the World (HP.9)"/>
    <s v="102"/>
    <s v="Imaging Services (HC.4.2)"/>
    <s v="Euro Million"/>
    <s v=""/>
  </r>
  <r>
    <s v="SHA04"/>
    <s v="Current Health Care Expenditure"/>
    <s v="2012"/>
    <s v="2012"/>
    <s v="26"/>
    <s v="Rest of the World (HP.9)"/>
    <s v="103"/>
    <s v="Patient Transportation (HC.4.3)"/>
    <s v="Euro Million"/>
    <n v="2"/>
  </r>
  <r>
    <s v="SHA04"/>
    <s v="Current Health Care Expenditure"/>
    <s v="2012"/>
    <s v="2012"/>
    <s v="26"/>
    <s v="Rest of the World (HP.9)"/>
    <s v="104"/>
    <s v="Ancillary Services N.E.C"/>
    <s v="Euro Million"/>
    <n v="2"/>
  </r>
  <r>
    <s v="SHA04"/>
    <s v="Current Health Care Expenditure"/>
    <s v="2012"/>
    <s v="2012"/>
    <s v="26"/>
    <s v="Rest of the World (HP.9)"/>
    <s v="11"/>
    <s v="Medical Goods (Non-Specified by Function) (HC.5)"/>
    <s v="Euro Million"/>
    <s v=""/>
  </r>
  <r>
    <s v="SHA04"/>
    <s v="Current Health Care Expenditure"/>
    <s v="2012"/>
    <s v="2012"/>
    <s v="26"/>
    <s v="Rest of the World (HP.9)"/>
    <s v="12"/>
    <s v="Pharmaceuticals and Other Medical Non-Durables (HC.5.1)"/>
    <s v="Euro Million"/>
    <s v=""/>
  </r>
  <r>
    <s v="SHA04"/>
    <s v="Current Health Care Expenditure"/>
    <s v="2012"/>
    <s v="2012"/>
    <s v="26"/>
    <s v="Rest of the World (HP.9)"/>
    <s v="13"/>
    <s v="Therapeutic Appliances and Other Medical Goods (HC.5.2)"/>
    <s v="Euro Million"/>
    <s v=""/>
  </r>
  <r>
    <s v="SHA04"/>
    <s v="Current Health Care Expenditure"/>
    <s v="2012"/>
    <s v="2012"/>
    <s v="26"/>
    <s v="Rest of the World (HP.9)"/>
    <s v="14"/>
    <s v="Preventative Care (HC.6)"/>
    <s v="Euro Million"/>
    <s v=""/>
  </r>
  <r>
    <s v="SHA04"/>
    <s v="Current Health Care Expenditure"/>
    <s v="2012"/>
    <s v="2012"/>
    <s v="26"/>
    <s v="Rest of the World (HP.9)"/>
    <s v="141"/>
    <s v="Information, Education and Counceling Programmes (HC.6.1)"/>
    <s v="Euro Million"/>
    <s v=""/>
  </r>
  <r>
    <s v="SHA04"/>
    <s v="Current Health Care Expenditure"/>
    <s v="2012"/>
    <s v="2012"/>
    <s v="26"/>
    <s v="Rest of the World (HP.9)"/>
    <s v="142"/>
    <s v="Immunisation Programmes (HC.6.2)"/>
    <s v="Euro Million"/>
    <s v=""/>
  </r>
  <r>
    <s v="SHA04"/>
    <s v="Current Health Care Expenditure"/>
    <s v="2012"/>
    <s v="2012"/>
    <s v="26"/>
    <s v="Rest of the World (HP.9)"/>
    <s v="143"/>
    <s v="Early Disease Detection Programmes (HC.6.3)"/>
    <s v="Euro Million"/>
    <s v=""/>
  </r>
  <r>
    <s v="SHA04"/>
    <s v="Current Health Care Expenditure"/>
    <s v="2012"/>
    <s v="2012"/>
    <s v="26"/>
    <s v="Rest of the World (HP.9)"/>
    <s v="144"/>
    <s v="Healthy Condition Monitoring Programmes (HC.6.4)"/>
    <s v="Euro Million"/>
    <s v=""/>
  </r>
  <r>
    <s v="SHA04"/>
    <s v="Current Health Care Expenditure"/>
    <s v="2012"/>
    <s v="2012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2"/>
    <s v="2012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2"/>
    <s v="2012"/>
    <s v="26"/>
    <s v="Rest of the World (HP.9)"/>
    <s v="147"/>
    <s v="Preventative Care N.E.C"/>
    <s v="Euro Million"/>
    <s v=""/>
  </r>
  <r>
    <s v="SHA04"/>
    <s v="Current Health Care Expenditure"/>
    <s v="2012"/>
    <s v="2012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2"/>
    <s v="2012"/>
    <s v="26"/>
    <s v="Rest of the World (HP.9)"/>
    <s v="151"/>
    <s v="Govt Health Administration Agencies (HC.7.1)"/>
    <s v="Euro Million"/>
    <s v=""/>
  </r>
  <r>
    <s v="SHA04"/>
    <s v="Current Health Care Expenditure"/>
    <s v="2012"/>
    <s v="2012"/>
    <s v="26"/>
    <s v="Rest of the World (HP.9)"/>
    <s v="152"/>
    <s v="Administration of Health Financing (HC.7.2)"/>
    <s v="Euro Million"/>
    <s v=""/>
  </r>
  <r>
    <s v="SHA04"/>
    <s v="Current Health Care Expenditure"/>
    <s v="2012"/>
    <s v="2012"/>
    <s v="26"/>
    <s v="Rest of the World (HP.9)"/>
    <s v="16"/>
    <s v="Health Care Services N.E.C (HC.9)"/>
    <s v="Euro Million"/>
    <s v=""/>
  </r>
  <r>
    <s v="SHA04"/>
    <s v="Current Health Care Expenditure"/>
    <s v="2012"/>
    <s v="2012"/>
    <s v="27"/>
    <s v="Providers N.E.C. (HP.0)"/>
    <s v="-"/>
    <s v="All Current Health Care Expenditure (HC.1 to HC.9)"/>
    <s v="Euro Million"/>
    <n v="147"/>
  </r>
  <r>
    <s v="SHA04"/>
    <s v="Current Health Care Expenditure"/>
    <s v="2012"/>
    <s v="2012"/>
    <s v="27"/>
    <s v="Providers N.E.C. (HP.0)"/>
    <s v="01"/>
    <s v="Curative and Rehabilitative Care (HC.1+HC.2)"/>
    <s v="Euro Million"/>
    <n v="10"/>
  </r>
  <r>
    <s v="SHA04"/>
    <s v="Current Health Care Expenditure"/>
    <s v="2012"/>
    <s v="2012"/>
    <s v="27"/>
    <s v="Providers N.E.C. (HP.0)"/>
    <s v="02"/>
    <s v="Inpatient Curative &amp; Rehabilitative Care (HC.1.1+HC.2.1)"/>
    <s v="Euro Million"/>
    <s v=""/>
  </r>
  <r>
    <s v="SHA04"/>
    <s v="Current Health Care Expenditure"/>
    <s v="2012"/>
    <s v="2012"/>
    <s v="27"/>
    <s v="Providers N.E.C. (HP.0)"/>
    <s v="03"/>
    <s v="Day Curative and Rehabilitative Care (HC.1.2+HC.2.2)"/>
    <s v="Euro Million"/>
    <s v=""/>
  </r>
  <r>
    <s v="SHA04"/>
    <s v="Current Health Care Expenditure"/>
    <s v="2012"/>
    <s v="2012"/>
    <s v="27"/>
    <s v="Providers N.E.C. (HP.0)"/>
    <s v="04"/>
    <s v="Outpatient Curative &amp; Rehabilitative Care (HC.1.3+HC.2.3)"/>
    <s v="Euro Million"/>
    <n v="9"/>
  </r>
  <r>
    <s v="SHA04"/>
    <s v="Current Health Care Expenditure"/>
    <s v="2012"/>
    <s v="2012"/>
    <s v="27"/>
    <s v="Providers N.E.C. (HP.0)"/>
    <s v="05"/>
    <s v="Home-Based Curative &amp; Rehabilitative Care (HC.1.4+HC.2.4)"/>
    <s v="Euro Million"/>
    <s v=""/>
  </r>
  <r>
    <s v="SHA04"/>
    <s v="Current Health Care Expenditure"/>
    <s v="2012"/>
    <s v="2012"/>
    <s v="27"/>
    <s v="Providers N.E.C. (HP.0)"/>
    <s v="06"/>
    <s v="Long-Term Care (Health) (HC.3)"/>
    <s v="Euro Million"/>
    <s v=""/>
  </r>
  <r>
    <s v="SHA04"/>
    <s v="Current Health Care Expenditure"/>
    <s v="2012"/>
    <s v="2012"/>
    <s v="27"/>
    <s v="Providers N.E.C. (HP.0)"/>
    <s v="07"/>
    <s v="Inpatient Long-Term Care (Health) (HC.3.1)"/>
    <s v="Euro Million"/>
    <s v=""/>
  </r>
  <r>
    <s v="SHA04"/>
    <s v="Current Health Care Expenditure"/>
    <s v="2012"/>
    <s v="2012"/>
    <s v="27"/>
    <s v="Providers N.E.C. (HP.0)"/>
    <s v="08"/>
    <s v="Day Long-Term Care (Health) (HC.3.2)"/>
    <s v="Euro Million"/>
    <s v=""/>
  </r>
  <r>
    <s v="SHA04"/>
    <s v="Current Health Care Expenditure"/>
    <s v="2012"/>
    <s v="2012"/>
    <s v="27"/>
    <s v="Providers N.E.C. (HP.0)"/>
    <s v="09"/>
    <s v="Home-Based Long-Term Care (Health) (HC.3.4)"/>
    <s v="Euro Million"/>
    <s v=""/>
  </r>
  <r>
    <s v="SHA04"/>
    <s v="Current Health Care Expenditure"/>
    <s v="2012"/>
    <s v="2012"/>
    <s v="27"/>
    <s v="Providers N.E.C. (HP.0)"/>
    <s v="10"/>
    <s v="Ancillary Services (HC.4)"/>
    <s v="Euro Million"/>
    <n v="1"/>
  </r>
  <r>
    <s v="SHA04"/>
    <s v="Current Health Care Expenditure"/>
    <s v="2012"/>
    <s v="2012"/>
    <s v="27"/>
    <s v="Providers N.E.C. (HP.0)"/>
    <s v="101"/>
    <s v="Laboratory Services (HC.4.1)"/>
    <s v="Euro Million"/>
    <s v=""/>
  </r>
  <r>
    <s v="SHA04"/>
    <s v="Current Health Care Expenditure"/>
    <s v="2012"/>
    <s v="2012"/>
    <s v="27"/>
    <s v="Providers N.E.C. (HP.0)"/>
    <s v="102"/>
    <s v="Imaging Services (HC.4.2)"/>
    <s v="Euro Million"/>
    <n v="1"/>
  </r>
  <r>
    <s v="SHA04"/>
    <s v="Current Health Care Expenditure"/>
    <s v="2012"/>
    <s v="2012"/>
    <s v="27"/>
    <s v="Providers N.E.C. (HP.0)"/>
    <s v="103"/>
    <s v="Patient Transportation (HC.4.3)"/>
    <s v="Euro Million"/>
    <s v=""/>
  </r>
  <r>
    <s v="SHA04"/>
    <s v="Current Health Care Expenditure"/>
    <s v="2012"/>
    <s v="2012"/>
    <s v="27"/>
    <s v="Providers N.E.C. (HP.0)"/>
    <s v="104"/>
    <s v="Ancillary Services N.E.C"/>
    <s v="Euro Million"/>
    <n v="1"/>
  </r>
  <r>
    <s v="SHA04"/>
    <s v="Current Health Care Expenditure"/>
    <s v="2012"/>
    <s v="2012"/>
    <s v="27"/>
    <s v="Providers N.E.C. (HP.0)"/>
    <s v="11"/>
    <s v="Medical Goods (Non-Specified by Function) (HC.5)"/>
    <s v="Euro Million"/>
    <s v=""/>
  </r>
  <r>
    <s v="SHA04"/>
    <s v="Current Health Care Expenditure"/>
    <s v="2012"/>
    <s v="2012"/>
    <s v="27"/>
    <s v="Providers N.E.C. (HP.0)"/>
    <s v="12"/>
    <s v="Pharmaceuticals and Other Medical Non-Durables (HC.5.1)"/>
    <s v="Euro Million"/>
    <s v=""/>
  </r>
  <r>
    <s v="SHA04"/>
    <s v="Current Health Care Expenditure"/>
    <s v="2012"/>
    <s v="2012"/>
    <s v="27"/>
    <s v="Providers N.E.C. (HP.0)"/>
    <s v="13"/>
    <s v="Therapeutic Appliances and Other Medical Goods (HC.5.2)"/>
    <s v="Euro Million"/>
    <s v=""/>
  </r>
  <r>
    <s v="SHA04"/>
    <s v="Current Health Care Expenditure"/>
    <s v="2012"/>
    <s v="2012"/>
    <s v="27"/>
    <s v="Providers N.E.C. (HP.0)"/>
    <s v="14"/>
    <s v="Preventative Care (HC.6)"/>
    <s v="Euro Million"/>
    <s v=""/>
  </r>
  <r>
    <s v="SHA04"/>
    <s v="Current Health Care Expenditure"/>
    <s v="2012"/>
    <s v="2012"/>
    <s v="27"/>
    <s v="Providers N.E.C. (HP.0)"/>
    <s v="141"/>
    <s v="Information, Education and Counceling Programmes (HC.6.1)"/>
    <s v="Euro Million"/>
    <s v=""/>
  </r>
  <r>
    <s v="SHA04"/>
    <s v="Current Health Care Expenditure"/>
    <s v="2012"/>
    <s v="2012"/>
    <s v="27"/>
    <s v="Providers N.E.C. (HP.0)"/>
    <s v="142"/>
    <s v="Immunisation Programmes (HC.6.2)"/>
    <s v="Euro Million"/>
    <s v=""/>
  </r>
  <r>
    <s v="SHA04"/>
    <s v="Current Health Care Expenditure"/>
    <s v="2012"/>
    <s v="2012"/>
    <s v="27"/>
    <s v="Providers N.E.C. (HP.0)"/>
    <s v="143"/>
    <s v="Early Disease Detection Programmes (HC.6.3)"/>
    <s v="Euro Million"/>
    <s v=""/>
  </r>
  <r>
    <s v="SHA04"/>
    <s v="Current Health Care Expenditure"/>
    <s v="2012"/>
    <s v="2012"/>
    <s v="27"/>
    <s v="Providers N.E.C. (HP.0)"/>
    <s v="144"/>
    <s v="Healthy Condition Monitoring Programmes (HC.6.4)"/>
    <s v="Euro Million"/>
    <s v=""/>
  </r>
  <r>
    <s v="SHA04"/>
    <s v="Current Health Care Expenditure"/>
    <s v="2012"/>
    <s v="2012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2"/>
    <s v="2012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2"/>
    <s v="2012"/>
    <s v="27"/>
    <s v="Providers N.E.C. (HP.0)"/>
    <s v="147"/>
    <s v="Preventative Care N.E.C"/>
    <s v="Euro Million"/>
    <s v=""/>
  </r>
  <r>
    <s v="SHA04"/>
    <s v="Current Health Care Expenditure"/>
    <s v="2012"/>
    <s v="2012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2"/>
    <s v="2012"/>
    <s v="27"/>
    <s v="Providers N.E.C. (HP.0)"/>
    <s v="151"/>
    <s v="Govt Health Administration Agencies (HC.7.1)"/>
    <s v="Euro Million"/>
    <s v=""/>
  </r>
  <r>
    <s v="SHA04"/>
    <s v="Current Health Care Expenditure"/>
    <s v="2012"/>
    <s v="2012"/>
    <s v="27"/>
    <s v="Providers N.E.C. (HP.0)"/>
    <s v="152"/>
    <s v="Administration of Health Financing (HC.7.2)"/>
    <s v="Euro Million"/>
    <s v=""/>
  </r>
  <r>
    <s v="SHA04"/>
    <s v="Current Health Care Expenditure"/>
    <s v="2012"/>
    <s v="2012"/>
    <s v="27"/>
    <s v="Providers N.E.C. (HP.0)"/>
    <s v="16"/>
    <s v="Health Care Services N.E.C (HC.9)"/>
    <s v="Euro Million"/>
    <n v="136"/>
  </r>
  <r>
    <s v="SHA04"/>
    <s v="Current Health Care Expenditure"/>
    <s v="2013"/>
    <s v="2013"/>
    <s v="-"/>
    <s v="All Current Health Care Expenditure (HP.1 to HP.0)"/>
    <s v="-"/>
    <s v="All Current Health Care Expenditure (HC.1 to HC.9)"/>
    <s v="Euro Million"/>
    <n v="18495"/>
  </r>
  <r>
    <s v="SHA04"/>
    <s v="Current Health Care Expenditure"/>
    <s v="2013"/>
    <s v="2013"/>
    <s v="-"/>
    <s v="All Current Health Care Expenditure (HP.1 to HP.0)"/>
    <s v="01"/>
    <s v="Curative and Rehabilitative Care (HC.1+HC.2)"/>
    <s v="Euro Million"/>
    <n v="9967"/>
  </r>
  <r>
    <s v="SHA04"/>
    <s v="Current Health Care Expenditure"/>
    <s v="2013"/>
    <s v="2013"/>
    <s v="-"/>
    <s v="All Current Health Care Expenditure (HP.1 to HP.0)"/>
    <s v="02"/>
    <s v="Inpatient Curative &amp; Rehabilitative Care (HC.1.1+HC.2.1)"/>
    <s v="Euro Million"/>
    <n v="4409"/>
  </r>
  <r>
    <s v="SHA04"/>
    <s v="Current Health Care Expenditure"/>
    <s v="2013"/>
    <s v="2013"/>
    <s v="-"/>
    <s v="All Current Health Care Expenditure (HP.1 to HP.0)"/>
    <s v="03"/>
    <s v="Day Curative and Rehabilitative Care (HC.1.2+HC.2.2)"/>
    <s v="Euro Million"/>
    <n v="1253"/>
  </r>
  <r>
    <s v="SHA04"/>
    <s v="Current Health Care Expenditure"/>
    <s v="2013"/>
    <s v="2013"/>
    <s v="-"/>
    <s v="All Current Health Care Expenditure (HP.1 to HP.0)"/>
    <s v="04"/>
    <s v="Outpatient Curative &amp; Rehabilitative Care (HC.1.3+HC.2.3)"/>
    <s v="Euro Million"/>
    <n v="3661"/>
  </r>
  <r>
    <s v="SHA04"/>
    <s v="Current Health Care Expenditure"/>
    <s v="2013"/>
    <s v="2013"/>
    <s v="-"/>
    <s v="All Current Health Care Expenditure (HP.1 to HP.0)"/>
    <s v="05"/>
    <s v="Home-Based Curative &amp; Rehabilitative Care (HC.1.4+HC.2.4)"/>
    <s v="Euro Million"/>
    <n v="644"/>
  </r>
  <r>
    <s v="SHA04"/>
    <s v="Current Health Care Expenditure"/>
    <s v="2013"/>
    <s v="2013"/>
    <s v="-"/>
    <s v="All Current Health Care Expenditure (HP.1 to HP.0)"/>
    <s v="06"/>
    <s v="Long-Term Care (Health) (HC.3)"/>
    <s v="Euro Million"/>
    <n v="3931"/>
  </r>
  <r>
    <s v="SHA04"/>
    <s v="Current Health Care Expenditure"/>
    <s v="2013"/>
    <s v="2013"/>
    <s v="-"/>
    <s v="All Current Health Care Expenditure (HP.1 to HP.0)"/>
    <s v="07"/>
    <s v="Inpatient Long-Term Care (Health) (HC.3.1)"/>
    <s v="Euro Million"/>
    <n v="2435"/>
  </r>
  <r>
    <s v="SHA04"/>
    <s v="Current Health Care Expenditure"/>
    <s v="2013"/>
    <s v="2013"/>
    <s v="-"/>
    <s v="All Current Health Care Expenditure (HP.1 to HP.0)"/>
    <s v="08"/>
    <s v="Day Long-Term Care (Health) (HC.3.2)"/>
    <s v="Euro Million"/>
    <n v="166"/>
  </r>
  <r>
    <s v="SHA04"/>
    <s v="Current Health Care Expenditure"/>
    <s v="2013"/>
    <s v="2013"/>
    <s v="-"/>
    <s v="All Current Health Care Expenditure (HP.1 to HP.0)"/>
    <s v="09"/>
    <s v="Home-Based Long-Term Care (Health) (HC.3.4)"/>
    <s v="Euro Million"/>
    <n v="1329"/>
  </r>
  <r>
    <s v="SHA04"/>
    <s v="Current Health Care Expenditure"/>
    <s v="2013"/>
    <s v="2013"/>
    <s v="-"/>
    <s v="All Current Health Care Expenditure (HP.1 to HP.0)"/>
    <s v="10"/>
    <s v="Ancillary Services (HC.4)"/>
    <s v="Euro Million"/>
    <n v="567"/>
  </r>
  <r>
    <s v="SHA04"/>
    <s v="Current Health Care Expenditure"/>
    <s v="2013"/>
    <s v="2013"/>
    <s v="-"/>
    <s v="All Current Health Care Expenditure (HP.1 to HP.0)"/>
    <s v="101"/>
    <s v="Laboratory Services (HC.4.1)"/>
    <s v="Euro Million"/>
    <n v="233"/>
  </r>
  <r>
    <s v="SHA04"/>
    <s v="Current Health Care Expenditure"/>
    <s v="2013"/>
    <s v="2013"/>
    <s v="-"/>
    <s v="All Current Health Care Expenditure (HP.1 to HP.0)"/>
    <s v="102"/>
    <s v="Imaging Services (HC.4.2)"/>
    <s v="Euro Million"/>
    <n v="143"/>
  </r>
  <r>
    <s v="SHA04"/>
    <s v="Current Health Care Expenditure"/>
    <s v="2013"/>
    <s v="2013"/>
    <s v="-"/>
    <s v="All Current Health Care Expenditure (HP.1 to HP.0)"/>
    <s v="103"/>
    <s v="Patient Transportation (HC.4.3)"/>
    <s v="Euro Million"/>
    <n v="189"/>
  </r>
  <r>
    <s v="SHA04"/>
    <s v="Current Health Care Expenditure"/>
    <s v="2013"/>
    <s v="2013"/>
    <s v="-"/>
    <s v="All Current Health Care Expenditure (HP.1 to HP.0)"/>
    <s v="104"/>
    <s v="Ancillary Services N.E.C"/>
    <s v="Euro Million"/>
    <n v="2"/>
  </r>
  <r>
    <s v="SHA04"/>
    <s v="Current Health Care Expenditure"/>
    <s v="2013"/>
    <s v="2013"/>
    <s v="-"/>
    <s v="All Current Health Care Expenditure (HP.1 to HP.0)"/>
    <s v="11"/>
    <s v="Medical Goods (Non-Specified by Function) (HC.5)"/>
    <s v="Euro Million"/>
    <n v="2740"/>
  </r>
  <r>
    <s v="SHA04"/>
    <s v="Current Health Care Expenditure"/>
    <s v="2013"/>
    <s v="2013"/>
    <s v="-"/>
    <s v="All Current Health Care Expenditure (HP.1 to HP.0)"/>
    <s v="12"/>
    <s v="Pharmaceuticals and Other Medical Non-Durables (HC.5.1)"/>
    <s v="Euro Million"/>
    <n v="2505"/>
  </r>
  <r>
    <s v="SHA04"/>
    <s v="Current Health Care Expenditure"/>
    <s v="2013"/>
    <s v="2013"/>
    <s v="-"/>
    <s v="All Current Health Care Expenditure (HP.1 to HP.0)"/>
    <s v="13"/>
    <s v="Therapeutic Appliances and Other Medical Goods (HC.5.2)"/>
    <s v="Euro Million"/>
    <n v="235"/>
  </r>
  <r>
    <s v="SHA04"/>
    <s v="Current Health Care Expenditure"/>
    <s v="2013"/>
    <s v="2013"/>
    <s v="-"/>
    <s v="All Current Health Care Expenditure (HP.1 to HP.0)"/>
    <s v="14"/>
    <s v="Preventative Care (HC.6)"/>
    <s v="Euro Million"/>
    <n v="525"/>
  </r>
  <r>
    <s v="SHA04"/>
    <s v="Current Health Care Expenditure"/>
    <s v="2013"/>
    <s v="2013"/>
    <s v="-"/>
    <s v="All Current Health Care Expenditure (HP.1 to HP.0)"/>
    <s v="141"/>
    <s v="Information, Education and Counceling Programmes (HC.6.1)"/>
    <s v="Euro Million"/>
    <n v="67"/>
  </r>
  <r>
    <s v="SHA04"/>
    <s v="Current Health Care Expenditure"/>
    <s v="2013"/>
    <s v="2013"/>
    <s v="-"/>
    <s v="All Current Health Care Expenditure (HP.1 to HP.0)"/>
    <s v="142"/>
    <s v="Immunisation Programmes (HC.6.2)"/>
    <s v="Euro Million"/>
    <n v="44"/>
  </r>
  <r>
    <s v="SHA04"/>
    <s v="Current Health Care Expenditure"/>
    <s v="2013"/>
    <s v="2013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3"/>
    <s v="2013"/>
    <s v="-"/>
    <s v="All Current Health Care Expenditure (HP.1 to HP.0)"/>
    <s v="144"/>
    <s v="Healthy Condition Monitoring Programmes (HC.6.4)"/>
    <s v="Euro Million"/>
    <n v="193"/>
  </r>
  <r>
    <s v="SHA04"/>
    <s v="Current Health Care Expenditure"/>
    <s v="2013"/>
    <s v="2013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3"/>
    <s v="2013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3"/>
    <s v="2013"/>
    <s v="-"/>
    <s v="All Current Health Care Expenditure (HP.1 to HP.0)"/>
    <s v="147"/>
    <s v="Preventative Care N.E.C"/>
    <s v="Euro Million"/>
    <n v="75"/>
  </r>
  <r>
    <s v="SHA04"/>
    <s v="Current Health Care Expenditure"/>
    <s v="2013"/>
    <s v="2013"/>
    <s v="-"/>
    <s v="All Current Health Care Expenditure (HP.1 to HP.0)"/>
    <s v="15"/>
    <s v="Governance and Health System Administration and Financing (HC.7)"/>
    <s v="Euro Million"/>
    <n v="623"/>
  </r>
  <r>
    <s v="SHA04"/>
    <s v="Current Health Care Expenditure"/>
    <s v="2013"/>
    <s v="2013"/>
    <s v="-"/>
    <s v="All Current Health Care Expenditure (HP.1 to HP.0)"/>
    <s v="151"/>
    <s v="Govt Health Administration Agencies (HC.7.1)"/>
    <s v="Euro Million"/>
    <n v="174"/>
  </r>
  <r>
    <s v="SHA04"/>
    <s v="Current Health Care Expenditure"/>
    <s v="2013"/>
    <s v="2013"/>
    <s v="-"/>
    <s v="All Current Health Care Expenditure (HP.1 to HP.0)"/>
    <s v="152"/>
    <s v="Administration of Health Financing (HC.7.2)"/>
    <s v="Euro Million"/>
    <n v="449"/>
  </r>
  <r>
    <s v="SHA04"/>
    <s v="Current Health Care Expenditure"/>
    <s v="2013"/>
    <s v="2013"/>
    <s v="-"/>
    <s v="All Current Health Care Expenditure (HP.1 to HP.0)"/>
    <s v="16"/>
    <s v="Health Care Services N.E.C (HC.9)"/>
    <s v="Euro Million"/>
    <n v="143"/>
  </r>
  <r>
    <s v="SHA04"/>
    <s v="Current Health Care Expenditure"/>
    <s v="2013"/>
    <s v="2013"/>
    <s v="01"/>
    <s v="Hospitals (HP.1)"/>
    <s v="-"/>
    <s v="All Current Health Care Expenditure (HC.1 to HC.9)"/>
    <s v="Euro Million"/>
    <n v="6536"/>
  </r>
  <r>
    <s v="SHA04"/>
    <s v="Current Health Care Expenditure"/>
    <s v="2013"/>
    <s v="2013"/>
    <s v="01"/>
    <s v="Hospitals (HP.1)"/>
    <s v="01"/>
    <s v="Curative and Rehabilitative Care (HC.1+HC.2)"/>
    <s v="Euro Million"/>
    <n v="6174"/>
  </r>
  <r>
    <s v="SHA04"/>
    <s v="Current Health Care Expenditure"/>
    <s v="2013"/>
    <s v="2013"/>
    <s v="01"/>
    <s v="Hospitals (HP.1)"/>
    <s v="02"/>
    <s v="Inpatient Curative &amp; Rehabilitative Care (HC.1.1+HC.2.1)"/>
    <s v="Euro Million"/>
    <n v="3901"/>
  </r>
  <r>
    <s v="SHA04"/>
    <s v="Current Health Care Expenditure"/>
    <s v="2013"/>
    <s v="2013"/>
    <s v="01"/>
    <s v="Hospitals (HP.1)"/>
    <s v="03"/>
    <s v="Day Curative and Rehabilitative Care (HC.1.2+HC.2.2)"/>
    <s v="Euro Million"/>
    <n v="1128"/>
  </r>
  <r>
    <s v="SHA04"/>
    <s v="Current Health Care Expenditure"/>
    <s v="2013"/>
    <s v="2013"/>
    <s v="01"/>
    <s v="Hospitals (HP.1)"/>
    <s v="04"/>
    <s v="Outpatient Curative &amp; Rehabilitative Care (HC.1.3+HC.2.3)"/>
    <s v="Euro Million"/>
    <n v="1112"/>
  </r>
  <r>
    <s v="SHA04"/>
    <s v="Current Health Care Expenditure"/>
    <s v="2013"/>
    <s v="2013"/>
    <s v="01"/>
    <s v="Hospitals (HP.1)"/>
    <s v="05"/>
    <s v="Home-Based Curative &amp; Rehabilitative Care (HC.1.4+HC.2.4)"/>
    <s v="Euro Million"/>
    <n v="32"/>
  </r>
  <r>
    <s v="SHA04"/>
    <s v="Current Health Care Expenditure"/>
    <s v="2013"/>
    <s v="2013"/>
    <s v="01"/>
    <s v="Hospitals (HP.1)"/>
    <s v="06"/>
    <s v="Long-Term Care (Health) (HC.3)"/>
    <s v="Euro Million"/>
    <n v="76"/>
  </r>
  <r>
    <s v="SHA04"/>
    <s v="Current Health Care Expenditure"/>
    <s v="2013"/>
    <s v="2013"/>
    <s v="01"/>
    <s v="Hospitals (HP.1)"/>
    <s v="07"/>
    <s v="Inpatient Long-Term Care (Health) (HC.3.1)"/>
    <s v="Euro Million"/>
    <n v="76"/>
  </r>
  <r>
    <s v="SHA04"/>
    <s v="Current Health Care Expenditure"/>
    <s v="2013"/>
    <s v="2013"/>
    <s v="01"/>
    <s v="Hospitals (HP.1)"/>
    <s v="08"/>
    <s v="Day Long-Term Care (Health) (HC.3.2)"/>
    <s v="Euro Million"/>
    <s v=""/>
  </r>
  <r>
    <s v="SHA04"/>
    <s v="Current Health Care Expenditure"/>
    <s v="2013"/>
    <s v="2013"/>
    <s v="01"/>
    <s v="Hospitals (HP.1)"/>
    <s v="09"/>
    <s v="Home-Based Long-Term Care (Health) (HC.3.4)"/>
    <s v="Euro Million"/>
    <s v=""/>
  </r>
  <r>
    <s v="SHA04"/>
    <s v="Current Health Care Expenditure"/>
    <s v="2013"/>
    <s v="2013"/>
    <s v="01"/>
    <s v="Hospitals (HP.1)"/>
    <s v="10"/>
    <s v="Ancillary Services (HC.4)"/>
    <s v="Euro Million"/>
    <n v="282"/>
  </r>
  <r>
    <s v="SHA04"/>
    <s v="Current Health Care Expenditure"/>
    <s v="2013"/>
    <s v="2013"/>
    <s v="01"/>
    <s v="Hospitals (HP.1)"/>
    <s v="101"/>
    <s v="Laboratory Services (HC.4.1)"/>
    <s v="Euro Million"/>
    <n v="166"/>
  </r>
  <r>
    <s v="SHA04"/>
    <s v="Current Health Care Expenditure"/>
    <s v="2013"/>
    <s v="2013"/>
    <s v="01"/>
    <s v="Hospitals (HP.1)"/>
    <s v="102"/>
    <s v="Imaging Services (HC.4.2)"/>
    <s v="Euro Million"/>
    <n v="95"/>
  </r>
  <r>
    <s v="SHA04"/>
    <s v="Current Health Care Expenditure"/>
    <s v="2013"/>
    <s v="2013"/>
    <s v="01"/>
    <s v="Hospitals (HP.1)"/>
    <s v="103"/>
    <s v="Patient Transportation (HC.4.3)"/>
    <s v="Euro Million"/>
    <n v="19"/>
  </r>
  <r>
    <s v="SHA04"/>
    <s v="Current Health Care Expenditure"/>
    <s v="2013"/>
    <s v="2013"/>
    <s v="01"/>
    <s v="Hospitals (HP.1)"/>
    <s v="104"/>
    <s v="Ancillary Services N.E.C"/>
    <s v="Euro Million"/>
    <n v="2"/>
  </r>
  <r>
    <s v="SHA04"/>
    <s v="Current Health Care Expenditure"/>
    <s v="2013"/>
    <s v="2013"/>
    <s v="01"/>
    <s v="Hospitals (HP.1)"/>
    <s v="11"/>
    <s v="Medical Goods (Non-Specified by Function) (HC.5)"/>
    <s v="Euro Million"/>
    <s v=""/>
  </r>
  <r>
    <s v="SHA04"/>
    <s v="Current Health Care Expenditure"/>
    <s v="2013"/>
    <s v="2013"/>
    <s v="01"/>
    <s v="Hospitals (HP.1)"/>
    <s v="12"/>
    <s v="Pharmaceuticals and Other Medical Non-Durables (HC.5.1)"/>
    <s v="Euro Million"/>
    <s v=""/>
  </r>
  <r>
    <s v="SHA04"/>
    <s v="Current Health Care Expenditure"/>
    <s v="2013"/>
    <s v="2013"/>
    <s v="01"/>
    <s v="Hospitals (HP.1)"/>
    <s v="13"/>
    <s v="Therapeutic Appliances and Other Medical Goods (HC.5.2)"/>
    <s v="Euro Million"/>
    <s v=""/>
  </r>
  <r>
    <s v="SHA04"/>
    <s v="Current Health Care Expenditure"/>
    <s v="2013"/>
    <s v="2013"/>
    <s v="01"/>
    <s v="Hospitals (HP.1)"/>
    <s v="14"/>
    <s v="Preventative Care (HC.6)"/>
    <s v="Euro Million"/>
    <s v=""/>
  </r>
  <r>
    <s v="SHA04"/>
    <s v="Current Health Care Expenditure"/>
    <s v="2013"/>
    <s v="2013"/>
    <s v="01"/>
    <s v="Hospitals (HP.1)"/>
    <s v="141"/>
    <s v="Information, Education and Counceling Programmes (HC.6.1)"/>
    <s v="Euro Million"/>
    <s v=""/>
  </r>
  <r>
    <s v="SHA04"/>
    <s v="Current Health Care Expenditure"/>
    <s v="2013"/>
    <s v="2013"/>
    <s v="01"/>
    <s v="Hospitals (HP.1)"/>
    <s v="142"/>
    <s v="Immunisation Programmes (HC.6.2)"/>
    <s v="Euro Million"/>
    <s v=""/>
  </r>
  <r>
    <s v="SHA04"/>
    <s v="Current Health Care Expenditure"/>
    <s v="2013"/>
    <s v="2013"/>
    <s v="01"/>
    <s v="Hospitals (HP.1)"/>
    <s v="143"/>
    <s v="Early Disease Detection Programmes (HC.6.3)"/>
    <s v="Euro Million"/>
    <s v=""/>
  </r>
  <r>
    <s v="SHA04"/>
    <s v="Current Health Care Expenditure"/>
    <s v="2013"/>
    <s v="2013"/>
    <s v="01"/>
    <s v="Hospitals (HP.1)"/>
    <s v="144"/>
    <s v="Healthy Condition Monitoring Programmes (HC.6.4)"/>
    <s v="Euro Million"/>
    <s v=""/>
  </r>
  <r>
    <s v="SHA04"/>
    <s v="Current Health Care Expenditure"/>
    <s v="2013"/>
    <s v="2013"/>
    <s v="01"/>
    <s v="Hospitals (HP.1)"/>
    <s v="145"/>
    <s v="Epidemiological Surveillance, Disease Control Programmes (HC.6.5)"/>
    <s v="Euro Million"/>
    <s v=""/>
  </r>
  <r>
    <s v="SHA04"/>
    <s v="Current Health Care Expenditure"/>
    <s v="2013"/>
    <s v="2013"/>
    <s v="01"/>
    <s v="Hospitals (HP.1)"/>
    <s v="146"/>
    <s v="Preparing for Disaster and Emergency Response Programmes (HC.6.6)"/>
    <s v="Euro Million"/>
    <s v=""/>
  </r>
  <r>
    <s v="SHA04"/>
    <s v="Current Health Care Expenditure"/>
    <s v="2013"/>
    <s v="2013"/>
    <s v="01"/>
    <s v="Hospitals (HP.1)"/>
    <s v="147"/>
    <s v="Preventative Care N.E.C"/>
    <s v="Euro Million"/>
    <s v=""/>
  </r>
  <r>
    <s v="SHA04"/>
    <s v="Current Health Care Expenditure"/>
    <s v="2013"/>
    <s v="2013"/>
    <s v="01"/>
    <s v="Hospitals (HP.1)"/>
    <s v="15"/>
    <s v="Governance and Health System Administration and Financing (HC.7)"/>
    <s v="Euro Million"/>
    <s v=""/>
  </r>
  <r>
    <s v="SHA04"/>
    <s v="Current Health Care Expenditure"/>
    <s v="2013"/>
    <s v="2013"/>
    <s v="01"/>
    <s v="Hospitals (HP.1)"/>
    <s v="151"/>
    <s v="Govt Health Administration Agencies (HC.7.1)"/>
    <s v="Euro Million"/>
    <s v=""/>
  </r>
  <r>
    <s v="SHA04"/>
    <s v="Current Health Care Expenditure"/>
    <s v="2013"/>
    <s v="2013"/>
    <s v="01"/>
    <s v="Hospitals (HP.1)"/>
    <s v="152"/>
    <s v="Administration of Health Financing (HC.7.2)"/>
    <s v="Euro Million"/>
    <s v=""/>
  </r>
  <r>
    <s v="SHA04"/>
    <s v="Current Health Care Expenditure"/>
    <s v="2013"/>
    <s v="2013"/>
    <s v="01"/>
    <s v="Hospitals (HP.1)"/>
    <s v="16"/>
    <s v="Health Care Services N.E.C (HC.9)"/>
    <s v="Euro Million"/>
    <n v="3"/>
  </r>
  <r>
    <s v="SHA04"/>
    <s v="Current Health Care Expenditure"/>
    <s v="2013"/>
    <s v="2013"/>
    <s v="05"/>
    <s v="Long-Term Residential Facilities (HP.2)"/>
    <s v="-"/>
    <s v="All Current Health Care Expenditure (HC.1 to HC.9)"/>
    <s v="Euro Million"/>
    <n v="3389"/>
  </r>
  <r>
    <s v="SHA04"/>
    <s v="Current Health Care Expenditure"/>
    <s v="2013"/>
    <s v="2013"/>
    <s v="05"/>
    <s v="Long-Term Residential Facilities (HP.2)"/>
    <s v="01"/>
    <s v="Curative and Rehabilitative Care (HC.1+HC.2)"/>
    <s v="Euro Million"/>
    <n v="609"/>
  </r>
  <r>
    <s v="SHA04"/>
    <s v="Current Health Care Expenditure"/>
    <s v="2013"/>
    <s v="2013"/>
    <s v="05"/>
    <s v="Long-Term Residential Facilities (HP.2)"/>
    <s v="02"/>
    <s v="Inpatient Curative &amp; Rehabilitative Care (HC.1.1+HC.2.1)"/>
    <s v="Euro Million"/>
    <n v="477"/>
  </r>
  <r>
    <s v="SHA04"/>
    <s v="Current Health Care Expenditure"/>
    <s v="2013"/>
    <s v="2013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3"/>
    <s v="2013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3"/>
    <s v="2013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3"/>
    <s v="2013"/>
    <s v="05"/>
    <s v="Long-Term Residential Facilities (HP.2)"/>
    <s v="06"/>
    <s v="Long-Term Care (Health) (HC.3)"/>
    <s v="Euro Million"/>
    <n v="2780"/>
  </r>
  <r>
    <s v="SHA04"/>
    <s v="Current Health Care Expenditure"/>
    <s v="2013"/>
    <s v="2013"/>
    <s v="05"/>
    <s v="Long-Term Residential Facilities (HP.2)"/>
    <s v="07"/>
    <s v="Inpatient Long-Term Care (Health) (HC.3.1)"/>
    <s v="Euro Million"/>
    <n v="2359"/>
  </r>
  <r>
    <s v="SHA04"/>
    <s v="Current Health Care Expenditure"/>
    <s v="2013"/>
    <s v="2013"/>
    <s v="05"/>
    <s v="Long-Term Residential Facilities (HP.2)"/>
    <s v="08"/>
    <s v="Day Long-Term Care (Health) (HC.3.2)"/>
    <s v="Euro Million"/>
    <n v="2"/>
  </r>
  <r>
    <s v="SHA04"/>
    <s v="Current Health Care Expenditure"/>
    <s v="2013"/>
    <s v="2013"/>
    <s v="05"/>
    <s v="Long-Term Residential Facilities (HP.2)"/>
    <s v="09"/>
    <s v="Home-Based Long-Term Care (Health) (HC.3.4)"/>
    <s v="Euro Million"/>
    <n v="420"/>
  </r>
  <r>
    <s v="SHA04"/>
    <s v="Current Health Care Expenditure"/>
    <s v="2013"/>
    <s v="2013"/>
    <s v="05"/>
    <s v="Long-Term Residential Facilities (HP.2)"/>
    <s v="10"/>
    <s v="Ancillary Services (HC.4)"/>
    <s v="Euro Million"/>
    <s v=""/>
  </r>
  <r>
    <s v="SHA04"/>
    <s v="Current Health Care Expenditure"/>
    <s v="2013"/>
    <s v="2013"/>
    <s v="05"/>
    <s v="Long-Term Residential Facilities (HP.2)"/>
    <s v="101"/>
    <s v="Laboratory Services (HC.4.1)"/>
    <s v="Euro Million"/>
    <s v=""/>
  </r>
  <r>
    <s v="SHA04"/>
    <s v="Current Health Care Expenditure"/>
    <s v="2013"/>
    <s v="2013"/>
    <s v="05"/>
    <s v="Long-Term Residential Facilities (HP.2)"/>
    <s v="102"/>
    <s v="Imaging Services (HC.4.2)"/>
    <s v="Euro Million"/>
    <s v=""/>
  </r>
  <r>
    <s v="SHA04"/>
    <s v="Current Health Care Expenditure"/>
    <s v="2013"/>
    <s v="2013"/>
    <s v="05"/>
    <s v="Long-Term Residential Facilities (HP.2)"/>
    <s v="103"/>
    <s v="Patient Transportation (HC.4.3)"/>
    <s v="Euro Million"/>
    <s v=""/>
  </r>
  <r>
    <s v="SHA04"/>
    <s v="Current Health Care Expenditure"/>
    <s v="2013"/>
    <s v="2013"/>
    <s v="05"/>
    <s v="Long-Term Residential Facilities (HP.2)"/>
    <s v="104"/>
    <s v="Ancillary Services N.E.C"/>
    <s v="Euro Million"/>
    <s v=""/>
  </r>
  <r>
    <s v="SHA04"/>
    <s v="Current Health Care Expenditure"/>
    <s v="2013"/>
    <s v="2013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3"/>
    <s v="2013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3"/>
    <s v="2013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3"/>
    <s v="2013"/>
    <s v="05"/>
    <s v="Long-Term Residential Facilities (HP.2)"/>
    <s v="14"/>
    <s v="Preventative Care (HC.6)"/>
    <s v="Euro Million"/>
    <s v=""/>
  </r>
  <r>
    <s v="SHA04"/>
    <s v="Current Health Care Expenditure"/>
    <s v="2013"/>
    <s v="2013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3"/>
    <s v="2013"/>
    <s v="05"/>
    <s v="Long-Term Residential Facilities (HP.2)"/>
    <s v="142"/>
    <s v="Immunisation Programmes (HC.6.2)"/>
    <s v="Euro Million"/>
    <s v=""/>
  </r>
  <r>
    <s v="SHA04"/>
    <s v="Current Health Care Expenditure"/>
    <s v="2013"/>
    <s v="2013"/>
    <s v="05"/>
    <s v="Long-Term Residential Facilities (HP.2)"/>
    <s v="143"/>
    <s v="Early Disease Detection Programmes (HC.6.3)"/>
    <s v="Euro Million"/>
    <s v=""/>
  </r>
  <r>
    <s v="SHA04"/>
    <s v="Current Health Care Expenditure"/>
    <s v="2013"/>
    <s v="2013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3"/>
    <s v="2013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3"/>
    <s v="2013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3"/>
    <s v="2013"/>
    <s v="05"/>
    <s v="Long-Term Residential Facilities (HP.2)"/>
    <s v="147"/>
    <s v="Preventative Care N.E.C"/>
    <s v="Euro Million"/>
    <s v=""/>
  </r>
  <r>
    <s v="SHA04"/>
    <s v="Current Health Care Expenditure"/>
    <s v="2013"/>
    <s v="2013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3"/>
    <s v="2013"/>
    <s v="05"/>
    <s v="Long-Term Residential Facilities (HP.2)"/>
    <s v="151"/>
    <s v="Govt Health Administration Agencies (HC.7.1)"/>
    <s v="Euro Million"/>
    <s v=""/>
  </r>
  <r>
    <s v="SHA04"/>
    <s v="Current Health Care Expenditure"/>
    <s v="2013"/>
    <s v="2013"/>
    <s v="05"/>
    <s v="Long-Term Residential Facilities (HP.2)"/>
    <s v="152"/>
    <s v="Administration of Health Financing (HC.7.2)"/>
    <s v="Euro Million"/>
    <s v=""/>
  </r>
  <r>
    <s v="SHA04"/>
    <s v="Current Health Care Expenditure"/>
    <s v="2013"/>
    <s v="2013"/>
    <s v="05"/>
    <s v="Long-Term Residential Facilities (HP.2)"/>
    <s v="16"/>
    <s v="Health Care Services N.E.C (HC.9)"/>
    <s v="Euro Million"/>
    <s v=""/>
  </r>
  <r>
    <s v="SHA04"/>
    <s v="Current Health Care Expenditure"/>
    <s v="2013"/>
    <s v="2013"/>
    <s v="06"/>
    <s v="Ambulatory Health Care Provider (HP.3)"/>
    <s v="-"/>
    <s v="All Current Health Care Expenditure (HC.1 to HC.9)"/>
    <s v="Euro Million"/>
    <n v="3688"/>
  </r>
  <r>
    <s v="SHA04"/>
    <s v="Current Health Care Expenditure"/>
    <s v="2013"/>
    <s v="2013"/>
    <s v="06"/>
    <s v="Ambulatory Health Care Provider (HP.3)"/>
    <s v="01"/>
    <s v="Curative and Rehabilitative Care (HC.1+HC.2)"/>
    <s v="Euro Million"/>
    <n v="3122"/>
  </r>
  <r>
    <s v="SHA04"/>
    <s v="Current Health Care Expenditure"/>
    <s v="2013"/>
    <s v="2013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13"/>
    <s v="2013"/>
    <s v="06"/>
    <s v="Ambulatory Health Care Provider (HP.3)"/>
    <s v="03"/>
    <s v="Day Curative and Rehabilitative Care (HC.1.2+HC.2.2)"/>
    <s v="Euro Million"/>
    <n v="123"/>
  </r>
  <r>
    <s v="SHA04"/>
    <s v="Current Health Care Expenditure"/>
    <s v="2013"/>
    <s v="2013"/>
    <s v="06"/>
    <s v="Ambulatory Health Care Provider (HP.3)"/>
    <s v="04"/>
    <s v="Outpatient Curative &amp; Rehabilitative Care (HC.1.3+HC.2.3)"/>
    <s v="Euro Million"/>
    <n v="2509"/>
  </r>
  <r>
    <s v="SHA04"/>
    <s v="Current Health Care Expenditure"/>
    <s v="2013"/>
    <s v="2013"/>
    <s v="06"/>
    <s v="Ambulatory Health Care Provider (HP.3)"/>
    <s v="05"/>
    <s v="Home-Based Curative &amp; Rehabilitative Care (HC.1.4+HC.2.4)"/>
    <s v="Euro Million"/>
    <n v="481"/>
  </r>
  <r>
    <s v="SHA04"/>
    <s v="Current Health Care Expenditure"/>
    <s v="2013"/>
    <s v="2013"/>
    <s v="06"/>
    <s v="Ambulatory Health Care Provider (HP.3)"/>
    <s v="06"/>
    <s v="Long-Term Care (Health) (HC.3)"/>
    <s v="Euro Million"/>
    <n v="392"/>
  </r>
  <r>
    <s v="SHA04"/>
    <s v="Current Health Care Expenditure"/>
    <s v="2013"/>
    <s v="2013"/>
    <s v="06"/>
    <s v="Ambulatory Health Care Provider (HP.3)"/>
    <s v="07"/>
    <s v="Inpatient Long-Term Care (Health) (HC.3.1)"/>
    <s v="Euro Million"/>
    <s v=""/>
  </r>
  <r>
    <s v="SHA04"/>
    <s v="Current Health Care Expenditure"/>
    <s v="2013"/>
    <s v="2013"/>
    <s v="06"/>
    <s v="Ambulatory Health Care Provider (HP.3)"/>
    <s v="08"/>
    <s v="Day Long-Term Care (Health) (HC.3.2)"/>
    <s v="Euro Million"/>
    <n v="164"/>
  </r>
  <r>
    <s v="SHA04"/>
    <s v="Current Health Care Expenditure"/>
    <s v="2013"/>
    <s v="2013"/>
    <s v="06"/>
    <s v="Ambulatory Health Care Provider (HP.3)"/>
    <s v="09"/>
    <s v="Home-Based Long-Term Care (Health) (HC.3.4)"/>
    <s v="Euro Million"/>
    <n v="228"/>
  </r>
  <r>
    <s v="SHA04"/>
    <s v="Current Health Care Expenditure"/>
    <s v="2013"/>
    <s v="2013"/>
    <s v="06"/>
    <s v="Ambulatory Health Care Provider (HP.3)"/>
    <s v="10"/>
    <s v="Ancillary Services (HC.4)"/>
    <s v="Euro Million"/>
    <n v="0"/>
  </r>
  <r>
    <s v="SHA04"/>
    <s v="Current Health Care Expenditure"/>
    <s v="2013"/>
    <s v="2013"/>
    <s v="06"/>
    <s v="Ambulatory Health Care Provider (HP.3)"/>
    <s v="101"/>
    <s v="Laboratory Services (HC.4.1)"/>
    <s v="Euro Million"/>
    <s v=""/>
  </r>
  <r>
    <s v="SHA04"/>
    <s v="Current Health Care Expenditure"/>
    <s v="2013"/>
    <s v="2013"/>
    <s v="06"/>
    <s v="Ambulatory Health Care Provider (HP.3)"/>
    <s v="102"/>
    <s v="Imaging Services (HC.4.2)"/>
    <s v="Euro Million"/>
    <s v=""/>
  </r>
  <r>
    <s v="SHA04"/>
    <s v="Current Health Care Expenditure"/>
    <s v="2013"/>
    <s v="2013"/>
    <s v="06"/>
    <s v="Ambulatory Health Care Provider (HP.3)"/>
    <s v="103"/>
    <s v="Patient Transportation (HC.4.3)"/>
    <s v="Euro Million"/>
    <s v=""/>
  </r>
  <r>
    <s v="SHA04"/>
    <s v="Current Health Care Expenditure"/>
    <s v="2013"/>
    <s v="2013"/>
    <s v="06"/>
    <s v="Ambulatory Health Care Provider (HP.3)"/>
    <s v="104"/>
    <s v="Ancillary Services N.E.C"/>
    <s v="Euro Million"/>
    <s v=""/>
  </r>
  <r>
    <s v="SHA04"/>
    <s v="Current Health Care Expenditure"/>
    <s v="2013"/>
    <s v="2013"/>
    <s v="06"/>
    <s v="Ambulatory Health Care Provider (HP.3)"/>
    <s v="11"/>
    <s v="Medical Goods (Non-Specified by Function) (HC.5)"/>
    <s v="Euro Million"/>
    <n v="2"/>
  </r>
  <r>
    <s v="SHA04"/>
    <s v="Current Health Care Expenditure"/>
    <s v="2013"/>
    <s v="2013"/>
    <s v="06"/>
    <s v="Ambulatory Health Care Provider (HP.3)"/>
    <s v="12"/>
    <s v="Pharmaceuticals and Other Medical Non-Durables (HC.5.1)"/>
    <s v="Euro Million"/>
    <n v="2"/>
  </r>
  <r>
    <s v="SHA04"/>
    <s v="Current Health Care Expenditure"/>
    <s v="2013"/>
    <s v="2013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3"/>
    <s v="2013"/>
    <s v="06"/>
    <s v="Ambulatory Health Care Provider (HP.3)"/>
    <s v="14"/>
    <s v="Preventative Care (HC.6)"/>
    <s v="Euro Million"/>
    <n v="171"/>
  </r>
  <r>
    <s v="SHA04"/>
    <s v="Current Health Care Expenditure"/>
    <s v="2013"/>
    <s v="2013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3"/>
    <s v="2013"/>
    <s v="06"/>
    <s v="Ambulatory Health Care Provider (HP.3)"/>
    <s v="142"/>
    <s v="Immunisation Programmes (HC.6.2)"/>
    <s v="Euro Million"/>
    <n v="8"/>
  </r>
  <r>
    <s v="SHA04"/>
    <s v="Current Health Care Expenditure"/>
    <s v="2013"/>
    <s v="2013"/>
    <s v="06"/>
    <s v="Ambulatory Health Care Provider (HP.3)"/>
    <s v="143"/>
    <s v="Early Disease Detection Programmes (HC.6.3)"/>
    <s v="Euro Million"/>
    <n v="2"/>
  </r>
  <r>
    <s v="SHA04"/>
    <s v="Current Health Care Expenditure"/>
    <s v="2013"/>
    <s v="2013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3"/>
    <s v="2013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3"/>
    <s v="2013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3"/>
    <s v="2013"/>
    <s v="06"/>
    <s v="Ambulatory Health Care Provider (HP.3)"/>
    <s v="147"/>
    <s v="Preventative Care N.E.C"/>
    <s v="Euro Million"/>
    <n v="65"/>
  </r>
  <r>
    <s v="SHA04"/>
    <s v="Current Health Care Expenditure"/>
    <s v="2013"/>
    <s v="2013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3"/>
    <s v="2013"/>
    <s v="06"/>
    <s v="Ambulatory Health Care Provider (HP.3)"/>
    <s v="151"/>
    <s v="Govt Health Administration Agencies (HC.7.1)"/>
    <s v="Euro Million"/>
    <s v=""/>
  </r>
  <r>
    <s v="SHA04"/>
    <s v="Current Health Care Expenditure"/>
    <s v="2013"/>
    <s v="2013"/>
    <s v="06"/>
    <s v="Ambulatory Health Care Provider (HP.3)"/>
    <s v="152"/>
    <s v="Administration of Health Financing (HC.7.2)"/>
    <s v="Euro Million"/>
    <s v=""/>
  </r>
  <r>
    <s v="SHA04"/>
    <s v="Current Health Care Expenditure"/>
    <s v="2013"/>
    <s v="2013"/>
    <s v="06"/>
    <s v="Ambulatory Health Care Provider (HP.3)"/>
    <s v="16"/>
    <s v="Health Care Services N.E.C (HC.9)"/>
    <s v="Euro Million"/>
    <n v="1"/>
  </r>
  <r>
    <s v="SHA04"/>
    <s v="Current Health Care Expenditure"/>
    <s v="2013"/>
    <s v="2013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3"/>
    <s v="2013"/>
    <s v="12"/>
    <s v="Ancillary Health Care Provider (HP.4)"/>
    <s v="01"/>
    <s v="Curative and Rehabilitative Care (HC.1+HC.2)"/>
    <s v="Euro Million"/>
    <s v=""/>
  </r>
  <r>
    <s v="SHA04"/>
    <s v="Current Health Care Expenditure"/>
    <s v="2013"/>
    <s v="2013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3"/>
    <s v="2013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3"/>
    <s v="2013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3"/>
    <s v="2013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3"/>
    <s v="2013"/>
    <s v="12"/>
    <s v="Ancillary Health Care Provider (HP.4)"/>
    <s v="06"/>
    <s v="Long-Term Care (Health) (HC.3)"/>
    <s v="Euro Million"/>
    <s v=""/>
  </r>
  <r>
    <s v="SHA04"/>
    <s v="Current Health Care Expenditure"/>
    <s v="2013"/>
    <s v="2013"/>
    <s v="12"/>
    <s v="Ancillary Health Care Provider (HP.4)"/>
    <s v="07"/>
    <s v="Inpatient Long-Term Care (Health) (HC.3.1)"/>
    <s v="Euro Million"/>
    <s v=""/>
  </r>
  <r>
    <s v="SHA04"/>
    <s v="Current Health Care Expenditure"/>
    <s v="2013"/>
    <s v="2013"/>
    <s v="12"/>
    <s v="Ancillary Health Care Provider (HP.4)"/>
    <s v="08"/>
    <s v="Day Long-Term Care (Health) (HC.3.2)"/>
    <s v="Euro Million"/>
    <s v=""/>
  </r>
  <r>
    <s v="SHA04"/>
    <s v="Current Health Care Expenditure"/>
    <s v="2013"/>
    <s v="2013"/>
    <s v="12"/>
    <s v="Ancillary Health Care Provider (HP.4)"/>
    <s v="09"/>
    <s v="Home-Based Long-Term Care (Health) (HC.3.4)"/>
    <s v="Euro Million"/>
    <s v=""/>
  </r>
  <r>
    <s v="SHA04"/>
    <s v="Current Health Care Expenditure"/>
    <s v="2013"/>
    <s v="2013"/>
    <s v="12"/>
    <s v="Ancillary Health Care Provider (HP.4)"/>
    <s v="10"/>
    <s v="Ancillary Services (HC.4)"/>
    <s v="Euro Million"/>
    <n v="282"/>
  </r>
  <r>
    <s v="SHA04"/>
    <s v="Current Health Care Expenditure"/>
    <s v="2013"/>
    <s v="2013"/>
    <s v="12"/>
    <s v="Ancillary Health Care Provider (HP.4)"/>
    <s v="101"/>
    <s v="Laboratory Services (HC.4.1)"/>
    <s v="Euro Million"/>
    <n v="67"/>
  </r>
  <r>
    <s v="SHA04"/>
    <s v="Current Health Care Expenditure"/>
    <s v="2013"/>
    <s v="2013"/>
    <s v="12"/>
    <s v="Ancillary Health Care Provider (HP.4)"/>
    <s v="102"/>
    <s v="Imaging Services (HC.4.2)"/>
    <s v="Euro Million"/>
    <n v="46"/>
  </r>
  <r>
    <s v="SHA04"/>
    <s v="Current Health Care Expenditure"/>
    <s v="2013"/>
    <s v="2013"/>
    <s v="12"/>
    <s v="Ancillary Health Care Provider (HP.4)"/>
    <s v="103"/>
    <s v="Patient Transportation (HC.4.3)"/>
    <s v="Euro Million"/>
    <n v="168"/>
  </r>
  <r>
    <s v="SHA04"/>
    <s v="Current Health Care Expenditure"/>
    <s v="2013"/>
    <s v="2013"/>
    <s v="12"/>
    <s v="Ancillary Health Care Provider (HP.4)"/>
    <s v="104"/>
    <s v="Ancillary Services N.E.C"/>
    <s v="Euro Million"/>
    <s v=""/>
  </r>
  <r>
    <s v="SHA04"/>
    <s v="Current Health Care Expenditure"/>
    <s v="2013"/>
    <s v="2013"/>
    <s v="12"/>
    <s v="Ancillary Health Care Provider (HP.4)"/>
    <s v="11"/>
    <s v="Medical Goods (Non-Specified by Function) (HC.5)"/>
    <s v="Euro Million"/>
    <s v=""/>
  </r>
  <r>
    <s v="SHA04"/>
    <s v="Current Health Care Expenditure"/>
    <s v="2013"/>
    <s v="2013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3"/>
    <s v="2013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3"/>
    <s v="2013"/>
    <s v="12"/>
    <s v="Ancillary Health Care Provider (HP.4)"/>
    <s v="14"/>
    <s v="Preventative Care (HC.6)"/>
    <s v="Euro Million"/>
    <s v=""/>
  </r>
  <r>
    <s v="SHA04"/>
    <s v="Current Health Care Expenditure"/>
    <s v="2013"/>
    <s v="2013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3"/>
    <s v="2013"/>
    <s v="12"/>
    <s v="Ancillary Health Care Provider (HP.4)"/>
    <s v="142"/>
    <s v="Immunisation Programmes (HC.6.2)"/>
    <s v="Euro Million"/>
    <s v=""/>
  </r>
  <r>
    <s v="SHA04"/>
    <s v="Current Health Care Expenditure"/>
    <s v="2013"/>
    <s v="2013"/>
    <s v="12"/>
    <s v="Ancillary Health Care Provider (HP.4)"/>
    <s v="143"/>
    <s v="Early Disease Detection Programmes (HC.6.3)"/>
    <s v="Euro Million"/>
    <s v=""/>
  </r>
  <r>
    <s v="SHA04"/>
    <s v="Current Health Care Expenditure"/>
    <s v="2013"/>
    <s v="2013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3"/>
    <s v="2013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3"/>
    <s v="2013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3"/>
    <s v="2013"/>
    <s v="12"/>
    <s v="Ancillary Health Care Provider (HP.4)"/>
    <s v="147"/>
    <s v="Preventative Care N.E.C"/>
    <s v="Euro Million"/>
    <s v=""/>
  </r>
  <r>
    <s v="SHA04"/>
    <s v="Current Health Care Expenditure"/>
    <s v="2013"/>
    <s v="2013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3"/>
    <s v="2013"/>
    <s v="12"/>
    <s v="Ancillary Health Care Provider (HP.4)"/>
    <s v="151"/>
    <s v="Govt Health Administration Agencies (HC.7.1)"/>
    <s v="Euro Million"/>
    <s v=""/>
  </r>
  <r>
    <s v="SHA04"/>
    <s v="Current Health Care Expenditure"/>
    <s v="2013"/>
    <s v="2013"/>
    <s v="12"/>
    <s v="Ancillary Health Care Provider (HP.4)"/>
    <s v="152"/>
    <s v="Administration of Health Financing (HC.7.2)"/>
    <s v="Euro Million"/>
    <s v=""/>
  </r>
  <r>
    <s v="SHA04"/>
    <s v="Current Health Care Expenditure"/>
    <s v="2013"/>
    <s v="2013"/>
    <s v="12"/>
    <s v="Ancillary Health Care Provider (HP.4)"/>
    <s v="16"/>
    <s v="Health Care Services N.E.C (HC.9)"/>
    <s v="Euro Million"/>
    <s v=""/>
  </r>
  <r>
    <s v="SHA04"/>
    <s v="Current Health Care Expenditure"/>
    <s v="2013"/>
    <s v="2013"/>
    <s v="15"/>
    <s v="Retailer of Medical Goods (HP.5)"/>
    <s v="-"/>
    <s v="All Current Health Care Expenditure (HC.1 to HC.9)"/>
    <s v="Euro Million"/>
    <n v="2674"/>
  </r>
  <r>
    <s v="SHA04"/>
    <s v="Current Health Care Expenditure"/>
    <s v="2013"/>
    <s v="2013"/>
    <s v="15"/>
    <s v="Retailer of Medical Goods (HP.5)"/>
    <s v="01"/>
    <s v="Curative and Rehabilitative Care (HC.1+HC.2)"/>
    <s v="Euro Million"/>
    <n v="3"/>
  </r>
  <r>
    <s v="SHA04"/>
    <s v="Current Health Care Expenditure"/>
    <s v="2013"/>
    <s v="2013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3"/>
    <s v="2013"/>
    <s v="15"/>
    <s v="Retailer of Medical Goods (HP.5)"/>
    <s v="03"/>
    <s v="Day Curative and Rehabilitative Care (HC.1.2+HC.2.2)"/>
    <s v="Euro Million"/>
    <s v=""/>
  </r>
  <r>
    <s v="SHA04"/>
    <s v="Current Health Care Expenditure"/>
    <s v="2013"/>
    <s v="2013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3"/>
    <s v="2013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3"/>
    <s v="2013"/>
    <s v="15"/>
    <s v="Retailer of Medical Goods (HP.5)"/>
    <s v="06"/>
    <s v="Long-Term Care (Health) (HC.3)"/>
    <s v="Euro Million"/>
    <s v=""/>
  </r>
  <r>
    <s v="SHA04"/>
    <s v="Current Health Care Expenditure"/>
    <s v="2013"/>
    <s v="2013"/>
    <s v="15"/>
    <s v="Retailer of Medical Goods (HP.5)"/>
    <s v="07"/>
    <s v="Inpatient Long-Term Care (Health) (HC.3.1)"/>
    <s v="Euro Million"/>
    <s v=""/>
  </r>
  <r>
    <s v="SHA04"/>
    <s v="Current Health Care Expenditure"/>
    <s v="2013"/>
    <s v="2013"/>
    <s v="15"/>
    <s v="Retailer of Medical Goods (HP.5)"/>
    <s v="08"/>
    <s v="Day Long-Term Care (Health) (HC.3.2)"/>
    <s v="Euro Million"/>
    <s v=""/>
  </r>
  <r>
    <s v="SHA04"/>
    <s v="Current Health Care Expenditure"/>
    <s v="2013"/>
    <s v="2013"/>
    <s v="15"/>
    <s v="Retailer of Medical Goods (HP.5)"/>
    <s v="09"/>
    <s v="Home-Based Long-Term Care (Health) (HC.3.4)"/>
    <s v="Euro Million"/>
    <s v=""/>
  </r>
  <r>
    <s v="SHA04"/>
    <s v="Current Health Care Expenditure"/>
    <s v="2013"/>
    <s v="2013"/>
    <s v="15"/>
    <s v="Retailer of Medical Goods (HP.5)"/>
    <s v="10"/>
    <s v="Ancillary Services (HC.4)"/>
    <s v="Euro Million"/>
    <s v=""/>
  </r>
  <r>
    <s v="SHA04"/>
    <s v="Current Health Care Expenditure"/>
    <s v="2013"/>
    <s v="2013"/>
    <s v="15"/>
    <s v="Retailer of Medical Goods (HP.5)"/>
    <s v="101"/>
    <s v="Laboratory Services (HC.4.1)"/>
    <s v="Euro Million"/>
    <s v=""/>
  </r>
  <r>
    <s v="SHA04"/>
    <s v="Current Health Care Expenditure"/>
    <s v="2013"/>
    <s v="2013"/>
    <s v="15"/>
    <s v="Retailer of Medical Goods (HP.5)"/>
    <s v="102"/>
    <s v="Imaging Services (HC.4.2)"/>
    <s v="Euro Million"/>
    <s v=""/>
  </r>
  <r>
    <s v="SHA04"/>
    <s v="Current Health Care Expenditure"/>
    <s v="2013"/>
    <s v="2013"/>
    <s v="15"/>
    <s v="Retailer of Medical Goods (HP.5)"/>
    <s v="103"/>
    <s v="Patient Transportation (HC.4.3)"/>
    <s v="Euro Million"/>
    <s v=""/>
  </r>
  <r>
    <s v="SHA04"/>
    <s v="Current Health Care Expenditure"/>
    <s v="2013"/>
    <s v="2013"/>
    <s v="15"/>
    <s v="Retailer of Medical Goods (HP.5)"/>
    <s v="104"/>
    <s v="Ancillary Services N.E.C"/>
    <s v="Euro Million"/>
    <s v=""/>
  </r>
  <r>
    <s v="SHA04"/>
    <s v="Current Health Care Expenditure"/>
    <s v="2013"/>
    <s v="2013"/>
    <s v="15"/>
    <s v="Retailer of Medical Goods (HP.5)"/>
    <s v="11"/>
    <s v="Medical Goods (Non-Specified by Function) (HC.5)"/>
    <s v="Euro Million"/>
    <n v="2667"/>
  </r>
  <r>
    <s v="SHA04"/>
    <s v="Current Health Care Expenditure"/>
    <s v="2013"/>
    <s v="2013"/>
    <s v="15"/>
    <s v="Retailer of Medical Goods (HP.5)"/>
    <s v="12"/>
    <s v="Pharmaceuticals and Other Medical Non-Durables (HC.5.1)"/>
    <s v="Euro Million"/>
    <n v="2432"/>
  </r>
  <r>
    <s v="SHA04"/>
    <s v="Current Health Care Expenditure"/>
    <s v="2013"/>
    <s v="2013"/>
    <s v="15"/>
    <s v="Retailer of Medical Goods (HP.5)"/>
    <s v="13"/>
    <s v="Therapeutic Appliances and Other Medical Goods (HC.5.2)"/>
    <s v="Euro Million"/>
    <n v="234"/>
  </r>
  <r>
    <s v="SHA04"/>
    <s v="Current Health Care Expenditure"/>
    <s v="2013"/>
    <s v="2013"/>
    <s v="15"/>
    <s v="Retailer of Medical Goods (HP.5)"/>
    <s v="14"/>
    <s v="Preventative Care (HC.6)"/>
    <s v="Euro Million"/>
    <s v=""/>
  </r>
  <r>
    <s v="SHA04"/>
    <s v="Current Health Care Expenditure"/>
    <s v="2013"/>
    <s v="2013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3"/>
    <s v="2013"/>
    <s v="15"/>
    <s v="Retailer of Medical Goods (HP.5)"/>
    <s v="142"/>
    <s v="Immunisation Programmes (HC.6.2)"/>
    <s v="Euro Million"/>
    <s v=""/>
  </r>
  <r>
    <s v="SHA04"/>
    <s v="Current Health Care Expenditure"/>
    <s v="2013"/>
    <s v="2013"/>
    <s v="15"/>
    <s v="Retailer of Medical Goods (HP.5)"/>
    <s v="143"/>
    <s v="Early Disease Detection Programmes (HC.6.3)"/>
    <s v="Euro Million"/>
    <s v=""/>
  </r>
  <r>
    <s v="SHA04"/>
    <s v="Current Health Care Expenditure"/>
    <s v="2013"/>
    <s v="2013"/>
    <s v="15"/>
    <s v="Retailer of Medical Goods (HP.5)"/>
    <s v="144"/>
    <s v="Healthy Condition Monitoring Programmes (HC.6.4)"/>
    <s v="Euro Million"/>
    <s v=""/>
  </r>
  <r>
    <s v="SHA04"/>
    <s v="Current Health Care Expenditure"/>
    <s v="2013"/>
    <s v="2013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3"/>
    <s v="2013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3"/>
    <s v="2013"/>
    <s v="15"/>
    <s v="Retailer of Medical Goods (HP.5)"/>
    <s v="147"/>
    <s v="Preventative Care N.E.C"/>
    <s v="Euro Million"/>
    <s v=""/>
  </r>
  <r>
    <s v="SHA04"/>
    <s v="Current Health Care Expenditure"/>
    <s v="2013"/>
    <s v="2013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3"/>
    <s v="2013"/>
    <s v="15"/>
    <s v="Retailer of Medical Goods (HP.5)"/>
    <s v="151"/>
    <s v="Govt Health Administration Agencies (HC.7.1)"/>
    <s v="Euro Million"/>
    <s v=""/>
  </r>
  <r>
    <s v="SHA04"/>
    <s v="Current Health Care Expenditure"/>
    <s v="2013"/>
    <s v="2013"/>
    <s v="15"/>
    <s v="Retailer of Medical Goods (HP.5)"/>
    <s v="152"/>
    <s v="Administration of Health Financing (HC.7.2)"/>
    <s v="Euro Million"/>
    <s v=""/>
  </r>
  <r>
    <s v="SHA04"/>
    <s v="Current Health Care Expenditure"/>
    <s v="2013"/>
    <s v="2013"/>
    <s v="15"/>
    <s v="Retailer of Medical Goods (HP.5)"/>
    <s v="16"/>
    <s v="Health Care Services N.E.C (HC.9)"/>
    <s v="Euro Million"/>
    <s v=""/>
  </r>
  <r>
    <s v="SHA04"/>
    <s v="Current Health Care Expenditure"/>
    <s v="2013"/>
    <s v="2013"/>
    <s v="18"/>
    <s v="Providers of Preventive Care (HP.6)"/>
    <s v="-"/>
    <s v="All Current Health Care Expenditure (HC.1 to HC.9)"/>
    <s v="Euro Million"/>
    <n v="230"/>
  </r>
  <r>
    <s v="SHA04"/>
    <s v="Current Health Care Expenditure"/>
    <s v="2013"/>
    <s v="2013"/>
    <s v="18"/>
    <s v="Providers of Preventive Care (HP.6)"/>
    <s v="01"/>
    <s v="Curative and Rehabilitative Care (HC.1+HC.2)"/>
    <s v="Euro Million"/>
    <n v="3"/>
  </r>
  <r>
    <s v="SHA04"/>
    <s v="Current Health Care Expenditure"/>
    <s v="2013"/>
    <s v="2013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3"/>
    <s v="2013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3"/>
    <s v="2013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3"/>
    <s v="2013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3"/>
    <s v="2013"/>
    <s v="18"/>
    <s v="Providers of Preventive Care (HP.6)"/>
    <s v="06"/>
    <s v="Long-Term Care (Health) (HC.3)"/>
    <s v="Euro Million"/>
    <s v=""/>
  </r>
  <r>
    <s v="SHA04"/>
    <s v="Current Health Care Expenditure"/>
    <s v="2013"/>
    <s v="2013"/>
    <s v="18"/>
    <s v="Providers of Preventive Care (HP.6)"/>
    <s v="07"/>
    <s v="Inpatient Long-Term Care (Health) (HC.3.1)"/>
    <s v="Euro Million"/>
    <s v=""/>
  </r>
  <r>
    <s v="SHA04"/>
    <s v="Current Health Care Expenditure"/>
    <s v="2013"/>
    <s v="2013"/>
    <s v="18"/>
    <s v="Providers of Preventive Care (HP.6)"/>
    <s v="08"/>
    <s v="Day Long-Term Care (Health) (HC.3.2)"/>
    <s v="Euro Million"/>
    <s v=""/>
  </r>
  <r>
    <s v="SHA04"/>
    <s v="Current Health Care Expenditure"/>
    <s v="2013"/>
    <s v="2013"/>
    <s v="18"/>
    <s v="Providers of Preventive Care (HP.6)"/>
    <s v="09"/>
    <s v="Home-Based Long-Term Care (Health) (HC.3.4)"/>
    <s v="Euro Million"/>
    <s v=""/>
  </r>
  <r>
    <s v="SHA04"/>
    <s v="Current Health Care Expenditure"/>
    <s v="2013"/>
    <s v="2013"/>
    <s v="18"/>
    <s v="Providers of Preventive Care (HP.6)"/>
    <s v="10"/>
    <s v="Ancillary Services (HC.4)"/>
    <s v="Euro Million"/>
    <s v=""/>
  </r>
  <r>
    <s v="SHA04"/>
    <s v="Current Health Care Expenditure"/>
    <s v="2013"/>
    <s v="2013"/>
    <s v="18"/>
    <s v="Providers of Preventive Care (HP.6)"/>
    <s v="101"/>
    <s v="Laboratory Services (HC.4.1)"/>
    <s v="Euro Million"/>
    <s v=""/>
  </r>
  <r>
    <s v="SHA04"/>
    <s v="Current Health Care Expenditure"/>
    <s v="2013"/>
    <s v="2013"/>
    <s v="18"/>
    <s v="Providers of Preventive Care (HP.6)"/>
    <s v="102"/>
    <s v="Imaging Services (HC.4.2)"/>
    <s v="Euro Million"/>
    <s v=""/>
  </r>
  <r>
    <s v="SHA04"/>
    <s v="Current Health Care Expenditure"/>
    <s v="2013"/>
    <s v="2013"/>
    <s v="18"/>
    <s v="Providers of Preventive Care (HP.6)"/>
    <s v="103"/>
    <s v="Patient Transportation (HC.4.3)"/>
    <s v="Euro Million"/>
    <s v=""/>
  </r>
  <r>
    <s v="SHA04"/>
    <s v="Current Health Care Expenditure"/>
    <s v="2013"/>
    <s v="2013"/>
    <s v="18"/>
    <s v="Providers of Preventive Care (HP.6)"/>
    <s v="104"/>
    <s v="Ancillary Services N.E.C"/>
    <s v="Euro Million"/>
    <s v=""/>
  </r>
  <r>
    <s v="SHA04"/>
    <s v="Current Health Care Expenditure"/>
    <s v="2013"/>
    <s v="2013"/>
    <s v="18"/>
    <s v="Providers of Preventive Care (HP.6)"/>
    <s v="11"/>
    <s v="Medical Goods (Non-Specified by Function) (HC.5)"/>
    <s v="Euro Million"/>
    <s v=""/>
  </r>
  <r>
    <s v="SHA04"/>
    <s v="Current Health Care Expenditure"/>
    <s v="2013"/>
    <s v="2013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3"/>
    <s v="2013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3"/>
    <s v="2013"/>
    <s v="18"/>
    <s v="Providers of Preventive Care (HP.6)"/>
    <s v="14"/>
    <s v="Preventative Care (HC.6)"/>
    <s v="Euro Million"/>
    <n v="223"/>
  </r>
  <r>
    <s v="SHA04"/>
    <s v="Current Health Care Expenditure"/>
    <s v="2013"/>
    <s v="2013"/>
    <s v="18"/>
    <s v="Providers of Preventive Care (HP.6)"/>
    <s v="141"/>
    <s v="Information, Education and Counceling Programmes (HC.6.1)"/>
    <s v="Euro Million"/>
    <n v="33"/>
  </r>
  <r>
    <s v="SHA04"/>
    <s v="Current Health Care Expenditure"/>
    <s v="2013"/>
    <s v="2013"/>
    <s v="18"/>
    <s v="Providers of Preventive Care (HP.6)"/>
    <s v="142"/>
    <s v="Immunisation Programmes (HC.6.2)"/>
    <s v="Euro Million"/>
    <n v="36"/>
  </r>
  <r>
    <s v="SHA04"/>
    <s v="Current Health Care Expenditure"/>
    <s v="2013"/>
    <s v="2013"/>
    <s v="18"/>
    <s v="Providers of Preventive Care (HP.6)"/>
    <s v="143"/>
    <s v="Early Disease Detection Programmes (HC.6.3)"/>
    <s v="Euro Million"/>
    <n v="60"/>
  </r>
  <r>
    <s v="SHA04"/>
    <s v="Current Health Care Expenditure"/>
    <s v="2013"/>
    <s v="2013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3"/>
    <s v="2013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3"/>
    <s v="2013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3"/>
    <s v="2013"/>
    <s v="18"/>
    <s v="Providers of Preventive Care (HP.6)"/>
    <s v="147"/>
    <s v="Preventative Care N.E.C"/>
    <s v="Euro Million"/>
    <n v="10"/>
  </r>
  <r>
    <s v="SHA04"/>
    <s v="Current Health Care Expenditure"/>
    <s v="2013"/>
    <s v="2013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3"/>
    <s v="2013"/>
    <s v="18"/>
    <s v="Providers of Preventive Care (HP.6)"/>
    <s v="151"/>
    <s v="Govt Health Administration Agencies (HC.7.1)"/>
    <s v="Euro Million"/>
    <n v="4"/>
  </r>
  <r>
    <s v="SHA04"/>
    <s v="Current Health Care Expenditure"/>
    <s v="2013"/>
    <s v="2013"/>
    <s v="18"/>
    <s v="Providers of Preventive Care (HP.6)"/>
    <s v="152"/>
    <s v="Administration of Health Financing (HC.7.2)"/>
    <s v="Euro Million"/>
    <s v=""/>
  </r>
  <r>
    <s v="SHA04"/>
    <s v="Current Health Care Expenditure"/>
    <s v="2013"/>
    <s v="2013"/>
    <s v="18"/>
    <s v="Providers of Preventive Care (HP.6)"/>
    <s v="16"/>
    <s v="Health Care Services N.E.C (HC.9)"/>
    <s v="Euro Million"/>
    <s v=""/>
  </r>
  <r>
    <s v="SHA04"/>
    <s v="Current Health Care Expenditure"/>
    <s v="2013"/>
    <s v="2013"/>
    <s v="19"/>
    <s v="Providers of Health Care Administration and Financing (HP.7)"/>
    <s v="-"/>
    <s v="All Current Health Care Expenditure (HC.1 to HC.9)"/>
    <s v="Euro Million"/>
    <n v="619"/>
  </r>
  <r>
    <s v="SHA04"/>
    <s v="Current Health Care Expenditure"/>
    <s v="2013"/>
    <s v="2013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3"/>
    <s v="2013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3"/>
    <s v="2013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3"/>
    <s v="2013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3"/>
    <s v="2013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3"/>
    <s v="2013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3"/>
    <s v="2013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3"/>
    <s v="2013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3"/>
    <s v="2013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3"/>
    <s v="2013"/>
    <s v="19"/>
    <s v="Providers of Health Care Administration and Financing (HP.7)"/>
    <s v="10"/>
    <s v="Ancillary Services (HC.4)"/>
    <s v="Euro Million"/>
    <s v=""/>
  </r>
  <r>
    <s v="SHA04"/>
    <s v="Current Health Care Expenditure"/>
    <s v="2013"/>
    <s v="2013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3"/>
    <s v="2013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3"/>
    <s v="2013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3"/>
    <s v="2013"/>
    <s v="19"/>
    <s v="Providers of Health Care Administration and Financing (HP.7)"/>
    <s v="104"/>
    <s v="Ancillary Services N.E.C"/>
    <s v="Euro Million"/>
    <s v=""/>
  </r>
  <r>
    <s v="SHA04"/>
    <s v="Current Health Care Expenditure"/>
    <s v="2013"/>
    <s v="2013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3"/>
    <s v="2013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3"/>
    <s v="2013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3"/>
    <s v="2013"/>
    <s v="19"/>
    <s v="Providers of Health Care Administration and Financing (HP.7)"/>
    <s v="14"/>
    <s v="Preventative Care (HC.6)"/>
    <s v="Euro Million"/>
    <s v=""/>
  </r>
  <r>
    <s v="SHA04"/>
    <s v="Current Health Care Expenditure"/>
    <s v="2013"/>
    <s v="2013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3"/>
    <s v="2013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3"/>
    <s v="2013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3"/>
    <s v="2013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3"/>
    <s v="2013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3"/>
    <s v="2013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3"/>
    <s v="2013"/>
    <s v="19"/>
    <s v="Providers of Health Care Administration and Financing (HP.7)"/>
    <s v="147"/>
    <s v="Preventative Care N.E.C"/>
    <s v="Euro Million"/>
    <s v=""/>
  </r>
  <r>
    <s v="SHA04"/>
    <s v="Current Health Care Expenditure"/>
    <s v="2013"/>
    <s v="2013"/>
    <s v="19"/>
    <s v="Providers of Health Care Administration and Financing (HP.7)"/>
    <s v="15"/>
    <s v="Governance and Health System Administration and Financing (HC.7)"/>
    <s v="Euro Million"/>
    <n v="619"/>
  </r>
  <r>
    <s v="SHA04"/>
    <s v="Current Health Care Expenditure"/>
    <s v="2013"/>
    <s v="2013"/>
    <s v="19"/>
    <s v="Providers of Health Care Administration and Financing (HP.7)"/>
    <s v="151"/>
    <s v="Govt Health Administration Agencies (HC.7.1)"/>
    <s v="Euro Million"/>
    <n v="170"/>
  </r>
  <r>
    <s v="SHA04"/>
    <s v="Current Health Care Expenditure"/>
    <s v="2013"/>
    <s v="2013"/>
    <s v="19"/>
    <s v="Providers of Health Care Administration and Financing (HP.7)"/>
    <s v="152"/>
    <s v="Administration of Health Financing (HC.7.2)"/>
    <s v="Euro Million"/>
    <n v="449"/>
  </r>
  <r>
    <s v="SHA04"/>
    <s v="Current Health Care Expenditure"/>
    <s v="2013"/>
    <s v="2013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3"/>
    <s v="2013"/>
    <s v="23"/>
    <s v="Rest of the Economy (HP.8)"/>
    <s v="-"/>
    <s v="All Current Health Care Expenditure (HC.1 to HC.9)"/>
    <s v="Euro Million"/>
    <n v="904"/>
  </r>
  <r>
    <s v="SHA04"/>
    <s v="Current Health Care Expenditure"/>
    <s v="2013"/>
    <s v="2013"/>
    <s v="23"/>
    <s v="Rest of the Economy (HP.8)"/>
    <s v="01"/>
    <s v="Curative and Rehabilitative Care (HC.1+HC.2)"/>
    <s v="Euro Million"/>
    <n v="19"/>
  </r>
  <r>
    <s v="SHA04"/>
    <s v="Current Health Care Expenditure"/>
    <s v="2013"/>
    <s v="2013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3"/>
    <s v="2013"/>
    <s v="23"/>
    <s v="Rest of the Economy (HP.8)"/>
    <s v="03"/>
    <s v="Day Curative and Rehabilitative Care (HC.1.2+HC.2.2)"/>
    <s v="Euro Million"/>
    <s v=""/>
  </r>
  <r>
    <s v="SHA04"/>
    <s v="Current Health Care Expenditure"/>
    <s v="2013"/>
    <s v="2013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3"/>
    <s v="2013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3"/>
    <s v="2013"/>
    <s v="23"/>
    <s v="Rest of the Economy (HP.8)"/>
    <s v="06"/>
    <s v="Long-Term Care (Health) (HC.3)"/>
    <s v="Euro Million"/>
    <n v="682"/>
  </r>
  <r>
    <s v="SHA04"/>
    <s v="Current Health Care Expenditure"/>
    <s v="2013"/>
    <s v="2013"/>
    <s v="23"/>
    <s v="Rest of the Economy (HP.8)"/>
    <s v="07"/>
    <s v="Inpatient Long-Term Care (Health) (HC.3.1)"/>
    <s v="Euro Million"/>
    <s v=""/>
  </r>
  <r>
    <s v="SHA04"/>
    <s v="Current Health Care Expenditure"/>
    <s v="2013"/>
    <s v="2013"/>
    <s v="23"/>
    <s v="Rest of the Economy (HP.8)"/>
    <s v="08"/>
    <s v="Day Long-Term Care (Health) (HC.3.2)"/>
    <s v="Euro Million"/>
    <s v=""/>
  </r>
  <r>
    <s v="SHA04"/>
    <s v="Current Health Care Expenditure"/>
    <s v="2013"/>
    <s v="2013"/>
    <s v="23"/>
    <s v="Rest of the Economy (HP.8)"/>
    <s v="09"/>
    <s v="Home-Based Long-Term Care (Health) (HC.3.4)"/>
    <s v="Euro Million"/>
    <n v="682"/>
  </r>
  <r>
    <s v="SHA04"/>
    <s v="Current Health Care Expenditure"/>
    <s v="2013"/>
    <s v="2013"/>
    <s v="23"/>
    <s v="Rest of the Economy (HP.8)"/>
    <s v="10"/>
    <s v="Ancillary Services (HC.4)"/>
    <s v="Euro Million"/>
    <s v=""/>
  </r>
  <r>
    <s v="SHA04"/>
    <s v="Current Health Care Expenditure"/>
    <s v="2013"/>
    <s v="2013"/>
    <s v="23"/>
    <s v="Rest of the Economy (HP.8)"/>
    <s v="101"/>
    <s v="Laboratory Services (HC.4.1)"/>
    <s v="Euro Million"/>
    <s v=""/>
  </r>
  <r>
    <s v="SHA04"/>
    <s v="Current Health Care Expenditure"/>
    <s v="2013"/>
    <s v="2013"/>
    <s v="23"/>
    <s v="Rest of the Economy (HP.8)"/>
    <s v="102"/>
    <s v="Imaging Services (HC.4.2)"/>
    <s v="Euro Million"/>
    <s v=""/>
  </r>
  <r>
    <s v="SHA04"/>
    <s v="Current Health Care Expenditure"/>
    <s v="2013"/>
    <s v="2013"/>
    <s v="23"/>
    <s v="Rest of the Economy (HP.8)"/>
    <s v="103"/>
    <s v="Patient Transportation (HC.4.3)"/>
    <s v="Euro Million"/>
    <s v=""/>
  </r>
  <r>
    <s v="SHA04"/>
    <s v="Current Health Care Expenditure"/>
    <s v="2013"/>
    <s v="2013"/>
    <s v="23"/>
    <s v="Rest of the Economy (HP.8)"/>
    <s v="104"/>
    <s v="Ancillary Services N.E.C"/>
    <s v="Euro Million"/>
    <s v=""/>
  </r>
  <r>
    <s v="SHA04"/>
    <s v="Current Health Care Expenditure"/>
    <s v="2013"/>
    <s v="2013"/>
    <s v="23"/>
    <s v="Rest of the Economy (HP.8)"/>
    <s v="11"/>
    <s v="Medical Goods (Non-Specified by Function) (HC.5)"/>
    <s v="Euro Million"/>
    <n v="71"/>
  </r>
  <r>
    <s v="SHA04"/>
    <s v="Current Health Care Expenditure"/>
    <s v="2013"/>
    <s v="2013"/>
    <s v="23"/>
    <s v="Rest of the Economy (HP.8)"/>
    <s v="12"/>
    <s v="Pharmaceuticals and Other Medical Non-Durables (HC.5.1)"/>
    <s v="Euro Million"/>
    <n v="70"/>
  </r>
  <r>
    <s v="SHA04"/>
    <s v="Current Health Care Expenditure"/>
    <s v="2013"/>
    <s v="2013"/>
    <s v="23"/>
    <s v="Rest of the Economy (HP.8)"/>
    <s v="13"/>
    <s v="Therapeutic Appliances and Other Medical Goods (HC.5.2)"/>
    <s v="Euro Million"/>
    <n v="1"/>
  </r>
  <r>
    <s v="SHA04"/>
    <s v="Current Health Care Expenditure"/>
    <s v="2013"/>
    <s v="2013"/>
    <s v="23"/>
    <s v="Rest of the Economy (HP.8)"/>
    <s v="14"/>
    <s v="Preventative Care (HC.6)"/>
    <s v="Euro Million"/>
    <n v="132"/>
  </r>
  <r>
    <s v="SHA04"/>
    <s v="Current Health Care Expenditure"/>
    <s v="2013"/>
    <s v="2013"/>
    <s v="23"/>
    <s v="Rest of the Economy (HP.8)"/>
    <s v="141"/>
    <s v="Information, Education and Counceling Programmes (HC.6.1)"/>
    <s v="Euro Million"/>
    <n v="23"/>
  </r>
  <r>
    <s v="SHA04"/>
    <s v="Current Health Care Expenditure"/>
    <s v="2013"/>
    <s v="2013"/>
    <s v="23"/>
    <s v="Rest of the Economy (HP.8)"/>
    <s v="142"/>
    <s v="Immunisation Programmes (HC.6.2)"/>
    <s v="Euro Million"/>
    <s v=""/>
  </r>
  <r>
    <s v="SHA04"/>
    <s v="Current Health Care Expenditure"/>
    <s v="2013"/>
    <s v="2013"/>
    <s v="23"/>
    <s v="Rest of the Economy (HP.8)"/>
    <s v="143"/>
    <s v="Early Disease Detection Programmes (HC.6.3)"/>
    <s v="Euro Million"/>
    <s v=""/>
  </r>
  <r>
    <s v="SHA04"/>
    <s v="Current Health Care Expenditure"/>
    <s v="2013"/>
    <s v="2013"/>
    <s v="23"/>
    <s v="Rest of the Economy (HP.8)"/>
    <s v="144"/>
    <s v="Healthy Condition Monitoring Programmes (HC.6.4)"/>
    <s v="Euro Million"/>
    <n v="109"/>
  </r>
  <r>
    <s v="SHA04"/>
    <s v="Current Health Care Expenditure"/>
    <s v="2013"/>
    <s v="2013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3"/>
    <s v="2013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3"/>
    <s v="2013"/>
    <s v="23"/>
    <s v="Rest of the Economy (HP.8)"/>
    <s v="147"/>
    <s v="Preventative Care N.E.C"/>
    <s v="Euro Million"/>
    <s v=""/>
  </r>
  <r>
    <s v="SHA04"/>
    <s v="Current Health Care Expenditure"/>
    <s v="2013"/>
    <s v="2013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3"/>
    <s v="2013"/>
    <s v="23"/>
    <s v="Rest of the Economy (HP.8)"/>
    <s v="151"/>
    <s v="Govt Health Administration Agencies (HC.7.1)"/>
    <s v="Euro Million"/>
    <s v=""/>
  </r>
  <r>
    <s v="SHA04"/>
    <s v="Current Health Care Expenditure"/>
    <s v="2013"/>
    <s v="2013"/>
    <s v="23"/>
    <s v="Rest of the Economy (HP.8)"/>
    <s v="152"/>
    <s v="Administration of Health Financing (HC.7.2)"/>
    <s v="Euro Million"/>
    <s v=""/>
  </r>
  <r>
    <s v="SHA04"/>
    <s v="Current Health Care Expenditure"/>
    <s v="2013"/>
    <s v="2013"/>
    <s v="23"/>
    <s v="Rest of the Economy (HP.8)"/>
    <s v="16"/>
    <s v="Health Care Services N.E.C (HC.9)"/>
    <s v="Euro Million"/>
    <s v=""/>
  </r>
  <r>
    <s v="SHA04"/>
    <s v="Current Health Care Expenditure"/>
    <s v="2013"/>
    <s v="2013"/>
    <s v="26"/>
    <s v="Rest of the World (HP.9)"/>
    <s v="-"/>
    <s v="All Current Health Care Expenditure (HC.1 to HC.9)"/>
    <s v="Euro Million"/>
    <n v="26"/>
  </r>
  <r>
    <s v="SHA04"/>
    <s v="Current Health Care Expenditure"/>
    <s v="2013"/>
    <s v="2013"/>
    <s v="26"/>
    <s v="Rest of the World (HP.9)"/>
    <s v="01"/>
    <s v="Curative and Rehabilitative Care (HC.1+HC.2)"/>
    <s v="Euro Million"/>
    <n v="24"/>
  </r>
  <r>
    <s v="SHA04"/>
    <s v="Current Health Care Expenditure"/>
    <s v="2013"/>
    <s v="2013"/>
    <s v="26"/>
    <s v="Rest of the World (HP.9)"/>
    <s v="02"/>
    <s v="Inpatient Curative &amp; Rehabilitative Care (HC.1.1+HC.2.1)"/>
    <s v="Euro Million"/>
    <n v="21"/>
  </r>
  <r>
    <s v="SHA04"/>
    <s v="Current Health Care Expenditure"/>
    <s v="2013"/>
    <s v="2013"/>
    <s v="26"/>
    <s v="Rest of the World (HP.9)"/>
    <s v="03"/>
    <s v="Day Curative and Rehabilitative Care (HC.1.2+HC.2.2)"/>
    <s v="Euro Million"/>
    <s v=""/>
  </r>
  <r>
    <s v="SHA04"/>
    <s v="Current Health Care Expenditure"/>
    <s v="2013"/>
    <s v="2013"/>
    <s v="26"/>
    <s v="Rest of the World (HP.9)"/>
    <s v="04"/>
    <s v="Outpatient Curative &amp; Rehabilitative Care (HC.1.3+HC.2.3)"/>
    <s v="Euro Million"/>
    <n v="2"/>
  </r>
  <r>
    <s v="SHA04"/>
    <s v="Current Health Care Expenditure"/>
    <s v="2013"/>
    <s v="2013"/>
    <s v="26"/>
    <s v="Rest of the World (HP.9)"/>
    <s v="05"/>
    <s v="Home-Based Curative &amp; Rehabilitative Care (HC.1.4+HC.2.4)"/>
    <s v="Euro Million"/>
    <s v=""/>
  </r>
  <r>
    <s v="SHA04"/>
    <s v="Current Health Care Expenditure"/>
    <s v="2013"/>
    <s v="2013"/>
    <s v="26"/>
    <s v="Rest of the World (HP.9)"/>
    <s v="06"/>
    <s v="Long-Term Care (Health) (HC.3)"/>
    <s v="Euro Million"/>
    <s v=""/>
  </r>
  <r>
    <s v="SHA04"/>
    <s v="Current Health Care Expenditure"/>
    <s v="2013"/>
    <s v="2013"/>
    <s v="26"/>
    <s v="Rest of the World (HP.9)"/>
    <s v="07"/>
    <s v="Inpatient Long-Term Care (Health) (HC.3.1)"/>
    <s v="Euro Million"/>
    <s v=""/>
  </r>
  <r>
    <s v="SHA04"/>
    <s v="Current Health Care Expenditure"/>
    <s v="2013"/>
    <s v="2013"/>
    <s v="26"/>
    <s v="Rest of the World (HP.9)"/>
    <s v="08"/>
    <s v="Day Long-Term Care (Health) (HC.3.2)"/>
    <s v="Euro Million"/>
    <s v=""/>
  </r>
  <r>
    <s v="SHA04"/>
    <s v="Current Health Care Expenditure"/>
    <s v="2013"/>
    <s v="2013"/>
    <s v="26"/>
    <s v="Rest of the World (HP.9)"/>
    <s v="09"/>
    <s v="Home-Based Long-Term Care (Health) (HC.3.4)"/>
    <s v="Euro Million"/>
    <s v=""/>
  </r>
  <r>
    <s v="SHA04"/>
    <s v="Current Health Care Expenditure"/>
    <s v="2013"/>
    <s v="2013"/>
    <s v="26"/>
    <s v="Rest of the World (HP.9)"/>
    <s v="10"/>
    <s v="Ancillary Services (HC.4)"/>
    <s v="Euro Million"/>
    <n v="2"/>
  </r>
  <r>
    <s v="SHA04"/>
    <s v="Current Health Care Expenditure"/>
    <s v="2013"/>
    <s v="2013"/>
    <s v="26"/>
    <s v="Rest of the World (HP.9)"/>
    <s v="101"/>
    <s v="Laboratory Services (HC.4.1)"/>
    <s v="Euro Million"/>
    <s v=""/>
  </r>
  <r>
    <s v="SHA04"/>
    <s v="Current Health Care Expenditure"/>
    <s v="2013"/>
    <s v="2013"/>
    <s v="26"/>
    <s v="Rest of the World (HP.9)"/>
    <s v="102"/>
    <s v="Imaging Services (HC.4.2)"/>
    <s v="Euro Million"/>
    <s v=""/>
  </r>
  <r>
    <s v="SHA04"/>
    <s v="Current Health Care Expenditure"/>
    <s v="2013"/>
    <s v="2013"/>
    <s v="26"/>
    <s v="Rest of the World (HP.9)"/>
    <s v="103"/>
    <s v="Patient Transportation (HC.4.3)"/>
    <s v="Euro Million"/>
    <n v="2"/>
  </r>
  <r>
    <s v="SHA04"/>
    <s v="Current Health Care Expenditure"/>
    <s v="2013"/>
    <s v="2013"/>
    <s v="26"/>
    <s v="Rest of the World (HP.9)"/>
    <s v="104"/>
    <s v="Ancillary Services N.E.C"/>
    <s v="Euro Million"/>
    <n v="2"/>
  </r>
  <r>
    <s v="SHA04"/>
    <s v="Current Health Care Expenditure"/>
    <s v="2013"/>
    <s v="2013"/>
    <s v="26"/>
    <s v="Rest of the World (HP.9)"/>
    <s v="11"/>
    <s v="Medical Goods (Non-Specified by Function) (HC.5)"/>
    <s v="Euro Million"/>
    <s v=""/>
  </r>
  <r>
    <s v="SHA04"/>
    <s v="Current Health Care Expenditure"/>
    <s v="2013"/>
    <s v="2013"/>
    <s v="26"/>
    <s v="Rest of the World (HP.9)"/>
    <s v="12"/>
    <s v="Pharmaceuticals and Other Medical Non-Durables (HC.5.1)"/>
    <s v="Euro Million"/>
    <s v=""/>
  </r>
  <r>
    <s v="SHA04"/>
    <s v="Current Health Care Expenditure"/>
    <s v="2013"/>
    <s v="2013"/>
    <s v="26"/>
    <s v="Rest of the World (HP.9)"/>
    <s v="13"/>
    <s v="Therapeutic Appliances and Other Medical Goods (HC.5.2)"/>
    <s v="Euro Million"/>
    <s v=""/>
  </r>
  <r>
    <s v="SHA04"/>
    <s v="Current Health Care Expenditure"/>
    <s v="2013"/>
    <s v="2013"/>
    <s v="26"/>
    <s v="Rest of the World (HP.9)"/>
    <s v="14"/>
    <s v="Preventative Care (HC.6)"/>
    <s v="Euro Million"/>
    <s v=""/>
  </r>
  <r>
    <s v="SHA04"/>
    <s v="Current Health Care Expenditure"/>
    <s v="2013"/>
    <s v="2013"/>
    <s v="26"/>
    <s v="Rest of the World (HP.9)"/>
    <s v="141"/>
    <s v="Information, Education and Counceling Programmes (HC.6.1)"/>
    <s v="Euro Million"/>
    <s v=""/>
  </r>
  <r>
    <s v="SHA04"/>
    <s v="Current Health Care Expenditure"/>
    <s v="2013"/>
    <s v="2013"/>
    <s v="26"/>
    <s v="Rest of the World (HP.9)"/>
    <s v="142"/>
    <s v="Immunisation Programmes (HC.6.2)"/>
    <s v="Euro Million"/>
    <s v=""/>
  </r>
  <r>
    <s v="SHA04"/>
    <s v="Current Health Care Expenditure"/>
    <s v="2013"/>
    <s v="2013"/>
    <s v="26"/>
    <s v="Rest of the World (HP.9)"/>
    <s v="143"/>
    <s v="Early Disease Detection Programmes (HC.6.3)"/>
    <s v="Euro Million"/>
    <s v=""/>
  </r>
  <r>
    <s v="SHA04"/>
    <s v="Current Health Care Expenditure"/>
    <s v="2013"/>
    <s v="2013"/>
    <s v="26"/>
    <s v="Rest of the World (HP.9)"/>
    <s v="144"/>
    <s v="Healthy Condition Monitoring Programmes (HC.6.4)"/>
    <s v="Euro Million"/>
    <s v=""/>
  </r>
  <r>
    <s v="SHA04"/>
    <s v="Current Health Care Expenditure"/>
    <s v="2013"/>
    <s v="2013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3"/>
    <s v="2013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3"/>
    <s v="2013"/>
    <s v="26"/>
    <s v="Rest of the World (HP.9)"/>
    <s v="147"/>
    <s v="Preventative Care N.E.C"/>
    <s v="Euro Million"/>
    <s v=""/>
  </r>
  <r>
    <s v="SHA04"/>
    <s v="Current Health Care Expenditure"/>
    <s v="2013"/>
    <s v="2013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3"/>
    <s v="2013"/>
    <s v="26"/>
    <s v="Rest of the World (HP.9)"/>
    <s v="151"/>
    <s v="Govt Health Administration Agencies (HC.7.1)"/>
    <s v="Euro Million"/>
    <s v=""/>
  </r>
  <r>
    <s v="SHA04"/>
    <s v="Current Health Care Expenditure"/>
    <s v="2013"/>
    <s v="2013"/>
    <s v="26"/>
    <s v="Rest of the World (HP.9)"/>
    <s v="152"/>
    <s v="Administration of Health Financing (HC.7.2)"/>
    <s v="Euro Million"/>
    <s v=""/>
  </r>
  <r>
    <s v="SHA04"/>
    <s v="Current Health Care Expenditure"/>
    <s v="2013"/>
    <s v="2013"/>
    <s v="26"/>
    <s v="Rest of the World (HP.9)"/>
    <s v="16"/>
    <s v="Health Care Services N.E.C (HC.9)"/>
    <s v="Euro Million"/>
    <s v=""/>
  </r>
  <r>
    <s v="SHA04"/>
    <s v="Current Health Care Expenditure"/>
    <s v="2013"/>
    <s v="2013"/>
    <s v="27"/>
    <s v="Providers N.E.C. (HP.0)"/>
    <s v="-"/>
    <s v="All Current Health Care Expenditure (HC.1 to HC.9)"/>
    <s v="Euro Million"/>
    <n v="148"/>
  </r>
  <r>
    <s v="SHA04"/>
    <s v="Current Health Care Expenditure"/>
    <s v="2013"/>
    <s v="2013"/>
    <s v="27"/>
    <s v="Providers N.E.C. (HP.0)"/>
    <s v="01"/>
    <s v="Curative and Rehabilitative Care (HC.1+HC.2)"/>
    <s v="Euro Million"/>
    <n v="8"/>
  </r>
  <r>
    <s v="SHA04"/>
    <s v="Current Health Care Expenditure"/>
    <s v="2013"/>
    <s v="2013"/>
    <s v="27"/>
    <s v="Providers N.E.C. (HP.0)"/>
    <s v="02"/>
    <s v="Inpatient Curative &amp; Rehabilitative Care (HC.1.1+HC.2.1)"/>
    <s v="Euro Million"/>
    <s v=""/>
  </r>
  <r>
    <s v="SHA04"/>
    <s v="Current Health Care Expenditure"/>
    <s v="2013"/>
    <s v="2013"/>
    <s v="27"/>
    <s v="Providers N.E.C. (HP.0)"/>
    <s v="03"/>
    <s v="Day Curative and Rehabilitative Care (HC.1.2+HC.2.2)"/>
    <s v="Euro Million"/>
    <s v=""/>
  </r>
  <r>
    <s v="SHA04"/>
    <s v="Current Health Care Expenditure"/>
    <s v="2013"/>
    <s v="2013"/>
    <s v="27"/>
    <s v="Providers N.E.C. (HP.0)"/>
    <s v="04"/>
    <s v="Outpatient Curative &amp; Rehabilitative Care (HC.1.3+HC.2.3)"/>
    <s v="Euro Million"/>
    <n v="8"/>
  </r>
  <r>
    <s v="SHA04"/>
    <s v="Current Health Care Expenditure"/>
    <s v="2013"/>
    <s v="2013"/>
    <s v="27"/>
    <s v="Providers N.E.C. (HP.0)"/>
    <s v="05"/>
    <s v="Home-Based Curative &amp; Rehabilitative Care (HC.1.4+HC.2.4)"/>
    <s v="Euro Million"/>
    <s v=""/>
  </r>
  <r>
    <s v="SHA04"/>
    <s v="Current Health Care Expenditure"/>
    <s v="2013"/>
    <s v="2013"/>
    <s v="27"/>
    <s v="Providers N.E.C. (HP.0)"/>
    <s v="06"/>
    <s v="Long-Term Care (Health) (HC.3)"/>
    <s v="Euro Million"/>
    <s v=""/>
  </r>
  <r>
    <s v="SHA04"/>
    <s v="Current Health Care Expenditure"/>
    <s v="2013"/>
    <s v="2013"/>
    <s v="27"/>
    <s v="Providers N.E.C. (HP.0)"/>
    <s v="07"/>
    <s v="Inpatient Long-Term Care (Health) (HC.3.1)"/>
    <s v="Euro Million"/>
    <s v=""/>
  </r>
  <r>
    <s v="SHA04"/>
    <s v="Current Health Care Expenditure"/>
    <s v="2013"/>
    <s v="2013"/>
    <s v="27"/>
    <s v="Providers N.E.C. (HP.0)"/>
    <s v="08"/>
    <s v="Day Long-Term Care (Health) (HC.3.2)"/>
    <s v="Euro Million"/>
    <s v=""/>
  </r>
  <r>
    <s v="SHA04"/>
    <s v="Current Health Care Expenditure"/>
    <s v="2013"/>
    <s v="2013"/>
    <s v="27"/>
    <s v="Providers N.E.C. (HP.0)"/>
    <s v="09"/>
    <s v="Home-Based Long-Term Care (Health) (HC.3.4)"/>
    <s v="Euro Million"/>
    <s v=""/>
  </r>
  <r>
    <s v="SHA04"/>
    <s v="Current Health Care Expenditure"/>
    <s v="2013"/>
    <s v="2013"/>
    <s v="27"/>
    <s v="Providers N.E.C. (HP.0)"/>
    <s v="10"/>
    <s v="Ancillary Services (HC.4)"/>
    <s v="Euro Million"/>
    <n v="1"/>
  </r>
  <r>
    <s v="SHA04"/>
    <s v="Current Health Care Expenditure"/>
    <s v="2013"/>
    <s v="2013"/>
    <s v="27"/>
    <s v="Providers N.E.C. (HP.0)"/>
    <s v="101"/>
    <s v="Laboratory Services (HC.4.1)"/>
    <s v="Euro Million"/>
    <s v=""/>
  </r>
  <r>
    <s v="SHA04"/>
    <s v="Current Health Care Expenditure"/>
    <s v="2013"/>
    <s v="2013"/>
    <s v="27"/>
    <s v="Providers N.E.C. (HP.0)"/>
    <s v="102"/>
    <s v="Imaging Services (HC.4.2)"/>
    <s v="Euro Million"/>
    <n v="1"/>
  </r>
  <r>
    <s v="SHA04"/>
    <s v="Current Health Care Expenditure"/>
    <s v="2013"/>
    <s v="2013"/>
    <s v="27"/>
    <s v="Providers N.E.C. (HP.0)"/>
    <s v="103"/>
    <s v="Patient Transportation (HC.4.3)"/>
    <s v="Euro Million"/>
    <s v=""/>
  </r>
  <r>
    <s v="SHA04"/>
    <s v="Current Health Care Expenditure"/>
    <s v="2013"/>
    <s v="2013"/>
    <s v="27"/>
    <s v="Providers N.E.C. (HP.0)"/>
    <s v="104"/>
    <s v="Ancillary Services N.E.C"/>
    <s v="Euro Million"/>
    <n v="1"/>
  </r>
  <r>
    <s v="SHA04"/>
    <s v="Current Health Care Expenditure"/>
    <s v="2013"/>
    <s v="2013"/>
    <s v="27"/>
    <s v="Providers N.E.C. (HP.0)"/>
    <s v="11"/>
    <s v="Medical Goods (Non-Specified by Function) (HC.5)"/>
    <s v="Euro Million"/>
    <s v=""/>
  </r>
  <r>
    <s v="SHA04"/>
    <s v="Current Health Care Expenditure"/>
    <s v="2013"/>
    <s v="2013"/>
    <s v="27"/>
    <s v="Providers N.E.C. (HP.0)"/>
    <s v="12"/>
    <s v="Pharmaceuticals and Other Medical Non-Durables (HC.5.1)"/>
    <s v="Euro Million"/>
    <s v=""/>
  </r>
  <r>
    <s v="SHA04"/>
    <s v="Current Health Care Expenditure"/>
    <s v="2013"/>
    <s v="2013"/>
    <s v="27"/>
    <s v="Providers N.E.C. (HP.0)"/>
    <s v="13"/>
    <s v="Therapeutic Appliances and Other Medical Goods (HC.5.2)"/>
    <s v="Euro Million"/>
    <s v=""/>
  </r>
  <r>
    <s v="SHA04"/>
    <s v="Current Health Care Expenditure"/>
    <s v="2013"/>
    <s v="2013"/>
    <s v="27"/>
    <s v="Providers N.E.C. (HP.0)"/>
    <s v="14"/>
    <s v="Preventative Care (HC.6)"/>
    <s v="Euro Million"/>
    <s v=""/>
  </r>
  <r>
    <s v="SHA04"/>
    <s v="Current Health Care Expenditure"/>
    <s v="2013"/>
    <s v="2013"/>
    <s v="27"/>
    <s v="Providers N.E.C. (HP.0)"/>
    <s v="141"/>
    <s v="Information, Education and Counceling Programmes (HC.6.1)"/>
    <s v="Euro Million"/>
    <s v=""/>
  </r>
  <r>
    <s v="SHA04"/>
    <s v="Current Health Care Expenditure"/>
    <s v="2013"/>
    <s v="2013"/>
    <s v="27"/>
    <s v="Providers N.E.C. (HP.0)"/>
    <s v="142"/>
    <s v="Immunisation Programmes (HC.6.2)"/>
    <s v="Euro Million"/>
    <s v=""/>
  </r>
  <r>
    <s v="SHA04"/>
    <s v="Current Health Care Expenditure"/>
    <s v="2013"/>
    <s v="2013"/>
    <s v="27"/>
    <s v="Providers N.E.C. (HP.0)"/>
    <s v="143"/>
    <s v="Early Disease Detection Programmes (HC.6.3)"/>
    <s v="Euro Million"/>
    <s v=""/>
  </r>
  <r>
    <s v="SHA04"/>
    <s v="Current Health Care Expenditure"/>
    <s v="2013"/>
    <s v="2013"/>
    <s v="27"/>
    <s v="Providers N.E.C. (HP.0)"/>
    <s v="144"/>
    <s v="Healthy Condition Monitoring Programmes (HC.6.4)"/>
    <s v="Euro Million"/>
    <s v=""/>
  </r>
  <r>
    <s v="SHA04"/>
    <s v="Current Health Care Expenditure"/>
    <s v="2013"/>
    <s v="2013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3"/>
    <s v="2013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3"/>
    <s v="2013"/>
    <s v="27"/>
    <s v="Providers N.E.C. (HP.0)"/>
    <s v="147"/>
    <s v="Preventative Care N.E.C"/>
    <s v="Euro Million"/>
    <s v=""/>
  </r>
  <r>
    <s v="SHA04"/>
    <s v="Current Health Care Expenditure"/>
    <s v="2013"/>
    <s v="2013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3"/>
    <s v="2013"/>
    <s v="27"/>
    <s v="Providers N.E.C. (HP.0)"/>
    <s v="151"/>
    <s v="Govt Health Administration Agencies (HC.7.1)"/>
    <s v="Euro Million"/>
    <s v=""/>
  </r>
  <r>
    <s v="SHA04"/>
    <s v="Current Health Care Expenditure"/>
    <s v="2013"/>
    <s v="2013"/>
    <s v="27"/>
    <s v="Providers N.E.C. (HP.0)"/>
    <s v="152"/>
    <s v="Administration of Health Financing (HC.7.2)"/>
    <s v="Euro Million"/>
    <s v=""/>
  </r>
  <r>
    <s v="SHA04"/>
    <s v="Current Health Care Expenditure"/>
    <s v="2013"/>
    <s v="2013"/>
    <s v="27"/>
    <s v="Providers N.E.C. (HP.0)"/>
    <s v="16"/>
    <s v="Health Care Services N.E.C (HC.9)"/>
    <s v="Euro Million"/>
    <n v="138"/>
  </r>
  <r>
    <s v="SHA04"/>
    <s v="Current Health Care Expenditure"/>
    <s v="2014"/>
    <s v="2014"/>
    <s v="-"/>
    <s v="All Current Health Care Expenditure (HP.1 to HP.0)"/>
    <s v="-"/>
    <s v="All Current Health Care Expenditure (HC.1 to HC.9)"/>
    <s v="Euro Million"/>
    <n v="18607"/>
  </r>
  <r>
    <s v="SHA04"/>
    <s v="Current Health Care Expenditure"/>
    <s v="2014"/>
    <s v="2014"/>
    <s v="-"/>
    <s v="All Current Health Care Expenditure (HP.1 to HP.0)"/>
    <s v="01"/>
    <s v="Curative and Rehabilitative Care (HC.1+HC.2)"/>
    <s v="Euro Million"/>
    <n v="10077"/>
  </r>
  <r>
    <s v="SHA04"/>
    <s v="Current Health Care Expenditure"/>
    <s v="2014"/>
    <s v="2014"/>
    <s v="-"/>
    <s v="All Current Health Care Expenditure (HP.1 to HP.0)"/>
    <s v="02"/>
    <s v="Inpatient Curative &amp; Rehabilitative Care (HC.1.1+HC.2.1)"/>
    <s v="Euro Million"/>
    <n v="4591"/>
  </r>
  <r>
    <s v="SHA04"/>
    <s v="Current Health Care Expenditure"/>
    <s v="2014"/>
    <s v="2014"/>
    <s v="-"/>
    <s v="All Current Health Care Expenditure (HP.1 to HP.0)"/>
    <s v="03"/>
    <s v="Day Curative and Rehabilitative Care (HC.1.2+HC.2.2)"/>
    <s v="Euro Million"/>
    <n v="1267"/>
  </r>
  <r>
    <s v="SHA04"/>
    <s v="Current Health Care Expenditure"/>
    <s v="2014"/>
    <s v="2014"/>
    <s v="-"/>
    <s v="All Current Health Care Expenditure (HP.1 to HP.0)"/>
    <s v="04"/>
    <s v="Outpatient Curative &amp; Rehabilitative Care (HC.1.3+HC.2.3)"/>
    <s v="Euro Million"/>
    <n v="3538"/>
  </r>
  <r>
    <s v="SHA04"/>
    <s v="Current Health Care Expenditure"/>
    <s v="2014"/>
    <s v="2014"/>
    <s v="-"/>
    <s v="All Current Health Care Expenditure (HP.1 to HP.0)"/>
    <s v="05"/>
    <s v="Home-Based Curative &amp; Rehabilitative Care (HC.1.4+HC.2.4)"/>
    <s v="Euro Million"/>
    <n v="681"/>
  </r>
  <r>
    <s v="SHA04"/>
    <s v="Current Health Care Expenditure"/>
    <s v="2014"/>
    <s v="2014"/>
    <s v="-"/>
    <s v="All Current Health Care Expenditure (HP.1 to HP.0)"/>
    <s v="06"/>
    <s v="Long-Term Care (Health) (HC.3)"/>
    <s v="Euro Million"/>
    <n v="4061"/>
  </r>
  <r>
    <s v="SHA04"/>
    <s v="Current Health Care Expenditure"/>
    <s v="2014"/>
    <s v="2014"/>
    <s v="-"/>
    <s v="All Current Health Care Expenditure (HP.1 to HP.0)"/>
    <s v="07"/>
    <s v="Inpatient Long-Term Care (Health) (HC.3.1)"/>
    <s v="Euro Million"/>
    <n v="2521"/>
  </r>
  <r>
    <s v="SHA04"/>
    <s v="Current Health Care Expenditure"/>
    <s v="2014"/>
    <s v="2014"/>
    <s v="-"/>
    <s v="All Current Health Care Expenditure (HP.1 to HP.0)"/>
    <s v="08"/>
    <s v="Day Long-Term Care (Health) (HC.3.2)"/>
    <s v="Euro Million"/>
    <n v="169"/>
  </r>
  <r>
    <s v="SHA04"/>
    <s v="Current Health Care Expenditure"/>
    <s v="2014"/>
    <s v="2014"/>
    <s v="-"/>
    <s v="All Current Health Care Expenditure (HP.1 to HP.0)"/>
    <s v="09"/>
    <s v="Home-Based Long-Term Care (Health) (HC.3.4)"/>
    <s v="Euro Million"/>
    <n v="1370"/>
  </r>
  <r>
    <s v="SHA04"/>
    <s v="Current Health Care Expenditure"/>
    <s v="2014"/>
    <s v="2014"/>
    <s v="-"/>
    <s v="All Current Health Care Expenditure (HP.1 to HP.0)"/>
    <s v="10"/>
    <s v="Ancillary Services (HC.4)"/>
    <s v="Euro Million"/>
    <n v="527"/>
  </r>
  <r>
    <s v="SHA04"/>
    <s v="Current Health Care Expenditure"/>
    <s v="2014"/>
    <s v="2014"/>
    <s v="-"/>
    <s v="All Current Health Care Expenditure (HP.1 to HP.0)"/>
    <s v="101"/>
    <s v="Laboratory Services (HC.4.1)"/>
    <s v="Euro Million"/>
    <n v="210"/>
  </r>
  <r>
    <s v="SHA04"/>
    <s v="Current Health Care Expenditure"/>
    <s v="2014"/>
    <s v="2014"/>
    <s v="-"/>
    <s v="All Current Health Care Expenditure (HP.1 to HP.0)"/>
    <s v="102"/>
    <s v="Imaging Services (HC.4.2)"/>
    <s v="Euro Million"/>
    <n v="120"/>
  </r>
  <r>
    <s v="SHA04"/>
    <s v="Current Health Care Expenditure"/>
    <s v="2014"/>
    <s v="2014"/>
    <s v="-"/>
    <s v="All Current Health Care Expenditure (HP.1 to HP.0)"/>
    <s v="103"/>
    <s v="Patient Transportation (HC.4.3)"/>
    <s v="Euro Million"/>
    <n v="196"/>
  </r>
  <r>
    <s v="SHA04"/>
    <s v="Current Health Care Expenditure"/>
    <s v="2014"/>
    <s v="2014"/>
    <s v="-"/>
    <s v="All Current Health Care Expenditure (HP.1 to HP.0)"/>
    <s v="104"/>
    <s v="Ancillary Services N.E.C"/>
    <s v="Euro Million"/>
    <n v="2"/>
  </r>
  <r>
    <s v="SHA04"/>
    <s v="Current Health Care Expenditure"/>
    <s v="2014"/>
    <s v="2014"/>
    <s v="-"/>
    <s v="All Current Health Care Expenditure (HP.1 to HP.0)"/>
    <s v="11"/>
    <s v="Medical Goods (Non-Specified by Function) (HC.5)"/>
    <s v="Euro Million"/>
    <n v="2701"/>
  </r>
  <r>
    <s v="SHA04"/>
    <s v="Current Health Care Expenditure"/>
    <s v="2014"/>
    <s v="2014"/>
    <s v="-"/>
    <s v="All Current Health Care Expenditure (HP.1 to HP.0)"/>
    <s v="12"/>
    <s v="Pharmaceuticals and Other Medical Non-Durables (HC.5.1)"/>
    <s v="Euro Million"/>
    <n v="2462"/>
  </r>
  <r>
    <s v="SHA04"/>
    <s v="Current Health Care Expenditure"/>
    <s v="2014"/>
    <s v="2014"/>
    <s v="-"/>
    <s v="All Current Health Care Expenditure (HP.1 to HP.0)"/>
    <s v="13"/>
    <s v="Therapeutic Appliances and Other Medical Goods (HC.5.2)"/>
    <s v="Euro Million"/>
    <n v="240"/>
  </r>
  <r>
    <s v="SHA04"/>
    <s v="Current Health Care Expenditure"/>
    <s v="2014"/>
    <s v="2014"/>
    <s v="-"/>
    <s v="All Current Health Care Expenditure (HP.1 to HP.0)"/>
    <s v="14"/>
    <s v="Preventative Care (HC.6)"/>
    <s v="Euro Million"/>
    <n v="514"/>
  </r>
  <r>
    <s v="SHA04"/>
    <s v="Current Health Care Expenditure"/>
    <s v="2014"/>
    <s v="2014"/>
    <s v="-"/>
    <s v="All Current Health Care Expenditure (HP.1 to HP.0)"/>
    <s v="141"/>
    <s v="Information, Education and Counceling Programmes (HC.6.1)"/>
    <s v="Euro Million"/>
    <n v="66"/>
  </r>
  <r>
    <s v="SHA04"/>
    <s v="Current Health Care Expenditure"/>
    <s v="2014"/>
    <s v="2014"/>
    <s v="-"/>
    <s v="All Current Health Care Expenditure (HP.1 to HP.0)"/>
    <s v="142"/>
    <s v="Immunisation Programmes (HC.6.2)"/>
    <s v="Euro Million"/>
    <n v="43"/>
  </r>
  <r>
    <s v="SHA04"/>
    <s v="Current Health Care Expenditure"/>
    <s v="2014"/>
    <s v="2014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4"/>
    <s v="2014"/>
    <s v="-"/>
    <s v="All Current Health Care Expenditure (HP.1 to HP.0)"/>
    <s v="144"/>
    <s v="Healthy Condition Monitoring Programmes (HC.6.4)"/>
    <s v="Euro Million"/>
    <n v="183"/>
  </r>
  <r>
    <s v="SHA04"/>
    <s v="Current Health Care Expenditure"/>
    <s v="2014"/>
    <s v="2014"/>
    <s v="-"/>
    <s v="All Current Health Care Expenditure (HP.1 to HP.0)"/>
    <s v="145"/>
    <s v="Epidemiological Surveillance, Disease Control Programmes (HC.6.5)"/>
    <s v="Euro Million"/>
    <n v="76"/>
  </r>
  <r>
    <s v="SHA04"/>
    <s v="Current Health Care Expenditure"/>
    <s v="2014"/>
    <s v="2014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4"/>
    <s v="2014"/>
    <s v="-"/>
    <s v="All Current Health Care Expenditure (HP.1 to HP.0)"/>
    <s v="147"/>
    <s v="Preventative Care N.E.C"/>
    <s v="Euro Million"/>
    <n v="82"/>
  </r>
  <r>
    <s v="SHA04"/>
    <s v="Current Health Care Expenditure"/>
    <s v="2014"/>
    <s v="2014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4"/>
    <s v="2014"/>
    <s v="-"/>
    <s v="All Current Health Care Expenditure (HP.1 to HP.0)"/>
    <s v="151"/>
    <s v="Govt Health Administration Agencies (HC.7.1)"/>
    <s v="Euro Million"/>
    <n v="182"/>
  </r>
  <r>
    <s v="SHA04"/>
    <s v="Current Health Care Expenditure"/>
    <s v="2014"/>
    <s v="2014"/>
    <s v="-"/>
    <s v="All Current Health Care Expenditure (HP.1 to HP.0)"/>
    <s v="152"/>
    <s v="Administration of Health Financing (HC.7.2)"/>
    <s v="Euro Million"/>
    <n v="393"/>
  </r>
  <r>
    <s v="SHA04"/>
    <s v="Current Health Care Expenditure"/>
    <s v="2014"/>
    <s v="2014"/>
    <s v="-"/>
    <s v="All Current Health Care Expenditure (HP.1 to HP.0)"/>
    <s v="16"/>
    <s v="Health Care Services N.E.C (HC.9)"/>
    <s v="Euro Million"/>
    <n v="151"/>
  </r>
  <r>
    <s v="SHA04"/>
    <s v="Current Health Care Expenditure"/>
    <s v="2014"/>
    <s v="2014"/>
    <s v="01"/>
    <s v="Hospitals (HP.1)"/>
    <s v="-"/>
    <s v="All Current Health Care Expenditure (HC.1 to HC.9)"/>
    <s v="Euro Million"/>
    <n v="6664"/>
  </r>
  <r>
    <s v="SHA04"/>
    <s v="Current Health Care Expenditure"/>
    <s v="2014"/>
    <s v="2014"/>
    <s v="01"/>
    <s v="Hospitals (HP.1)"/>
    <s v="01"/>
    <s v="Curative and Rehabilitative Care (HC.1+HC.2)"/>
    <s v="Euro Million"/>
    <n v="6300"/>
  </r>
  <r>
    <s v="SHA04"/>
    <s v="Current Health Care Expenditure"/>
    <s v="2014"/>
    <s v="2014"/>
    <s v="01"/>
    <s v="Hospitals (HP.1)"/>
    <s v="02"/>
    <s v="Inpatient Curative &amp; Rehabilitative Care (HC.1.1+HC.2.1)"/>
    <s v="Euro Million"/>
    <n v="4097"/>
  </r>
  <r>
    <s v="SHA04"/>
    <s v="Current Health Care Expenditure"/>
    <s v="2014"/>
    <s v="2014"/>
    <s v="01"/>
    <s v="Hospitals (HP.1)"/>
    <s v="03"/>
    <s v="Day Curative and Rehabilitative Care (HC.1.2+HC.2.2)"/>
    <s v="Euro Million"/>
    <n v="1138"/>
  </r>
  <r>
    <s v="SHA04"/>
    <s v="Current Health Care Expenditure"/>
    <s v="2014"/>
    <s v="2014"/>
    <s v="01"/>
    <s v="Hospitals (HP.1)"/>
    <s v="04"/>
    <s v="Outpatient Curative &amp; Rehabilitative Care (HC.1.3+HC.2.3)"/>
    <s v="Euro Million"/>
    <n v="1033"/>
  </r>
  <r>
    <s v="SHA04"/>
    <s v="Current Health Care Expenditure"/>
    <s v="2014"/>
    <s v="2014"/>
    <s v="01"/>
    <s v="Hospitals (HP.1)"/>
    <s v="05"/>
    <s v="Home-Based Curative &amp; Rehabilitative Care (HC.1.4+HC.2.4)"/>
    <s v="Euro Million"/>
    <n v="33"/>
  </r>
  <r>
    <s v="SHA04"/>
    <s v="Current Health Care Expenditure"/>
    <s v="2014"/>
    <s v="2014"/>
    <s v="01"/>
    <s v="Hospitals (HP.1)"/>
    <s v="06"/>
    <s v="Long-Term Care (Health) (HC.3)"/>
    <s v="Euro Million"/>
    <n v="97"/>
  </r>
  <r>
    <s v="SHA04"/>
    <s v="Current Health Care Expenditure"/>
    <s v="2014"/>
    <s v="2014"/>
    <s v="01"/>
    <s v="Hospitals (HP.1)"/>
    <s v="07"/>
    <s v="Inpatient Long-Term Care (Health) (HC.3.1)"/>
    <s v="Euro Million"/>
    <n v="97"/>
  </r>
  <r>
    <s v="SHA04"/>
    <s v="Current Health Care Expenditure"/>
    <s v="2014"/>
    <s v="2014"/>
    <s v="01"/>
    <s v="Hospitals (HP.1)"/>
    <s v="08"/>
    <s v="Day Long-Term Care (Health) (HC.3.2)"/>
    <s v="Euro Million"/>
    <s v=""/>
  </r>
  <r>
    <s v="SHA04"/>
    <s v="Current Health Care Expenditure"/>
    <s v="2014"/>
    <s v="2014"/>
    <s v="01"/>
    <s v="Hospitals (HP.1)"/>
    <s v="09"/>
    <s v="Home-Based Long-Term Care (Health) (HC.3.4)"/>
    <s v="Euro Million"/>
    <s v=""/>
  </r>
  <r>
    <s v="SHA04"/>
    <s v="Current Health Care Expenditure"/>
    <s v="2014"/>
    <s v="2014"/>
    <s v="01"/>
    <s v="Hospitals (HP.1)"/>
    <s v="10"/>
    <s v="Ancillary Services (HC.4)"/>
    <s v="Euro Million"/>
    <n v="260"/>
  </r>
  <r>
    <s v="SHA04"/>
    <s v="Current Health Care Expenditure"/>
    <s v="2014"/>
    <s v="2014"/>
    <s v="01"/>
    <s v="Hospitals (HP.1)"/>
    <s v="101"/>
    <s v="Laboratory Services (HC.4.1)"/>
    <s v="Euro Million"/>
    <n v="148"/>
  </r>
  <r>
    <s v="SHA04"/>
    <s v="Current Health Care Expenditure"/>
    <s v="2014"/>
    <s v="2014"/>
    <s v="01"/>
    <s v="Hospitals (HP.1)"/>
    <s v="102"/>
    <s v="Imaging Services (HC.4.2)"/>
    <s v="Euro Million"/>
    <n v="91"/>
  </r>
  <r>
    <s v="SHA04"/>
    <s v="Current Health Care Expenditure"/>
    <s v="2014"/>
    <s v="2014"/>
    <s v="01"/>
    <s v="Hospitals (HP.1)"/>
    <s v="103"/>
    <s v="Patient Transportation (HC.4.3)"/>
    <s v="Euro Million"/>
    <n v="19"/>
  </r>
  <r>
    <s v="SHA04"/>
    <s v="Current Health Care Expenditure"/>
    <s v="2014"/>
    <s v="2014"/>
    <s v="01"/>
    <s v="Hospitals (HP.1)"/>
    <s v="104"/>
    <s v="Ancillary Services N.E.C"/>
    <s v="Euro Million"/>
    <n v="2"/>
  </r>
  <r>
    <s v="SHA04"/>
    <s v="Current Health Care Expenditure"/>
    <s v="2014"/>
    <s v="2014"/>
    <s v="01"/>
    <s v="Hospitals (HP.1)"/>
    <s v="11"/>
    <s v="Medical Goods (Non-Specified by Function) (HC.5)"/>
    <s v="Euro Million"/>
    <n v="4"/>
  </r>
  <r>
    <s v="SHA04"/>
    <s v="Current Health Care Expenditure"/>
    <s v="2014"/>
    <s v="2014"/>
    <s v="01"/>
    <s v="Hospitals (HP.1)"/>
    <s v="12"/>
    <s v="Pharmaceuticals and Other Medical Non-Durables (HC.5.1)"/>
    <s v="Euro Million"/>
    <n v="4"/>
  </r>
  <r>
    <s v="SHA04"/>
    <s v="Current Health Care Expenditure"/>
    <s v="2014"/>
    <s v="2014"/>
    <s v="01"/>
    <s v="Hospitals (HP.1)"/>
    <s v="13"/>
    <s v="Therapeutic Appliances and Other Medical Goods (HC.5.2)"/>
    <s v="Euro Million"/>
    <s v=""/>
  </r>
  <r>
    <s v="SHA04"/>
    <s v="Current Health Care Expenditure"/>
    <s v="2014"/>
    <s v="2014"/>
    <s v="01"/>
    <s v="Hospitals (HP.1)"/>
    <s v="14"/>
    <s v="Preventative Care (HC.6)"/>
    <s v="Euro Million"/>
    <s v=""/>
  </r>
  <r>
    <s v="SHA04"/>
    <s v="Current Health Care Expenditure"/>
    <s v="2014"/>
    <s v="2014"/>
    <s v="01"/>
    <s v="Hospitals (HP.1)"/>
    <s v="141"/>
    <s v="Information, Education and Counceling Programmes (HC.6.1)"/>
    <s v="Euro Million"/>
    <s v=""/>
  </r>
  <r>
    <s v="SHA04"/>
    <s v="Current Health Care Expenditure"/>
    <s v="2014"/>
    <s v="2014"/>
    <s v="01"/>
    <s v="Hospitals (HP.1)"/>
    <s v="142"/>
    <s v="Immunisation Programmes (HC.6.2)"/>
    <s v="Euro Million"/>
    <s v=""/>
  </r>
  <r>
    <s v="SHA04"/>
    <s v="Current Health Care Expenditure"/>
    <s v="2014"/>
    <s v="2014"/>
    <s v="01"/>
    <s v="Hospitals (HP.1)"/>
    <s v="143"/>
    <s v="Early Disease Detection Programmes (HC.6.3)"/>
    <s v="Euro Million"/>
    <s v=""/>
  </r>
  <r>
    <s v="SHA04"/>
    <s v="Current Health Care Expenditure"/>
    <s v="2014"/>
    <s v="2014"/>
    <s v="01"/>
    <s v="Hospitals (HP.1)"/>
    <s v="144"/>
    <s v="Healthy Condition Monitoring Programmes (HC.6.4)"/>
    <s v="Euro Million"/>
    <s v=""/>
  </r>
  <r>
    <s v="SHA04"/>
    <s v="Current Health Care Expenditure"/>
    <s v="2014"/>
    <s v="2014"/>
    <s v="01"/>
    <s v="Hospitals (HP.1)"/>
    <s v="145"/>
    <s v="Epidemiological Surveillance, Disease Control Programmes (HC.6.5)"/>
    <s v="Euro Million"/>
    <s v=""/>
  </r>
  <r>
    <s v="SHA04"/>
    <s v="Current Health Care Expenditure"/>
    <s v="2014"/>
    <s v="2014"/>
    <s v="01"/>
    <s v="Hospitals (HP.1)"/>
    <s v="146"/>
    <s v="Preparing for Disaster and Emergency Response Programmes (HC.6.6)"/>
    <s v="Euro Million"/>
    <s v=""/>
  </r>
  <r>
    <s v="SHA04"/>
    <s v="Current Health Care Expenditure"/>
    <s v="2014"/>
    <s v="2014"/>
    <s v="01"/>
    <s v="Hospitals (HP.1)"/>
    <s v="147"/>
    <s v="Preventative Care N.E.C"/>
    <s v="Euro Million"/>
    <s v=""/>
  </r>
  <r>
    <s v="SHA04"/>
    <s v="Current Health Care Expenditure"/>
    <s v="2014"/>
    <s v="2014"/>
    <s v="01"/>
    <s v="Hospitals (HP.1)"/>
    <s v="15"/>
    <s v="Governance and Health System Administration and Financing (HC.7)"/>
    <s v="Euro Million"/>
    <s v=""/>
  </r>
  <r>
    <s v="SHA04"/>
    <s v="Current Health Care Expenditure"/>
    <s v="2014"/>
    <s v="2014"/>
    <s v="01"/>
    <s v="Hospitals (HP.1)"/>
    <s v="151"/>
    <s v="Govt Health Administration Agencies (HC.7.1)"/>
    <s v="Euro Million"/>
    <s v=""/>
  </r>
  <r>
    <s v="SHA04"/>
    <s v="Current Health Care Expenditure"/>
    <s v="2014"/>
    <s v="2014"/>
    <s v="01"/>
    <s v="Hospitals (HP.1)"/>
    <s v="152"/>
    <s v="Administration of Health Financing (HC.7.2)"/>
    <s v="Euro Million"/>
    <s v=""/>
  </r>
  <r>
    <s v="SHA04"/>
    <s v="Current Health Care Expenditure"/>
    <s v="2014"/>
    <s v="2014"/>
    <s v="01"/>
    <s v="Hospitals (HP.1)"/>
    <s v="16"/>
    <s v="Health Care Services N.E.C (HC.9)"/>
    <s v="Euro Million"/>
    <n v="2"/>
  </r>
  <r>
    <s v="SHA04"/>
    <s v="Current Health Care Expenditure"/>
    <s v="2014"/>
    <s v="2014"/>
    <s v="05"/>
    <s v="Long-Term Residential Facilities (HP.2)"/>
    <s v="-"/>
    <s v="All Current Health Care Expenditure (HC.1 to HC.9)"/>
    <s v="Euro Million"/>
    <n v="3437"/>
  </r>
  <r>
    <s v="SHA04"/>
    <s v="Current Health Care Expenditure"/>
    <s v="2014"/>
    <s v="2014"/>
    <s v="05"/>
    <s v="Long-Term Residential Facilities (HP.2)"/>
    <s v="01"/>
    <s v="Curative and Rehabilitative Care (HC.1+HC.2)"/>
    <s v="Euro Million"/>
    <n v="603"/>
  </r>
  <r>
    <s v="SHA04"/>
    <s v="Current Health Care Expenditure"/>
    <s v="2014"/>
    <s v="2014"/>
    <s v="05"/>
    <s v="Long-Term Residential Facilities (HP.2)"/>
    <s v="02"/>
    <s v="Inpatient Curative &amp; Rehabilitative Care (HC.1.1+HC.2.1)"/>
    <s v="Euro Million"/>
    <n v="474"/>
  </r>
  <r>
    <s v="SHA04"/>
    <s v="Current Health Care Expenditure"/>
    <s v="2014"/>
    <s v="2014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4"/>
    <s v="2014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4"/>
    <s v="2014"/>
    <s v="05"/>
    <s v="Long-Term Residential Facilities (HP.2)"/>
    <s v="05"/>
    <s v="Home-Based Curative &amp; Rehabilitative Care (HC.1.4+HC.2.4)"/>
    <s v="Euro Million"/>
    <n v="125"/>
  </r>
  <r>
    <s v="SHA04"/>
    <s v="Current Health Care Expenditure"/>
    <s v="2014"/>
    <s v="2014"/>
    <s v="05"/>
    <s v="Long-Term Residential Facilities (HP.2)"/>
    <s v="06"/>
    <s v="Long-Term Care (Health) (HC.3)"/>
    <s v="Euro Million"/>
    <n v="2834"/>
  </r>
  <r>
    <s v="SHA04"/>
    <s v="Current Health Care Expenditure"/>
    <s v="2014"/>
    <s v="2014"/>
    <s v="05"/>
    <s v="Long-Term Residential Facilities (HP.2)"/>
    <s v="07"/>
    <s v="Inpatient Long-Term Care (Health) (HC.3.1)"/>
    <s v="Euro Million"/>
    <n v="2424"/>
  </r>
  <r>
    <s v="SHA04"/>
    <s v="Current Health Care Expenditure"/>
    <s v="2014"/>
    <s v="2014"/>
    <s v="05"/>
    <s v="Long-Term Residential Facilities (HP.2)"/>
    <s v="08"/>
    <s v="Day Long-Term Care (Health) (HC.3.2)"/>
    <s v="Euro Million"/>
    <n v="2"/>
  </r>
  <r>
    <s v="SHA04"/>
    <s v="Current Health Care Expenditure"/>
    <s v="2014"/>
    <s v="2014"/>
    <s v="05"/>
    <s v="Long-Term Residential Facilities (HP.2)"/>
    <s v="09"/>
    <s v="Home-Based Long-Term Care (Health) (HC.3.4)"/>
    <s v="Euro Million"/>
    <n v="408"/>
  </r>
  <r>
    <s v="SHA04"/>
    <s v="Current Health Care Expenditure"/>
    <s v="2014"/>
    <s v="2014"/>
    <s v="05"/>
    <s v="Long-Term Residential Facilities (HP.2)"/>
    <s v="10"/>
    <s v="Ancillary Services (HC.4)"/>
    <s v="Euro Million"/>
    <s v=""/>
  </r>
  <r>
    <s v="SHA04"/>
    <s v="Current Health Care Expenditure"/>
    <s v="2014"/>
    <s v="2014"/>
    <s v="05"/>
    <s v="Long-Term Residential Facilities (HP.2)"/>
    <s v="101"/>
    <s v="Laboratory Services (HC.4.1)"/>
    <s v="Euro Million"/>
    <s v=""/>
  </r>
  <r>
    <s v="SHA04"/>
    <s v="Current Health Care Expenditure"/>
    <s v="2014"/>
    <s v="2014"/>
    <s v="05"/>
    <s v="Long-Term Residential Facilities (HP.2)"/>
    <s v="102"/>
    <s v="Imaging Services (HC.4.2)"/>
    <s v="Euro Million"/>
    <s v=""/>
  </r>
  <r>
    <s v="SHA04"/>
    <s v="Current Health Care Expenditure"/>
    <s v="2014"/>
    <s v="2014"/>
    <s v="05"/>
    <s v="Long-Term Residential Facilities (HP.2)"/>
    <s v="103"/>
    <s v="Patient Transportation (HC.4.3)"/>
    <s v="Euro Million"/>
    <s v=""/>
  </r>
  <r>
    <s v="SHA04"/>
    <s v="Current Health Care Expenditure"/>
    <s v="2014"/>
    <s v="2014"/>
    <s v="05"/>
    <s v="Long-Term Residential Facilities (HP.2)"/>
    <s v="104"/>
    <s v="Ancillary Services N.E.C"/>
    <s v="Euro Million"/>
    <s v=""/>
  </r>
  <r>
    <s v="SHA04"/>
    <s v="Current Health Care Expenditure"/>
    <s v="2014"/>
    <s v="2014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4"/>
    <s v="2014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4"/>
    <s v="2014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4"/>
    <s v="2014"/>
    <s v="05"/>
    <s v="Long-Term Residential Facilities (HP.2)"/>
    <s v="14"/>
    <s v="Preventative Care (HC.6)"/>
    <s v="Euro Million"/>
    <s v=""/>
  </r>
  <r>
    <s v="SHA04"/>
    <s v="Current Health Care Expenditure"/>
    <s v="2014"/>
    <s v="2014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4"/>
    <s v="2014"/>
    <s v="05"/>
    <s v="Long-Term Residential Facilities (HP.2)"/>
    <s v="142"/>
    <s v="Immunisation Programmes (HC.6.2)"/>
    <s v="Euro Million"/>
    <s v=""/>
  </r>
  <r>
    <s v="SHA04"/>
    <s v="Current Health Care Expenditure"/>
    <s v="2014"/>
    <s v="2014"/>
    <s v="05"/>
    <s v="Long-Term Residential Facilities (HP.2)"/>
    <s v="143"/>
    <s v="Early Disease Detection Programmes (HC.6.3)"/>
    <s v="Euro Million"/>
    <s v=""/>
  </r>
  <r>
    <s v="SHA04"/>
    <s v="Current Health Care Expenditure"/>
    <s v="2014"/>
    <s v="2014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4"/>
    <s v="2014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4"/>
    <s v="2014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4"/>
    <s v="2014"/>
    <s v="05"/>
    <s v="Long-Term Residential Facilities (HP.2)"/>
    <s v="147"/>
    <s v="Preventative Care N.E.C"/>
    <s v="Euro Million"/>
    <s v=""/>
  </r>
  <r>
    <s v="SHA04"/>
    <s v="Current Health Care Expenditure"/>
    <s v="2014"/>
    <s v="2014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4"/>
    <s v="2014"/>
    <s v="05"/>
    <s v="Long-Term Residential Facilities (HP.2)"/>
    <s v="151"/>
    <s v="Govt Health Administration Agencies (HC.7.1)"/>
    <s v="Euro Million"/>
    <s v=""/>
  </r>
  <r>
    <s v="SHA04"/>
    <s v="Current Health Care Expenditure"/>
    <s v="2014"/>
    <s v="2014"/>
    <s v="05"/>
    <s v="Long-Term Residential Facilities (HP.2)"/>
    <s v="152"/>
    <s v="Administration of Health Financing (HC.7.2)"/>
    <s v="Euro Million"/>
    <s v=""/>
  </r>
  <r>
    <s v="SHA04"/>
    <s v="Current Health Care Expenditure"/>
    <s v="2014"/>
    <s v="2014"/>
    <s v="05"/>
    <s v="Long-Term Residential Facilities (HP.2)"/>
    <s v="16"/>
    <s v="Health Care Services N.E.C (HC.9)"/>
    <s v="Euro Million"/>
    <s v=""/>
  </r>
  <r>
    <s v="SHA04"/>
    <s v="Current Health Care Expenditure"/>
    <s v="2014"/>
    <s v="2014"/>
    <s v="06"/>
    <s v="Ambulatory Health Care Provider (HP.3)"/>
    <s v="-"/>
    <s v="All Current Health Care Expenditure (HC.1 to HC.9)"/>
    <s v="Euro Million"/>
    <n v="3694"/>
  </r>
  <r>
    <s v="SHA04"/>
    <s v="Current Health Care Expenditure"/>
    <s v="2014"/>
    <s v="2014"/>
    <s v="06"/>
    <s v="Ambulatory Health Care Provider (HP.3)"/>
    <s v="01"/>
    <s v="Curative and Rehabilitative Care (HC.1+HC.2)"/>
    <s v="Euro Million"/>
    <n v="3120"/>
  </r>
  <r>
    <s v="SHA04"/>
    <s v="Current Health Care Expenditure"/>
    <s v="2014"/>
    <s v="2014"/>
    <s v="06"/>
    <s v="Ambulatory Health Care Provider (HP.3)"/>
    <s v="02"/>
    <s v="Inpatient Curative &amp; Rehabilitative Care (HC.1.1+HC.2.1)"/>
    <s v="Euro Million"/>
    <n v="2"/>
  </r>
  <r>
    <s v="SHA04"/>
    <s v="Current Health Care Expenditure"/>
    <s v="2014"/>
    <s v="2014"/>
    <s v="06"/>
    <s v="Ambulatory Health Care Provider (HP.3)"/>
    <s v="03"/>
    <s v="Day Curative and Rehabilitative Care (HC.1.2+HC.2.2)"/>
    <s v="Euro Million"/>
    <n v="127"/>
  </r>
  <r>
    <s v="SHA04"/>
    <s v="Current Health Care Expenditure"/>
    <s v="2014"/>
    <s v="2014"/>
    <s v="06"/>
    <s v="Ambulatory Health Care Provider (HP.3)"/>
    <s v="04"/>
    <s v="Outpatient Curative &amp; Rehabilitative Care (HC.1.3+HC.2.3)"/>
    <s v="Euro Million"/>
    <n v="2472"/>
  </r>
  <r>
    <s v="SHA04"/>
    <s v="Current Health Care Expenditure"/>
    <s v="2014"/>
    <s v="2014"/>
    <s v="06"/>
    <s v="Ambulatory Health Care Provider (HP.3)"/>
    <s v="05"/>
    <s v="Home-Based Curative &amp; Rehabilitative Care (HC.1.4+HC.2.4)"/>
    <s v="Euro Million"/>
    <n v="519"/>
  </r>
  <r>
    <s v="SHA04"/>
    <s v="Current Health Care Expenditure"/>
    <s v="2014"/>
    <s v="2014"/>
    <s v="06"/>
    <s v="Ambulatory Health Care Provider (HP.3)"/>
    <s v="06"/>
    <s v="Long-Term Care (Health) (HC.3)"/>
    <s v="Euro Million"/>
    <n v="400"/>
  </r>
  <r>
    <s v="SHA04"/>
    <s v="Current Health Care Expenditure"/>
    <s v="2014"/>
    <s v="2014"/>
    <s v="06"/>
    <s v="Ambulatory Health Care Provider (HP.3)"/>
    <s v="07"/>
    <s v="Inpatient Long-Term Care (Health) (HC.3.1)"/>
    <s v="Euro Million"/>
    <s v=""/>
  </r>
  <r>
    <s v="SHA04"/>
    <s v="Current Health Care Expenditure"/>
    <s v="2014"/>
    <s v="2014"/>
    <s v="06"/>
    <s v="Ambulatory Health Care Provider (HP.3)"/>
    <s v="08"/>
    <s v="Day Long-Term Care (Health) (HC.3.2)"/>
    <s v="Euro Million"/>
    <n v="168"/>
  </r>
  <r>
    <s v="SHA04"/>
    <s v="Current Health Care Expenditure"/>
    <s v="2014"/>
    <s v="2014"/>
    <s v="06"/>
    <s v="Ambulatory Health Care Provider (HP.3)"/>
    <s v="09"/>
    <s v="Home-Based Long-Term Care (Health) (HC.3.4)"/>
    <s v="Euro Million"/>
    <n v="232"/>
  </r>
  <r>
    <s v="SHA04"/>
    <s v="Current Health Care Expenditure"/>
    <s v="2014"/>
    <s v="2014"/>
    <s v="06"/>
    <s v="Ambulatory Health Care Provider (HP.3)"/>
    <s v="10"/>
    <s v="Ancillary Services (HC.4)"/>
    <s v="Euro Million"/>
    <n v="4"/>
  </r>
  <r>
    <s v="SHA04"/>
    <s v="Current Health Care Expenditure"/>
    <s v="2014"/>
    <s v="2014"/>
    <s v="06"/>
    <s v="Ambulatory Health Care Provider (HP.3)"/>
    <s v="101"/>
    <s v="Laboratory Services (HC.4.1)"/>
    <s v="Euro Million"/>
    <s v=""/>
  </r>
  <r>
    <s v="SHA04"/>
    <s v="Current Health Care Expenditure"/>
    <s v="2014"/>
    <s v="2014"/>
    <s v="06"/>
    <s v="Ambulatory Health Care Provider (HP.3)"/>
    <s v="102"/>
    <s v="Imaging Services (HC.4.2)"/>
    <s v="Euro Million"/>
    <s v=""/>
  </r>
  <r>
    <s v="SHA04"/>
    <s v="Current Health Care Expenditure"/>
    <s v="2014"/>
    <s v="2014"/>
    <s v="06"/>
    <s v="Ambulatory Health Care Provider (HP.3)"/>
    <s v="103"/>
    <s v="Patient Transportation (HC.4.3)"/>
    <s v="Euro Million"/>
    <n v="3"/>
  </r>
  <r>
    <s v="SHA04"/>
    <s v="Current Health Care Expenditure"/>
    <s v="2014"/>
    <s v="2014"/>
    <s v="06"/>
    <s v="Ambulatory Health Care Provider (HP.3)"/>
    <s v="104"/>
    <s v="Ancillary Services N.E.C"/>
    <s v="Euro Million"/>
    <s v=""/>
  </r>
  <r>
    <s v="SHA04"/>
    <s v="Current Health Care Expenditure"/>
    <s v="2014"/>
    <s v="2014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4"/>
    <s v="2014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4"/>
    <s v="2014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4"/>
    <s v="2014"/>
    <s v="06"/>
    <s v="Ambulatory Health Care Provider (HP.3)"/>
    <s v="14"/>
    <s v="Preventative Care (HC.6)"/>
    <s v="Euro Million"/>
    <n v="169"/>
  </r>
  <r>
    <s v="SHA04"/>
    <s v="Current Health Care Expenditure"/>
    <s v="2014"/>
    <s v="2014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4"/>
    <s v="2014"/>
    <s v="06"/>
    <s v="Ambulatory Health Care Provider (HP.3)"/>
    <s v="142"/>
    <s v="Immunisation Programmes (HC.6.2)"/>
    <s v="Euro Million"/>
    <n v="8"/>
  </r>
  <r>
    <s v="SHA04"/>
    <s v="Current Health Care Expenditure"/>
    <s v="2014"/>
    <s v="2014"/>
    <s v="06"/>
    <s v="Ambulatory Health Care Provider (HP.3)"/>
    <s v="143"/>
    <s v="Early Disease Detection Programmes (HC.6.3)"/>
    <s v="Euro Million"/>
    <n v="2"/>
  </r>
  <r>
    <s v="SHA04"/>
    <s v="Current Health Care Expenditure"/>
    <s v="2014"/>
    <s v="2014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4"/>
    <s v="2014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4"/>
    <s v="2014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4"/>
    <s v="2014"/>
    <s v="06"/>
    <s v="Ambulatory Health Care Provider (HP.3)"/>
    <s v="147"/>
    <s v="Preventative Care N.E.C"/>
    <s v="Euro Million"/>
    <n v="71"/>
  </r>
  <r>
    <s v="SHA04"/>
    <s v="Current Health Care Expenditure"/>
    <s v="2014"/>
    <s v="2014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4"/>
    <s v="2014"/>
    <s v="06"/>
    <s v="Ambulatory Health Care Provider (HP.3)"/>
    <s v="151"/>
    <s v="Govt Health Administration Agencies (HC.7.1)"/>
    <s v="Euro Million"/>
    <s v=""/>
  </r>
  <r>
    <s v="SHA04"/>
    <s v="Current Health Care Expenditure"/>
    <s v="2014"/>
    <s v="2014"/>
    <s v="06"/>
    <s v="Ambulatory Health Care Provider (HP.3)"/>
    <s v="152"/>
    <s v="Administration of Health Financing (HC.7.2)"/>
    <s v="Euro Million"/>
    <s v=""/>
  </r>
  <r>
    <s v="SHA04"/>
    <s v="Current Health Care Expenditure"/>
    <s v="2014"/>
    <s v="2014"/>
    <s v="06"/>
    <s v="Ambulatory Health Care Provider (HP.3)"/>
    <s v="16"/>
    <s v="Health Care Services N.E.C (HC.9)"/>
    <s v="Euro Million"/>
    <s v=""/>
  </r>
  <r>
    <s v="SHA04"/>
    <s v="Current Health Care Expenditure"/>
    <s v="2014"/>
    <s v="2014"/>
    <s v="12"/>
    <s v="Ancillary Health Care Provider (HP.4)"/>
    <s v="-"/>
    <s v="All Current Health Care Expenditure (HC.1 to HC.9)"/>
    <s v="Euro Million"/>
    <n v="260"/>
  </r>
  <r>
    <s v="SHA04"/>
    <s v="Current Health Care Expenditure"/>
    <s v="2014"/>
    <s v="2014"/>
    <s v="12"/>
    <s v="Ancillary Health Care Provider (HP.4)"/>
    <s v="01"/>
    <s v="Curative and Rehabilitative Care (HC.1+HC.2)"/>
    <s v="Euro Million"/>
    <s v=""/>
  </r>
  <r>
    <s v="SHA04"/>
    <s v="Current Health Care Expenditure"/>
    <s v="2014"/>
    <s v="2014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4"/>
    <s v="2014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4"/>
    <s v="2014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4"/>
    <s v="2014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4"/>
    <s v="2014"/>
    <s v="12"/>
    <s v="Ancillary Health Care Provider (HP.4)"/>
    <s v="06"/>
    <s v="Long-Term Care (Health) (HC.3)"/>
    <s v="Euro Million"/>
    <s v=""/>
  </r>
  <r>
    <s v="SHA04"/>
    <s v="Current Health Care Expenditure"/>
    <s v="2014"/>
    <s v="2014"/>
    <s v="12"/>
    <s v="Ancillary Health Care Provider (HP.4)"/>
    <s v="07"/>
    <s v="Inpatient Long-Term Care (Health) (HC.3.1)"/>
    <s v="Euro Million"/>
    <s v=""/>
  </r>
  <r>
    <s v="SHA04"/>
    <s v="Current Health Care Expenditure"/>
    <s v="2014"/>
    <s v="2014"/>
    <s v="12"/>
    <s v="Ancillary Health Care Provider (HP.4)"/>
    <s v="08"/>
    <s v="Day Long-Term Care (Health) (HC.3.2)"/>
    <s v="Euro Million"/>
    <s v=""/>
  </r>
  <r>
    <s v="SHA04"/>
    <s v="Current Health Care Expenditure"/>
    <s v="2014"/>
    <s v="2014"/>
    <s v="12"/>
    <s v="Ancillary Health Care Provider (HP.4)"/>
    <s v="09"/>
    <s v="Home-Based Long-Term Care (Health) (HC.3.4)"/>
    <s v="Euro Million"/>
    <s v=""/>
  </r>
  <r>
    <s v="SHA04"/>
    <s v="Current Health Care Expenditure"/>
    <s v="2014"/>
    <s v="2014"/>
    <s v="12"/>
    <s v="Ancillary Health Care Provider (HP.4)"/>
    <s v="10"/>
    <s v="Ancillary Services (HC.4)"/>
    <s v="Euro Million"/>
    <n v="260"/>
  </r>
  <r>
    <s v="SHA04"/>
    <s v="Current Health Care Expenditure"/>
    <s v="2014"/>
    <s v="2014"/>
    <s v="12"/>
    <s v="Ancillary Health Care Provider (HP.4)"/>
    <s v="101"/>
    <s v="Laboratory Services (HC.4.1)"/>
    <s v="Euro Million"/>
    <n v="61"/>
  </r>
  <r>
    <s v="SHA04"/>
    <s v="Current Health Care Expenditure"/>
    <s v="2014"/>
    <s v="2014"/>
    <s v="12"/>
    <s v="Ancillary Health Care Provider (HP.4)"/>
    <s v="102"/>
    <s v="Imaging Services (HC.4.2)"/>
    <s v="Euro Million"/>
    <n v="28"/>
  </r>
  <r>
    <s v="SHA04"/>
    <s v="Current Health Care Expenditure"/>
    <s v="2014"/>
    <s v="2014"/>
    <s v="12"/>
    <s v="Ancillary Health Care Provider (HP.4)"/>
    <s v="103"/>
    <s v="Patient Transportation (HC.4.3)"/>
    <s v="Euro Million"/>
    <n v="171"/>
  </r>
  <r>
    <s v="SHA04"/>
    <s v="Current Health Care Expenditure"/>
    <s v="2014"/>
    <s v="2014"/>
    <s v="12"/>
    <s v="Ancillary Health Care Provider (HP.4)"/>
    <s v="104"/>
    <s v="Ancillary Services N.E.C"/>
    <s v="Euro Million"/>
    <s v=""/>
  </r>
  <r>
    <s v="SHA04"/>
    <s v="Current Health Care Expenditure"/>
    <s v="2014"/>
    <s v="2014"/>
    <s v="12"/>
    <s v="Ancillary Health Care Provider (HP.4)"/>
    <s v="11"/>
    <s v="Medical Goods (Non-Specified by Function) (HC.5)"/>
    <s v="Euro Million"/>
    <s v=""/>
  </r>
  <r>
    <s v="SHA04"/>
    <s v="Current Health Care Expenditure"/>
    <s v="2014"/>
    <s v="2014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4"/>
    <s v="2014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4"/>
    <s v="2014"/>
    <s v="12"/>
    <s v="Ancillary Health Care Provider (HP.4)"/>
    <s v="14"/>
    <s v="Preventative Care (HC.6)"/>
    <s v="Euro Million"/>
    <s v=""/>
  </r>
  <r>
    <s v="SHA04"/>
    <s v="Current Health Care Expenditure"/>
    <s v="2014"/>
    <s v="2014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4"/>
    <s v="2014"/>
    <s v="12"/>
    <s v="Ancillary Health Care Provider (HP.4)"/>
    <s v="142"/>
    <s v="Immunisation Programmes (HC.6.2)"/>
    <s v="Euro Million"/>
    <s v=""/>
  </r>
  <r>
    <s v="SHA04"/>
    <s v="Current Health Care Expenditure"/>
    <s v="2014"/>
    <s v="2014"/>
    <s v="12"/>
    <s v="Ancillary Health Care Provider (HP.4)"/>
    <s v="143"/>
    <s v="Early Disease Detection Programmes (HC.6.3)"/>
    <s v="Euro Million"/>
    <s v=""/>
  </r>
  <r>
    <s v="SHA04"/>
    <s v="Current Health Care Expenditure"/>
    <s v="2014"/>
    <s v="2014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4"/>
    <s v="2014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4"/>
    <s v="2014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4"/>
    <s v="2014"/>
    <s v="12"/>
    <s v="Ancillary Health Care Provider (HP.4)"/>
    <s v="147"/>
    <s v="Preventative Care N.E.C"/>
    <s v="Euro Million"/>
    <s v=""/>
  </r>
  <r>
    <s v="SHA04"/>
    <s v="Current Health Care Expenditure"/>
    <s v="2014"/>
    <s v="2014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4"/>
    <s v="2014"/>
    <s v="12"/>
    <s v="Ancillary Health Care Provider (HP.4)"/>
    <s v="151"/>
    <s v="Govt Health Administration Agencies (HC.7.1)"/>
    <s v="Euro Million"/>
    <s v=""/>
  </r>
  <r>
    <s v="SHA04"/>
    <s v="Current Health Care Expenditure"/>
    <s v="2014"/>
    <s v="2014"/>
    <s v="12"/>
    <s v="Ancillary Health Care Provider (HP.4)"/>
    <s v="152"/>
    <s v="Administration of Health Financing (HC.7.2)"/>
    <s v="Euro Million"/>
    <s v=""/>
  </r>
  <r>
    <s v="SHA04"/>
    <s v="Current Health Care Expenditure"/>
    <s v="2014"/>
    <s v="2014"/>
    <s v="12"/>
    <s v="Ancillary Health Care Provider (HP.4)"/>
    <s v="16"/>
    <s v="Health Care Services N.E.C (HC.9)"/>
    <s v="Euro Million"/>
    <s v=""/>
  </r>
  <r>
    <s v="SHA04"/>
    <s v="Current Health Care Expenditure"/>
    <s v="2014"/>
    <s v="2014"/>
    <s v="15"/>
    <s v="Retailer of Medical Goods (HP.5)"/>
    <s v="-"/>
    <s v="All Current Health Care Expenditure (HC.1 to HC.9)"/>
    <s v="Euro Million"/>
    <n v="2634"/>
  </r>
  <r>
    <s v="SHA04"/>
    <s v="Current Health Care Expenditure"/>
    <s v="2014"/>
    <s v="2014"/>
    <s v="15"/>
    <s v="Retailer of Medical Goods (HP.5)"/>
    <s v="01"/>
    <s v="Curative and Rehabilitative Care (HC.1+HC.2)"/>
    <s v="Euro Million"/>
    <n v="3"/>
  </r>
  <r>
    <s v="SHA04"/>
    <s v="Current Health Care Expenditure"/>
    <s v="2014"/>
    <s v="2014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4"/>
    <s v="2014"/>
    <s v="15"/>
    <s v="Retailer of Medical Goods (HP.5)"/>
    <s v="03"/>
    <s v="Day Curative and Rehabilitative Care (HC.1.2+HC.2.2)"/>
    <s v="Euro Million"/>
    <s v=""/>
  </r>
  <r>
    <s v="SHA04"/>
    <s v="Current Health Care Expenditure"/>
    <s v="2014"/>
    <s v="2014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4"/>
    <s v="2014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4"/>
    <s v="2014"/>
    <s v="15"/>
    <s v="Retailer of Medical Goods (HP.5)"/>
    <s v="06"/>
    <s v="Long-Term Care (Health) (HC.3)"/>
    <s v="Euro Million"/>
    <s v=""/>
  </r>
  <r>
    <s v="SHA04"/>
    <s v="Current Health Care Expenditure"/>
    <s v="2014"/>
    <s v="2014"/>
    <s v="15"/>
    <s v="Retailer of Medical Goods (HP.5)"/>
    <s v="07"/>
    <s v="Inpatient Long-Term Care (Health) (HC.3.1)"/>
    <s v="Euro Million"/>
    <s v=""/>
  </r>
  <r>
    <s v="SHA04"/>
    <s v="Current Health Care Expenditure"/>
    <s v="2014"/>
    <s v="2014"/>
    <s v="15"/>
    <s v="Retailer of Medical Goods (HP.5)"/>
    <s v="08"/>
    <s v="Day Long-Term Care (Health) (HC.3.2)"/>
    <s v="Euro Million"/>
    <s v=""/>
  </r>
  <r>
    <s v="SHA04"/>
    <s v="Current Health Care Expenditure"/>
    <s v="2014"/>
    <s v="2014"/>
    <s v="15"/>
    <s v="Retailer of Medical Goods (HP.5)"/>
    <s v="09"/>
    <s v="Home-Based Long-Term Care (Health) (HC.3.4)"/>
    <s v="Euro Million"/>
    <s v=""/>
  </r>
  <r>
    <s v="SHA04"/>
    <s v="Current Health Care Expenditure"/>
    <s v="2014"/>
    <s v="2014"/>
    <s v="15"/>
    <s v="Retailer of Medical Goods (HP.5)"/>
    <s v="10"/>
    <s v="Ancillary Services (HC.4)"/>
    <s v="Euro Million"/>
    <s v=""/>
  </r>
  <r>
    <s v="SHA04"/>
    <s v="Current Health Care Expenditure"/>
    <s v="2014"/>
    <s v="2014"/>
    <s v="15"/>
    <s v="Retailer of Medical Goods (HP.5)"/>
    <s v="101"/>
    <s v="Laboratory Services (HC.4.1)"/>
    <s v="Euro Million"/>
    <s v=""/>
  </r>
  <r>
    <s v="SHA04"/>
    <s v="Current Health Care Expenditure"/>
    <s v="2014"/>
    <s v="2014"/>
    <s v="15"/>
    <s v="Retailer of Medical Goods (HP.5)"/>
    <s v="102"/>
    <s v="Imaging Services (HC.4.2)"/>
    <s v="Euro Million"/>
    <s v=""/>
  </r>
  <r>
    <s v="SHA04"/>
    <s v="Current Health Care Expenditure"/>
    <s v="2014"/>
    <s v="2014"/>
    <s v="15"/>
    <s v="Retailer of Medical Goods (HP.5)"/>
    <s v="103"/>
    <s v="Patient Transportation (HC.4.3)"/>
    <s v="Euro Million"/>
    <s v=""/>
  </r>
  <r>
    <s v="SHA04"/>
    <s v="Current Health Care Expenditure"/>
    <s v="2014"/>
    <s v="2014"/>
    <s v="15"/>
    <s v="Retailer of Medical Goods (HP.5)"/>
    <s v="104"/>
    <s v="Ancillary Services N.E.C"/>
    <s v="Euro Million"/>
    <s v=""/>
  </r>
  <r>
    <s v="SHA04"/>
    <s v="Current Health Care Expenditure"/>
    <s v="2014"/>
    <s v="2014"/>
    <s v="15"/>
    <s v="Retailer of Medical Goods (HP.5)"/>
    <s v="11"/>
    <s v="Medical Goods (Non-Specified by Function) (HC.5)"/>
    <s v="Euro Million"/>
    <n v="2627"/>
  </r>
  <r>
    <s v="SHA04"/>
    <s v="Current Health Care Expenditure"/>
    <s v="2014"/>
    <s v="2014"/>
    <s v="15"/>
    <s v="Retailer of Medical Goods (HP.5)"/>
    <s v="12"/>
    <s v="Pharmaceuticals and Other Medical Non-Durables (HC.5.1)"/>
    <s v="Euro Million"/>
    <n v="2388"/>
  </r>
  <r>
    <s v="SHA04"/>
    <s v="Current Health Care Expenditure"/>
    <s v="2014"/>
    <s v="2014"/>
    <s v="15"/>
    <s v="Retailer of Medical Goods (HP.5)"/>
    <s v="13"/>
    <s v="Therapeutic Appliances and Other Medical Goods (HC.5.2)"/>
    <s v="Euro Million"/>
    <n v="239"/>
  </r>
  <r>
    <s v="SHA04"/>
    <s v="Current Health Care Expenditure"/>
    <s v="2014"/>
    <s v="2014"/>
    <s v="15"/>
    <s v="Retailer of Medical Goods (HP.5)"/>
    <s v="14"/>
    <s v="Preventative Care (HC.6)"/>
    <s v="Euro Million"/>
    <s v=""/>
  </r>
  <r>
    <s v="SHA04"/>
    <s v="Current Health Care Expenditure"/>
    <s v="2014"/>
    <s v="2014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4"/>
    <s v="2014"/>
    <s v="15"/>
    <s v="Retailer of Medical Goods (HP.5)"/>
    <s v="142"/>
    <s v="Immunisation Programmes (HC.6.2)"/>
    <s v="Euro Million"/>
    <s v=""/>
  </r>
  <r>
    <s v="SHA04"/>
    <s v="Current Health Care Expenditure"/>
    <s v="2014"/>
    <s v="2014"/>
    <s v="15"/>
    <s v="Retailer of Medical Goods (HP.5)"/>
    <s v="143"/>
    <s v="Early Disease Detection Programmes (HC.6.3)"/>
    <s v="Euro Million"/>
    <s v=""/>
  </r>
  <r>
    <s v="SHA04"/>
    <s v="Current Health Care Expenditure"/>
    <s v="2014"/>
    <s v="2014"/>
    <s v="15"/>
    <s v="Retailer of Medical Goods (HP.5)"/>
    <s v="144"/>
    <s v="Healthy Condition Monitoring Programmes (HC.6.4)"/>
    <s v="Euro Million"/>
    <s v=""/>
  </r>
  <r>
    <s v="SHA04"/>
    <s v="Current Health Care Expenditure"/>
    <s v="2014"/>
    <s v="2014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4"/>
    <s v="2014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4"/>
    <s v="2014"/>
    <s v="15"/>
    <s v="Retailer of Medical Goods (HP.5)"/>
    <s v="147"/>
    <s v="Preventative Care N.E.C"/>
    <s v="Euro Million"/>
    <s v=""/>
  </r>
  <r>
    <s v="SHA04"/>
    <s v="Current Health Care Expenditure"/>
    <s v="2014"/>
    <s v="2014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4"/>
    <s v="2014"/>
    <s v="15"/>
    <s v="Retailer of Medical Goods (HP.5)"/>
    <s v="151"/>
    <s v="Govt Health Administration Agencies (HC.7.1)"/>
    <s v="Euro Million"/>
    <s v=""/>
  </r>
  <r>
    <s v="SHA04"/>
    <s v="Current Health Care Expenditure"/>
    <s v="2014"/>
    <s v="2014"/>
    <s v="15"/>
    <s v="Retailer of Medical Goods (HP.5)"/>
    <s v="152"/>
    <s v="Administration of Health Financing (HC.7.2)"/>
    <s v="Euro Million"/>
    <s v=""/>
  </r>
  <r>
    <s v="SHA04"/>
    <s v="Current Health Care Expenditure"/>
    <s v="2014"/>
    <s v="2014"/>
    <s v="15"/>
    <s v="Retailer of Medical Goods (HP.5)"/>
    <s v="16"/>
    <s v="Health Care Services N.E.C (HC.9)"/>
    <s v="Euro Million"/>
    <s v=""/>
  </r>
  <r>
    <s v="SHA04"/>
    <s v="Current Health Care Expenditure"/>
    <s v="2014"/>
    <s v="2014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4"/>
    <s v="2014"/>
    <s v="18"/>
    <s v="Providers of Preventive Care (HP.6)"/>
    <s v="01"/>
    <s v="Curative and Rehabilitative Care (HC.1+HC.2)"/>
    <s v="Euro Million"/>
    <n v="3"/>
  </r>
  <r>
    <s v="SHA04"/>
    <s v="Current Health Care Expenditure"/>
    <s v="2014"/>
    <s v="2014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4"/>
    <s v="2014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4"/>
    <s v="2014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4"/>
    <s v="2014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4"/>
    <s v="2014"/>
    <s v="18"/>
    <s v="Providers of Preventive Care (HP.6)"/>
    <s v="06"/>
    <s v="Long-Term Care (Health) (HC.3)"/>
    <s v="Euro Million"/>
    <s v=""/>
  </r>
  <r>
    <s v="SHA04"/>
    <s v="Current Health Care Expenditure"/>
    <s v="2014"/>
    <s v="2014"/>
    <s v="18"/>
    <s v="Providers of Preventive Care (HP.6)"/>
    <s v="07"/>
    <s v="Inpatient Long-Term Care (Health) (HC.3.1)"/>
    <s v="Euro Million"/>
    <s v=""/>
  </r>
  <r>
    <s v="SHA04"/>
    <s v="Current Health Care Expenditure"/>
    <s v="2014"/>
    <s v="2014"/>
    <s v="18"/>
    <s v="Providers of Preventive Care (HP.6)"/>
    <s v="08"/>
    <s v="Day Long-Term Care (Health) (HC.3.2)"/>
    <s v="Euro Million"/>
    <s v=""/>
  </r>
  <r>
    <s v="SHA04"/>
    <s v="Current Health Care Expenditure"/>
    <s v="2014"/>
    <s v="2014"/>
    <s v="18"/>
    <s v="Providers of Preventive Care (HP.6)"/>
    <s v="09"/>
    <s v="Home-Based Long-Term Care (Health) (HC.3.4)"/>
    <s v="Euro Million"/>
    <s v=""/>
  </r>
  <r>
    <s v="SHA04"/>
    <s v="Current Health Care Expenditure"/>
    <s v="2014"/>
    <s v="2014"/>
    <s v="18"/>
    <s v="Providers of Preventive Care (HP.6)"/>
    <s v="10"/>
    <s v="Ancillary Services (HC.4)"/>
    <s v="Euro Million"/>
    <s v=""/>
  </r>
  <r>
    <s v="SHA04"/>
    <s v="Current Health Care Expenditure"/>
    <s v="2014"/>
    <s v="2014"/>
    <s v="18"/>
    <s v="Providers of Preventive Care (HP.6)"/>
    <s v="101"/>
    <s v="Laboratory Services (HC.4.1)"/>
    <s v="Euro Million"/>
    <s v=""/>
  </r>
  <r>
    <s v="SHA04"/>
    <s v="Current Health Care Expenditure"/>
    <s v="2014"/>
    <s v="2014"/>
    <s v="18"/>
    <s v="Providers of Preventive Care (HP.6)"/>
    <s v="102"/>
    <s v="Imaging Services (HC.4.2)"/>
    <s v="Euro Million"/>
    <s v=""/>
  </r>
  <r>
    <s v="SHA04"/>
    <s v="Current Health Care Expenditure"/>
    <s v="2014"/>
    <s v="2014"/>
    <s v="18"/>
    <s v="Providers of Preventive Care (HP.6)"/>
    <s v="103"/>
    <s v="Patient Transportation (HC.4.3)"/>
    <s v="Euro Million"/>
    <s v=""/>
  </r>
  <r>
    <s v="SHA04"/>
    <s v="Current Health Care Expenditure"/>
    <s v="2014"/>
    <s v="2014"/>
    <s v="18"/>
    <s v="Providers of Preventive Care (HP.6)"/>
    <s v="104"/>
    <s v="Ancillary Services N.E.C"/>
    <s v="Euro Million"/>
    <s v=""/>
  </r>
  <r>
    <s v="SHA04"/>
    <s v="Current Health Care Expenditure"/>
    <s v="2014"/>
    <s v="2014"/>
    <s v="18"/>
    <s v="Providers of Preventive Care (HP.6)"/>
    <s v="11"/>
    <s v="Medical Goods (Non-Specified by Function) (HC.5)"/>
    <s v="Euro Million"/>
    <s v=""/>
  </r>
  <r>
    <s v="SHA04"/>
    <s v="Current Health Care Expenditure"/>
    <s v="2014"/>
    <s v="2014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4"/>
    <s v="2014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4"/>
    <s v="2014"/>
    <s v="18"/>
    <s v="Providers of Preventive Care (HP.6)"/>
    <s v="14"/>
    <s v="Preventative Care (HC.6)"/>
    <s v="Euro Million"/>
    <n v="220"/>
  </r>
  <r>
    <s v="SHA04"/>
    <s v="Current Health Care Expenditure"/>
    <s v="2014"/>
    <s v="2014"/>
    <s v="18"/>
    <s v="Providers of Preventive Care (HP.6)"/>
    <s v="141"/>
    <s v="Information, Education and Counceling Programmes (HC.6.1)"/>
    <s v="Euro Million"/>
    <n v="36"/>
  </r>
  <r>
    <s v="SHA04"/>
    <s v="Current Health Care Expenditure"/>
    <s v="2014"/>
    <s v="2014"/>
    <s v="18"/>
    <s v="Providers of Preventive Care (HP.6)"/>
    <s v="142"/>
    <s v="Immunisation Programmes (HC.6.2)"/>
    <s v="Euro Million"/>
    <n v="35"/>
  </r>
  <r>
    <s v="SHA04"/>
    <s v="Current Health Care Expenditure"/>
    <s v="2014"/>
    <s v="2014"/>
    <s v="18"/>
    <s v="Providers of Preventive Care (HP.6)"/>
    <s v="143"/>
    <s v="Early Disease Detection Programmes (HC.6.3)"/>
    <s v="Euro Million"/>
    <n v="60"/>
  </r>
  <r>
    <s v="SHA04"/>
    <s v="Current Health Care Expenditure"/>
    <s v="2014"/>
    <s v="2014"/>
    <s v="18"/>
    <s v="Providers of Preventive Care (HP.6)"/>
    <s v="144"/>
    <s v="Healthy Condition Monitoring Programmes (HC.6.4)"/>
    <s v="Euro Million"/>
    <n v="76"/>
  </r>
  <r>
    <s v="SHA04"/>
    <s v="Current Health Care Expenditure"/>
    <s v="2014"/>
    <s v="2014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4"/>
    <s v="2014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4"/>
    <s v="2014"/>
    <s v="18"/>
    <s v="Providers of Preventive Care (HP.6)"/>
    <s v="147"/>
    <s v="Preventative Care N.E.C"/>
    <s v="Euro Million"/>
    <n v="11"/>
  </r>
  <r>
    <s v="SHA04"/>
    <s v="Current Health Care Expenditure"/>
    <s v="2014"/>
    <s v="2014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4"/>
    <s v="2014"/>
    <s v="18"/>
    <s v="Providers of Preventive Care (HP.6)"/>
    <s v="151"/>
    <s v="Govt Health Administration Agencies (HC.7.1)"/>
    <s v="Euro Million"/>
    <n v="5"/>
  </r>
  <r>
    <s v="SHA04"/>
    <s v="Current Health Care Expenditure"/>
    <s v="2014"/>
    <s v="2014"/>
    <s v="18"/>
    <s v="Providers of Preventive Care (HP.6)"/>
    <s v="152"/>
    <s v="Administration of Health Financing (HC.7.2)"/>
    <s v="Euro Million"/>
    <s v=""/>
  </r>
  <r>
    <s v="SHA04"/>
    <s v="Current Health Care Expenditure"/>
    <s v="2014"/>
    <s v="2014"/>
    <s v="18"/>
    <s v="Providers of Preventive Care (HP.6)"/>
    <s v="16"/>
    <s v="Health Care Services N.E.C (HC.9)"/>
    <s v="Euro Million"/>
    <s v=""/>
  </r>
  <r>
    <s v="SHA04"/>
    <s v="Current Health Care Expenditure"/>
    <s v="2014"/>
    <s v="2014"/>
    <s v="19"/>
    <s v="Providers of Health Care Administration and Financing (HP.7)"/>
    <s v="-"/>
    <s v="All Current Health Care Expenditure (HC.1 to HC.9)"/>
    <s v="Euro Million"/>
    <n v="570"/>
  </r>
  <r>
    <s v="SHA04"/>
    <s v="Current Health Care Expenditure"/>
    <s v="2014"/>
    <s v="2014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4"/>
    <s v="2014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4"/>
    <s v="2014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4"/>
    <s v="2014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4"/>
    <s v="2014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4"/>
    <s v="2014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4"/>
    <s v="2014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4"/>
    <s v="2014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4"/>
    <s v="2014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4"/>
    <s v="2014"/>
    <s v="19"/>
    <s v="Providers of Health Care Administration and Financing (HP.7)"/>
    <s v="10"/>
    <s v="Ancillary Services (HC.4)"/>
    <s v="Euro Million"/>
    <s v=""/>
  </r>
  <r>
    <s v="SHA04"/>
    <s v="Current Health Care Expenditure"/>
    <s v="2014"/>
    <s v="2014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4"/>
    <s v="2014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4"/>
    <s v="2014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4"/>
    <s v="2014"/>
    <s v="19"/>
    <s v="Providers of Health Care Administration and Financing (HP.7)"/>
    <s v="104"/>
    <s v="Ancillary Services N.E.C"/>
    <s v="Euro Million"/>
    <s v=""/>
  </r>
  <r>
    <s v="SHA04"/>
    <s v="Current Health Care Expenditure"/>
    <s v="2014"/>
    <s v="2014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4"/>
    <s v="2014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4"/>
    <s v="2014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4"/>
    <s v="2014"/>
    <s v="19"/>
    <s v="Providers of Health Care Administration and Financing (HP.7)"/>
    <s v="14"/>
    <s v="Preventative Care (HC.6)"/>
    <s v="Euro Million"/>
    <s v=""/>
  </r>
  <r>
    <s v="SHA04"/>
    <s v="Current Health Care Expenditure"/>
    <s v="2014"/>
    <s v="2014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4"/>
    <s v="2014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4"/>
    <s v="2014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4"/>
    <s v="2014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4"/>
    <s v="2014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4"/>
    <s v="2014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4"/>
    <s v="2014"/>
    <s v="19"/>
    <s v="Providers of Health Care Administration and Financing (HP.7)"/>
    <s v="147"/>
    <s v="Preventative Care N.E.C"/>
    <s v="Euro Million"/>
    <s v=""/>
  </r>
  <r>
    <s v="SHA04"/>
    <s v="Current Health Care Expenditure"/>
    <s v="2014"/>
    <s v="2014"/>
    <s v="19"/>
    <s v="Providers of Health Care Administration and Financing (HP.7)"/>
    <s v="15"/>
    <s v="Governance and Health System Administration and Financing (HC.7)"/>
    <s v="Euro Million"/>
    <n v="570"/>
  </r>
  <r>
    <s v="SHA04"/>
    <s v="Current Health Care Expenditure"/>
    <s v="2014"/>
    <s v="2014"/>
    <s v="19"/>
    <s v="Providers of Health Care Administration and Financing (HP.7)"/>
    <s v="151"/>
    <s v="Govt Health Administration Agencies (HC.7.1)"/>
    <s v="Euro Million"/>
    <n v="177"/>
  </r>
  <r>
    <s v="SHA04"/>
    <s v="Current Health Care Expenditure"/>
    <s v="2014"/>
    <s v="2014"/>
    <s v="19"/>
    <s v="Providers of Health Care Administration and Financing (HP.7)"/>
    <s v="152"/>
    <s v="Administration of Health Financing (HC.7.2)"/>
    <s v="Euro Million"/>
    <n v="393"/>
  </r>
  <r>
    <s v="SHA04"/>
    <s v="Current Health Care Expenditure"/>
    <s v="2014"/>
    <s v="2014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4"/>
    <s v="2014"/>
    <s v="23"/>
    <s v="Rest of the Economy (HP.8)"/>
    <s v="-"/>
    <s v="All Current Health Care Expenditure (HC.1 to HC.9)"/>
    <s v="Euro Million"/>
    <n v="943"/>
  </r>
  <r>
    <s v="SHA04"/>
    <s v="Current Health Care Expenditure"/>
    <s v="2014"/>
    <s v="2014"/>
    <s v="23"/>
    <s v="Rest of the Economy (HP.8)"/>
    <s v="01"/>
    <s v="Curative and Rehabilitative Care (HC.1+HC.2)"/>
    <s v="Euro Million"/>
    <n v="19"/>
  </r>
  <r>
    <s v="SHA04"/>
    <s v="Current Health Care Expenditure"/>
    <s v="2014"/>
    <s v="2014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4"/>
    <s v="2014"/>
    <s v="23"/>
    <s v="Rest of the Economy (HP.8)"/>
    <s v="03"/>
    <s v="Day Curative and Rehabilitative Care (HC.1.2+HC.2.2)"/>
    <s v="Euro Million"/>
    <s v=""/>
  </r>
  <r>
    <s v="SHA04"/>
    <s v="Current Health Care Expenditure"/>
    <s v="2014"/>
    <s v="2014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4"/>
    <s v="2014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4"/>
    <s v="2014"/>
    <s v="23"/>
    <s v="Rest of the Economy (HP.8)"/>
    <s v="06"/>
    <s v="Long-Term Care (Health) (HC.3)"/>
    <s v="Euro Million"/>
    <n v="730"/>
  </r>
  <r>
    <s v="SHA04"/>
    <s v="Current Health Care Expenditure"/>
    <s v="2014"/>
    <s v="2014"/>
    <s v="23"/>
    <s v="Rest of the Economy (HP.8)"/>
    <s v="07"/>
    <s v="Inpatient Long-Term Care (Health) (HC.3.1)"/>
    <s v="Euro Million"/>
    <s v=""/>
  </r>
  <r>
    <s v="SHA04"/>
    <s v="Current Health Care Expenditure"/>
    <s v="2014"/>
    <s v="2014"/>
    <s v="23"/>
    <s v="Rest of the Economy (HP.8)"/>
    <s v="08"/>
    <s v="Day Long-Term Care (Health) (HC.3.2)"/>
    <s v="Euro Million"/>
    <s v=""/>
  </r>
  <r>
    <s v="SHA04"/>
    <s v="Current Health Care Expenditure"/>
    <s v="2014"/>
    <s v="2014"/>
    <s v="23"/>
    <s v="Rest of the Economy (HP.8)"/>
    <s v="09"/>
    <s v="Home-Based Long-Term Care (Health) (HC.3.4)"/>
    <s v="Euro Million"/>
    <n v="730"/>
  </r>
  <r>
    <s v="SHA04"/>
    <s v="Current Health Care Expenditure"/>
    <s v="2014"/>
    <s v="2014"/>
    <s v="23"/>
    <s v="Rest of the Economy (HP.8)"/>
    <s v="10"/>
    <s v="Ancillary Services (HC.4)"/>
    <s v="Euro Million"/>
    <s v=""/>
  </r>
  <r>
    <s v="SHA04"/>
    <s v="Current Health Care Expenditure"/>
    <s v="2014"/>
    <s v="2014"/>
    <s v="23"/>
    <s v="Rest of the Economy (HP.8)"/>
    <s v="101"/>
    <s v="Laboratory Services (HC.4.1)"/>
    <s v="Euro Million"/>
    <s v=""/>
  </r>
  <r>
    <s v="SHA04"/>
    <s v="Current Health Care Expenditure"/>
    <s v="2014"/>
    <s v="2014"/>
    <s v="23"/>
    <s v="Rest of the Economy (HP.8)"/>
    <s v="102"/>
    <s v="Imaging Services (HC.4.2)"/>
    <s v="Euro Million"/>
    <s v=""/>
  </r>
  <r>
    <s v="SHA04"/>
    <s v="Current Health Care Expenditure"/>
    <s v="2014"/>
    <s v="2014"/>
    <s v="23"/>
    <s v="Rest of the Economy (HP.8)"/>
    <s v="103"/>
    <s v="Patient Transportation (HC.4.3)"/>
    <s v="Euro Million"/>
    <s v=""/>
  </r>
  <r>
    <s v="SHA04"/>
    <s v="Current Health Care Expenditure"/>
    <s v="2014"/>
    <s v="2014"/>
    <s v="23"/>
    <s v="Rest of the Economy (HP.8)"/>
    <s v="104"/>
    <s v="Ancillary Services N.E.C"/>
    <s v="Euro Million"/>
    <s v=""/>
  </r>
  <r>
    <s v="SHA04"/>
    <s v="Current Health Care Expenditure"/>
    <s v="2014"/>
    <s v="2014"/>
    <s v="23"/>
    <s v="Rest of the Economy (HP.8)"/>
    <s v="11"/>
    <s v="Medical Goods (Non-Specified by Function) (HC.5)"/>
    <s v="Euro Million"/>
    <n v="69"/>
  </r>
  <r>
    <s v="SHA04"/>
    <s v="Current Health Care Expenditure"/>
    <s v="2014"/>
    <s v="2014"/>
    <s v="23"/>
    <s v="Rest of the Economy (HP.8)"/>
    <s v="12"/>
    <s v="Pharmaceuticals and Other Medical Non-Durables (HC.5.1)"/>
    <s v="Euro Million"/>
    <n v="69"/>
  </r>
  <r>
    <s v="SHA04"/>
    <s v="Current Health Care Expenditure"/>
    <s v="2014"/>
    <s v="2014"/>
    <s v="23"/>
    <s v="Rest of the Economy (HP.8)"/>
    <s v="13"/>
    <s v="Therapeutic Appliances and Other Medical Goods (HC.5.2)"/>
    <s v="Euro Million"/>
    <n v="1"/>
  </r>
  <r>
    <s v="SHA04"/>
    <s v="Current Health Care Expenditure"/>
    <s v="2014"/>
    <s v="2014"/>
    <s v="23"/>
    <s v="Rest of the Economy (HP.8)"/>
    <s v="14"/>
    <s v="Preventative Care (HC.6)"/>
    <s v="Euro Million"/>
    <n v="125"/>
  </r>
  <r>
    <s v="SHA04"/>
    <s v="Current Health Care Expenditure"/>
    <s v="2014"/>
    <s v="2014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4"/>
    <s v="2014"/>
    <s v="23"/>
    <s v="Rest of the Economy (HP.8)"/>
    <s v="142"/>
    <s v="Immunisation Programmes (HC.6.2)"/>
    <s v="Euro Million"/>
    <s v=""/>
  </r>
  <r>
    <s v="SHA04"/>
    <s v="Current Health Care Expenditure"/>
    <s v="2014"/>
    <s v="2014"/>
    <s v="23"/>
    <s v="Rest of the Economy (HP.8)"/>
    <s v="143"/>
    <s v="Early Disease Detection Programmes (HC.6.3)"/>
    <s v="Euro Million"/>
    <s v=""/>
  </r>
  <r>
    <s v="SHA04"/>
    <s v="Current Health Care Expenditure"/>
    <s v="2014"/>
    <s v="2014"/>
    <s v="23"/>
    <s v="Rest of the Economy (HP.8)"/>
    <s v="144"/>
    <s v="Healthy Condition Monitoring Programmes (HC.6.4)"/>
    <s v="Euro Million"/>
    <n v="106"/>
  </r>
  <r>
    <s v="SHA04"/>
    <s v="Current Health Care Expenditure"/>
    <s v="2014"/>
    <s v="2014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4"/>
    <s v="2014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4"/>
    <s v="2014"/>
    <s v="23"/>
    <s v="Rest of the Economy (HP.8)"/>
    <s v="147"/>
    <s v="Preventative Care N.E.C"/>
    <s v="Euro Million"/>
    <s v=""/>
  </r>
  <r>
    <s v="SHA04"/>
    <s v="Current Health Care Expenditure"/>
    <s v="2014"/>
    <s v="2014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4"/>
    <s v="2014"/>
    <s v="23"/>
    <s v="Rest of the Economy (HP.8)"/>
    <s v="151"/>
    <s v="Govt Health Administration Agencies (HC.7.1)"/>
    <s v="Euro Million"/>
    <s v=""/>
  </r>
  <r>
    <s v="SHA04"/>
    <s v="Current Health Care Expenditure"/>
    <s v="2014"/>
    <s v="2014"/>
    <s v="23"/>
    <s v="Rest of the Economy (HP.8)"/>
    <s v="152"/>
    <s v="Administration of Health Financing (HC.7.2)"/>
    <s v="Euro Million"/>
    <s v=""/>
  </r>
  <r>
    <s v="SHA04"/>
    <s v="Current Health Care Expenditure"/>
    <s v="2014"/>
    <s v="2014"/>
    <s v="23"/>
    <s v="Rest of the Economy (HP.8)"/>
    <s v="16"/>
    <s v="Health Care Services N.E.C (HC.9)"/>
    <s v="Euro Million"/>
    <s v=""/>
  </r>
  <r>
    <s v="SHA04"/>
    <s v="Current Health Care Expenditure"/>
    <s v="2014"/>
    <s v="2014"/>
    <s v="26"/>
    <s v="Rest of the World (HP.9)"/>
    <s v="-"/>
    <s v="All Current Health Care Expenditure (HC.1 to HC.9)"/>
    <s v="Euro Million"/>
    <n v="28"/>
  </r>
  <r>
    <s v="SHA04"/>
    <s v="Current Health Care Expenditure"/>
    <s v="2014"/>
    <s v="2014"/>
    <s v="26"/>
    <s v="Rest of the World (HP.9)"/>
    <s v="01"/>
    <s v="Curative and Rehabilitative Care (HC.1+HC.2)"/>
    <s v="Euro Million"/>
    <n v="25"/>
  </r>
  <r>
    <s v="SHA04"/>
    <s v="Current Health Care Expenditure"/>
    <s v="2014"/>
    <s v="2014"/>
    <s v="26"/>
    <s v="Rest of the World (HP.9)"/>
    <s v="02"/>
    <s v="Inpatient Curative &amp; Rehabilitative Care (HC.1.1+HC.2.1)"/>
    <s v="Euro Million"/>
    <n v="18"/>
  </r>
  <r>
    <s v="SHA04"/>
    <s v="Current Health Care Expenditure"/>
    <s v="2014"/>
    <s v="2014"/>
    <s v="26"/>
    <s v="Rest of the World (HP.9)"/>
    <s v="03"/>
    <s v="Day Curative and Rehabilitative Care (HC.1.2+HC.2.2)"/>
    <s v="Euro Million"/>
    <n v="2"/>
  </r>
  <r>
    <s v="SHA04"/>
    <s v="Current Health Care Expenditure"/>
    <s v="2014"/>
    <s v="2014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4"/>
    <s v="2014"/>
    <s v="26"/>
    <s v="Rest of the World (HP.9)"/>
    <s v="05"/>
    <s v="Home-Based Curative &amp; Rehabilitative Care (HC.1.4+HC.2.4)"/>
    <s v="Euro Million"/>
    <s v=""/>
  </r>
  <r>
    <s v="SHA04"/>
    <s v="Current Health Care Expenditure"/>
    <s v="2014"/>
    <s v="2014"/>
    <s v="26"/>
    <s v="Rest of the World (HP.9)"/>
    <s v="06"/>
    <s v="Long-Term Care (Health) (HC.3)"/>
    <s v="Euro Million"/>
    <s v=""/>
  </r>
  <r>
    <s v="SHA04"/>
    <s v="Current Health Care Expenditure"/>
    <s v="2014"/>
    <s v="2014"/>
    <s v="26"/>
    <s v="Rest of the World (HP.9)"/>
    <s v="07"/>
    <s v="Inpatient Long-Term Care (Health) (HC.3.1)"/>
    <s v="Euro Million"/>
    <s v=""/>
  </r>
  <r>
    <s v="SHA04"/>
    <s v="Current Health Care Expenditure"/>
    <s v="2014"/>
    <s v="2014"/>
    <s v="26"/>
    <s v="Rest of the World (HP.9)"/>
    <s v="08"/>
    <s v="Day Long-Term Care (Health) (HC.3.2)"/>
    <s v="Euro Million"/>
    <s v=""/>
  </r>
  <r>
    <s v="SHA04"/>
    <s v="Current Health Care Expenditure"/>
    <s v="2014"/>
    <s v="2014"/>
    <s v="26"/>
    <s v="Rest of the World (HP.9)"/>
    <s v="09"/>
    <s v="Home-Based Long-Term Care (Health) (HC.3.4)"/>
    <s v="Euro Million"/>
    <s v=""/>
  </r>
  <r>
    <s v="SHA04"/>
    <s v="Current Health Care Expenditure"/>
    <s v="2014"/>
    <s v="2014"/>
    <s v="26"/>
    <s v="Rest of the World (HP.9)"/>
    <s v="10"/>
    <s v="Ancillary Services (HC.4)"/>
    <s v="Euro Million"/>
    <n v="3"/>
  </r>
  <r>
    <s v="SHA04"/>
    <s v="Current Health Care Expenditure"/>
    <s v="2014"/>
    <s v="2014"/>
    <s v="26"/>
    <s v="Rest of the World (HP.9)"/>
    <s v="101"/>
    <s v="Laboratory Services (HC.4.1)"/>
    <s v="Euro Million"/>
    <s v=""/>
  </r>
  <r>
    <s v="SHA04"/>
    <s v="Current Health Care Expenditure"/>
    <s v="2014"/>
    <s v="2014"/>
    <s v="26"/>
    <s v="Rest of the World (HP.9)"/>
    <s v="102"/>
    <s v="Imaging Services (HC.4.2)"/>
    <s v="Euro Million"/>
    <s v=""/>
  </r>
  <r>
    <s v="SHA04"/>
    <s v="Current Health Care Expenditure"/>
    <s v="2014"/>
    <s v="2014"/>
    <s v="26"/>
    <s v="Rest of the World (HP.9)"/>
    <s v="103"/>
    <s v="Patient Transportation (HC.4.3)"/>
    <s v="Euro Million"/>
    <n v="2"/>
  </r>
  <r>
    <s v="SHA04"/>
    <s v="Current Health Care Expenditure"/>
    <s v="2014"/>
    <s v="2014"/>
    <s v="26"/>
    <s v="Rest of the World (HP.9)"/>
    <s v="104"/>
    <s v="Ancillary Services N.E.C"/>
    <s v="Euro Million"/>
    <n v="2"/>
  </r>
  <r>
    <s v="SHA04"/>
    <s v="Current Health Care Expenditure"/>
    <s v="2014"/>
    <s v="2014"/>
    <s v="26"/>
    <s v="Rest of the World (HP.9)"/>
    <s v="11"/>
    <s v="Medical Goods (Non-Specified by Function) (HC.5)"/>
    <s v="Euro Million"/>
    <s v=""/>
  </r>
  <r>
    <s v="SHA04"/>
    <s v="Current Health Care Expenditure"/>
    <s v="2014"/>
    <s v="2014"/>
    <s v="26"/>
    <s v="Rest of the World (HP.9)"/>
    <s v="12"/>
    <s v="Pharmaceuticals and Other Medical Non-Durables (HC.5.1)"/>
    <s v="Euro Million"/>
    <s v=""/>
  </r>
  <r>
    <s v="SHA04"/>
    <s v="Current Health Care Expenditure"/>
    <s v="2014"/>
    <s v="2014"/>
    <s v="26"/>
    <s v="Rest of the World (HP.9)"/>
    <s v="13"/>
    <s v="Therapeutic Appliances and Other Medical Goods (HC.5.2)"/>
    <s v="Euro Million"/>
    <s v=""/>
  </r>
  <r>
    <s v="SHA04"/>
    <s v="Current Health Care Expenditure"/>
    <s v="2014"/>
    <s v="2014"/>
    <s v="26"/>
    <s v="Rest of the World (HP.9)"/>
    <s v="14"/>
    <s v="Preventative Care (HC.6)"/>
    <s v="Euro Million"/>
    <s v=""/>
  </r>
  <r>
    <s v="SHA04"/>
    <s v="Current Health Care Expenditure"/>
    <s v="2014"/>
    <s v="2014"/>
    <s v="26"/>
    <s v="Rest of the World (HP.9)"/>
    <s v="141"/>
    <s v="Information, Education and Counceling Programmes (HC.6.1)"/>
    <s v="Euro Million"/>
    <s v=""/>
  </r>
  <r>
    <s v="SHA04"/>
    <s v="Current Health Care Expenditure"/>
    <s v="2014"/>
    <s v="2014"/>
    <s v="26"/>
    <s v="Rest of the World (HP.9)"/>
    <s v="142"/>
    <s v="Immunisation Programmes (HC.6.2)"/>
    <s v="Euro Million"/>
    <s v=""/>
  </r>
  <r>
    <s v="SHA04"/>
    <s v="Current Health Care Expenditure"/>
    <s v="2014"/>
    <s v="2014"/>
    <s v="26"/>
    <s v="Rest of the World (HP.9)"/>
    <s v="143"/>
    <s v="Early Disease Detection Programmes (HC.6.3)"/>
    <s v="Euro Million"/>
    <s v=""/>
  </r>
  <r>
    <s v="SHA04"/>
    <s v="Current Health Care Expenditure"/>
    <s v="2014"/>
    <s v="2014"/>
    <s v="26"/>
    <s v="Rest of the World (HP.9)"/>
    <s v="144"/>
    <s v="Healthy Condition Monitoring Programmes (HC.6.4)"/>
    <s v="Euro Million"/>
    <s v=""/>
  </r>
  <r>
    <s v="SHA04"/>
    <s v="Current Health Care Expenditure"/>
    <s v="2014"/>
    <s v="2014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4"/>
    <s v="2014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4"/>
    <s v="2014"/>
    <s v="26"/>
    <s v="Rest of the World (HP.9)"/>
    <s v="147"/>
    <s v="Preventative Care N.E.C"/>
    <s v="Euro Million"/>
    <s v=""/>
  </r>
  <r>
    <s v="SHA04"/>
    <s v="Current Health Care Expenditure"/>
    <s v="2014"/>
    <s v="2014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4"/>
    <s v="2014"/>
    <s v="26"/>
    <s v="Rest of the World (HP.9)"/>
    <s v="151"/>
    <s v="Govt Health Administration Agencies (HC.7.1)"/>
    <s v="Euro Million"/>
    <s v=""/>
  </r>
  <r>
    <s v="SHA04"/>
    <s v="Current Health Care Expenditure"/>
    <s v="2014"/>
    <s v="2014"/>
    <s v="26"/>
    <s v="Rest of the World (HP.9)"/>
    <s v="152"/>
    <s v="Administration of Health Financing (HC.7.2)"/>
    <s v="Euro Million"/>
    <s v=""/>
  </r>
  <r>
    <s v="SHA04"/>
    <s v="Current Health Care Expenditure"/>
    <s v="2014"/>
    <s v="2014"/>
    <s v="26"/>
    <s v="Rest of the World (HP.9)"/>
    <s v="16"/>
    <s v="Health Care Services N.E.C (HC.9)"/>
    <s v="Euro Million"/>
    <s v=""/>
  </r>
  <r>
    <s v="SHA04"/>
    <s v="Current Health Care Expenditure"/>
    <s v="2014"/>
    <s v="2014"/>
    <s v="27"/>
    <s v="Providers N.E.C. (HP.0)"/>
    <s v="-"/>
    <s v="All Current Health Care Expenditure (HC.1 to HC.9)"/>
    <s v="Euro Million"/>
    <n v="149"/>
  </r>
  <r>
    <s v="SHA04"/>
    <s v="Current Health Care Expenditure"/>
    <s v="2014"/>
    <s v="2014"/>
    <s v="27"/>
    <s v="Providers N.E.C. (HP.0)"/>
    <s v="01"/>
    <s v="Curative and Rehabilitative Care (HC.1+HC.2)"/>
    <s v="Euro Million"/>
    <s v=""/>
  </r>
  <r>
    <s v="SHA04"/>
    <s v="Current Health Care Expenditure"/>
    <s v="2014"/>
    <s v="2014"/>
    <s v="27"/>
    <s v="Providers N.E.C. (HP.0)"/>
    <s v="02"/>
    <s v="Inpatient Curative &amp; Rehabilitative Care (HC.1.1+HC.2.1)"/>
    <s v="Euro Million"/>
    <s v=""/>
  </r>
  <r>
    <s v="SHA04"/>
    <s v="Current Health Care Expenditure"/>
    <s v="2014"/>
    <s v="2014"/>
    <s v="27"/>
    <s v="Providers N.E.C. (HP.0)"/>
    <s v="03"/>
    <s v="Day Curative and Rehabilitative Care (HC.1.2+HC.2.2)"/>
    <s v="Euro Million"/>
    <s v=""/>
  </r>
  <r>
    <s v="SHA04"/>
    <s v="Current Health Care Expenditure"/>
    <s v="2014"/>
    <s v="2014"/>
    <s v="27"/>
    <s v="Providers N.E.C. (HP.0)"/>
    <s v="04"/>
    <s v="Outpatient Curative &amp; Rehabilitative Care (HC.1.3+HC.2.3)"/>
    <s v="Euro Million"/>
    <s v=""/>
  </r>
  <r>
    <s v="SHA04"/>
    <s v="Current Health Care Expenditure"/>
    <s v="2014"/>
    <s v="2014"/>
    <s v="27"/>
    <s v="Providers N.E.C. (HP.0)"/>
    <s v="05"/>
    <s v="Home-Based Curative &amp; Rehabilitative Care (HC.1.4+HC.2.4)"/>
    <s v="Euro Million"/>
    <s v=""/>
  </r>
  <r>
    <s v="SHA04"/>
    <s v="Current Health Care Expenditure"/>
    <s v="2014"/>
    <s v="2014"/>
    <s v="27"/>
    <s v="Providers N.E.C. (HP.0)"/>
    <s v="06"/>
    <s v="Long-Term Care (Health) (HC.3)"/>
    <s v="Euro Million"/>
    <s v=""/>
  </r>
  <r>
    <s v="SHA04"/>
    <s v="Current Health Care Expenditure"/>
    <s v="2014"/>
    <s v="2014"/>
    <s v="27"/>
    <s v="Providers N.E.C. (HP.0)"/>
    <s v="07"/>
    <s v="Inpatient Long-Term Care (Health) (HC.3.1)"/>
    <s v="Euro Million"/>
    <s v=""/>
  </r>
  <r>
    <s v="SHA04"/>
    <s v="Current Health Care Expenditure"/>
    <s v="2014"/>
    <s v="2014"/>
    <s v="27"/>
    <s v="Providers N.E.C. (HP.0)"/>
    <s v="08"/>
    <s v="Day Long-Term Care (Health) (HC.3.2)"/>
    <s v="Euro Million"/>
    <s v=""/>
  </r>
  <r>
    <s v="SHA04"/>
    <s v="Current Health Care Expenditure"/>
    <s v="2014"/>
    <s v="2014"/>
    <s v="27"/>
    <s v="Providers N.E.C. (HP.0)"/>
    <s v="09"/>
    <s v="Home-Based Long-Term Care (Health) (HC.3.4)"/>
    <s v="Euro Million"/>
    <s v=""/>
  </r>
  <r>
    <s v="SHA04"/>
    <s v="Current Health Care Expenditure"/>
    <s v="2014"/>
    <s v="2014"/>
    <s v="27"/>
    <s v="Providers N.E.C. (HP.0)"/>
    <s v="10"/>
    <s v="Ancillary Services (HC.4)"/>
    <s v="Euro Million"/>
    <s v=""/>
  </r>
  <r>
    <s v="SHA04"/>
    <s v="Current Health Care Expenditure"/>
    <s v="2014"/>
    <s v="2014"/>
    <s v="27"/>
    <s v="Providers N.E.C. (HP.0)"/>
    <s v="101"/>
    <s v="Laboratory Services (HC.4.1)"/>
    <s v="Euro Million"/>
    <s v=""/>
  </r>
  <r>
    <s v="SHA04"/>
    <s v="Current Health Care Expenditure"/>
    <s v="2014"/>
    <s v="2014"/>
    <s v="27"/>
    <s v="Providers N.E.C. (HP.0)"/>
    <s v="102"/>
    <s v="Imaging Services (HC.4.2)"/>
    <s v="Euro Million"/>
    <s v=""/>
  </r>
  <r>
    <s v="SHA04"/>
    <s v="Current Health Care Expenditure"/>
    <s v="2014"/>
    <s v="2014"/>
    <s v="27"/>
    <s v="Providers N.E.C. (HP.0)"/>
    <s v="103"/>
    <s v="Patient Transportation (HC.4.3)"/>
    <s v="Euro Million"/>
    <s v=""/>
  </r>
  <r>
    <s v="SHA04"/>
    <s v="Current Health Care Expenditure"/>
    <s v="2014"/>
    <s v="2014"/>
    <s v="27"/>
    <s v="Providers N.E.C. (HP.0)"/>
    <s v="104"/>
    <s v="Ancillary Services N.E.C"/>
    <s v="Euro Million"/>
    <s v=""/>
  </r>
  <r>
    <s v="SHA04"/>
    <s v="Current Health Care Expenditure"/>
    <s v="2014"/>
    <s v="2014"/>
    <s v="27"/>
    <s v="Providers N.E.C. (HP.0)"/>
    <s v="11"/>
    <s v="Medical Goods (Non-Specified by Function) (HC.5)"/>
    <s v="Euro Million"/>
    <s v=""/>
  </r>
  <r>
    <s v="SHA04"/>
    <s v="Current Health Care Expenditure"/>
    <s v="2014"/>
    <s v="2014"/>
    <s v="27"/>
    <s v="Providers N.E.C. (HP.0)"/>
    <s v="12"/>
    <s v="Pharmaceuticals and Other Medical Non-Durables (HC.5.1)"/>
    <s v="Euro Million"/>
    <s v=""/>
  </r>
  <r>
    <s v="SHA04"/>
    <s v="Current Health Care Expenditure"/>
    <s v="2014"/>
    <s v="2014"/>
    <s v="27"/>
    <s v="Providers N.E.C. (HP.0)"/>
    <s v="13"/>
    <s v="Therapeutic Appliances and Other Medical Goods (HC.5.2)"/>
    <s v="Euro Million"/>
    <s v=""/>
  </r>
  <r>
    <s v="SHA04"/>
    <s v="Current Health Care Expenditure"/>
    <s v="2014"/>
    <s v="2014"/>
    <s v="27"/>
    <s v="Providers N.E.C. (HP.0)"/>
    <s v="14"/>
    <s v="Preventative Care (HC.6)"/>
    <s v="Euro Million"/>
    <s v=""/>
  </r>
  <r>
    <s v="SHA04"/>
    <s v="Current Health Care Expenditure"/>
    <s v="2014"/>
    <s v="2014"/>
    <s v="27"/>
    <s v="Providers N.E.C. (HP.0)"/>
    <s v="141"/>
    <s v="Information, Education and Counceling Programmes (HC.6.1)"/>
    <s v="Euro Million"/>
    <s v=""/>
  </r>
  <r>
    <s v="SHA04"/>
    <s v="Current Health Care Expenditure"/>
    <s v="2014"/>
    <s v="2014"/>
    <s v="27"/>
    <s v="Providers N.E.C. (HP.0)"/>
    <s v="142"/>
    <s v="Immunisation Programmes (HC.6.2)"/>
    <s v="Euro Million"/>
    <s v=""/>
  </r>
  <r>
    <s v="SHA04"/>
    <s v="Current Health Care Expenditure"/>
    <s v="2014"/>
    <s v="2014"/>
    <s v="27"/>
    <s v="Providers N.E.C. (HP.0)"/>
    <s v="143"/>
    <s v="Early Disease Detection Programmes (HC.6.3)"/>
    <s v="Euro Million"/>
    <s v=""/>
  </r>
  <r>
    <s v="SHA04"/>
    <s v="Current Health Care Expenditure"/>
    <s v="2014"/>
    <s v="2014"/>
    <s v="27"/>
    <s v="Providers N.E.C. (HP.0)"/>
    <s v="144"/>
    <s v="Healthy Condition Monitoring Programmes (HC.6.4)"/>
    <s v="Euro Million"/>
    <s v=""/>
  </r>
  <r>
    <s v="SHA04"/>
    <s v="Current Health Care Expenditure"/>
    <s v="2014"/>
    <s v="2014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4"/>
    <s v="2014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4"/>
    <s v="2014"/>
    <s v="27"/>
    <s v="Providers N.E.C. (HP.0)"/>
    <s v="147"/>
    <s v="Preventative Care N.E.C"/>
    <s v="Euro Million"/>
    <s v=""/>
  </r>
  <r>
    <s v="SHA04"/>
    <s v="Current Health Care Expenditure"/>
    <s v="2014"/>
    <s v="2014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4"/>
    <s v="2014"/>
    <s v="27"/>
    <s v="Providers N.E.C. (HP.0)"/>
    <s v="151"/>
    <s v="Govt Health Administration Agencies (HC.7.1)"/>
    <s v="Euro Million"/>
    <s v=""/>
  </r>
  <r>
    <s v="SHA04"/>
    <s v="Current Health Care Expenditure"/>
    <s v="2014"/>
    <s v="2014"/>
    <s v="27"/>
    <s v="Providers N.E.C. (HP.0)"/>
    <s v="152"/>
    <s v="Administration of Health Financing (HC.7.2)"/>
    <s v="Euro Million"/>
    <s v=""/>
  </r>
  <r>
    <s v="SHA04"/>
    <s v="Current Health Care Expenditure"/>
    <s v="2014"/>
    <s v="2014"/>
    <s v="27"/>
    <s v="Providers N.E.C. (HP.0)"/>
    <s v="16"/>
    <s v="Health Care Services N.E.C (HC.9)"/>
    <s v="Euro Million"/>
    <n v="149"/>
  </r>
  <r>
    <s v="SHA04"/>
    <s v="Current Health Care Expenditure"/>
    <s v="2015"/>
    <s v="2015"/>
    <s v="-"/>
    <s v="All Current Health Care Expenditure (HP.1 to HP.0)"/>
    <s v="-"/>
    <s v="All Current Health Care Expenditure (HC.1 to HC.9)"/>
    <s v="Euro Million"/>
    <n v="19230"/>
  </r>
  <r>
    <s v="SHA04"/>
    <s v="Current Health Care Expenditure"/>
    <s v="2015"/>
    <s v="2015"/>
    <s v="-"/>
    <s v="All Current Health Care Expenditure (HP.1 to HP.0)"/>
    <s v="01"/>
    <s v="Curative and Rehabilitative Care (HC.1+HC.2)"/>
    <s v="Euro Million"/>
    <n v="10507"/>
  </r>
  <r>
    <s v="SHA04"/>
    <s v="Current Health Care Expenditure"/>
    <s v="2015"/>
    <s v="2015"/>
    <s v="-"/>
    <s v="All Current Health Care Expenditure (HP.1 to HP.0)"/>
    <s v="02"/>
    <s v="Inpatient Curative &amp; Rehabilitative Care (HC.1.1+HC.2.1)"/>
    <s v="Euro Million"/>
    <n v="4805"/>
  </r>
  <r>
    <s v="SHA04"/>
    <s v="Current Health Care Expenditure"/>
    <s v="2015"/>
    <s v="2015"/>
    <s v="-"/>
    <s v="All Current Health Care Expenditure (HP.1 to HP.0)"/>
    <s v="03"/>
    <s v="Day Curative and Rehabilitative Care (HC.1.2+HC.2.2)"/>
    <s v="Euro Million"/>
    <n v="1324"/>
  </r>
  <r>
    <s v="SHA04"/>
    <s v="Current Health Care Expenditure"/>
    <s v="2015"/>
    <s v="2015"/>
    <s v="-"/>
    <s v="All Current Health Care Expenditure (HP.1 to HP.0)"/>
    <s v="04"/>
    <s v="Outpatient Curative &amp; Rehabilitative Care (HC.1.3+HC.2.3)"/>
    <s v="Euro Million"/>
    <n v="3668"/>
  </r>
  <r>
    <s v="SHA04"/>
    <s v="Current Health Care Expenditure"/>
    <s v="2015"/>
    <s v="2015"/>
    <s v="-"/>
    <s v="All Current Health Care Expenditure (HP.1 to HP.0)"/>
    <s v="05"/>
    <s v="Home-Based Curative &amp; Rehabilitative Care (HC.1.4+HC.2.4)"/>
    <s v="Euro Million"/>
    <n v="710"/>
  </r>
  <r>
    <s v="SHA04"/>
    <s v="Current Health Care Expenditure"/>
    <s v="2015"/>
    <s v="2015"/>
    <s v="-"/>
    <s v="All Current Health Care Expenditure (HP.1 to HP.0)"/>
    <s v="06"/>
    <s v="Long-Term Care (Health) (HC.3)"/>
    <s v="Euro Million"/>
    <n v="4171"/>
  </r>
  <r>
    <s v="SHA04"/>
    <s v="Current Health Care Expenditure"/>
    <s v="2015"/>
    <s v="2015"/>
    <s v="-"/>
    <s v="All Current Health Care Expenditure (HP.1 to HP.0)"/>
    <s v="07"/>
    <s v="Inpatient Long-Term Care (Health) (HC.3.1)"/>
    <s v="Euro Million"/>
    <n v="2533"/>
  </r>
  <r>
    <s v="SHA04"/>
    <s v="Current Health Care Expenditure"/>
    <s v="2015"/>
    <s v="2015"/>
    <s v="-"/>
    <s v="All Current Health Care Expenditure (HP.1 to HP.0)"/>
    <s v="08"/>
    <s v="Day Long-Term Care (Health) (HC.3.2)"/>
    <s v="Euro Million"/>
    <n v="178"/>
  </r>
  <r>
    <s v="SHA04"/>
    <s v="Current Health Care Expenditure"/>
    <s v="2015"/>
    <s v="2015"/>
    <s v="-"/>
    <s v="All Current Health Care Expenditure (HP.1 to HP.0)"/>
    <s v="09"/>
    <s v="Home-Based Long-Term Care (Health) (HC.3.4)"/>
    <s v="Euro Million"/>
    <n v="1460"/>
  </r>
  <r>
    <s v="SHA04"/>
    <s v="Current Health Care Expenditure"/>
    <s v="2015"/>
    <s v="2015"/>
    <s v="-"/>
    <s v="All Current Health Care Expenditure (HP.1 to HP.0)"/>
    <s v="10"/>
    <s v="Ancillary Services (HC.4)"/>
    <s v="Euro Million"/>
    <n v="548"/>
  </r>
  <r>
    <s v="SHA04"/>
    <s v="Current Health Care Expenditure"/>
    <s v="2015"/>
    <s v="2015"/>
    <s v="-"/>
    <s v="All Current Health Care Expenditure (HP.1 to HP.0)"/>
    <s v="101"/>
    <s v="Laboratory Services (HC.4.1)"/>
    <s v="Euro Million"/>
    <n v="208"/>
  </r>
  <r>
    <s v="SHA04"/>
    <s v="Current Health Care Expenditure"/>
    <s v="2015"/>
    <s v="2015"/>
    <s v="-"/>
    <s v="All Current Health Care Expenditure (HP.1 to HP.0)"/>
    <s v="102"/>
    <s v="Imaging Services (HC.4.2)"/>
    <s v="Euro Million"/>
    <n v="137"/>
  </r>
  <r>
    <s v="SHA04"/>
    <s v="Current Health Care Expenditure"/>
    <s v="2015"/>
    <s v="2015"/>
    <s v="-"/>
    <s v="All Current Health Care Expenditure (HP.1 to HP.0)"/>
    <s v="103"/>
    <s v="Patient Transportation (HC.4.3)"/>
    <s v="Euro Million"/>
    <n v="201"/>
  </r>
  <r>
    <s v="SHA04"/>
    <s v="Current Health Care Expenditure"/>
    <s v="2015"/>
    <s v="2015"/>
    <s v="-"/>
    <s v="All Current Health Care Expenditure (HP.1 to HP.0)"/>
    <s v="104"/>
    <s v="Ancillary Services N.E.C"/>
    <s v="Euro Million"/>
    <n v="2"/>
  </r>
  <r>
    <s v="SHA04"/>
    <s v="Current Health Care Expenditure"/>
    <s v="2015"/>
    <s v="2015"/>
    <s v="-"/>
    <s v="All Current Health Care Expenditure (HP.1 to HP.0)"/>
    <s v="11"/>
    <s v="Medical Goods (Non-Specified by Function) (HC.5)"/>
    <s v="Euro Million"/>
    <n v="2751"/>
  </r>
  <r>
    <s v="SHA04"/>
    <s v="Current Health Care Expenditure"/>
    <s v="2015"/>
    <s v="2015"/>
    <s v="-"/>
    <s v="All Current Health Care Expenditure (HP.1 to HP.0)"/>
    <s v="12"/>
    <s v="Pharmaceuticals and Other Medical Non-Durables (HC.5.1)"/>
    <s v="Euro Million"/>
    <n v="2509"/>
  </r>
  <r>
    <s v="SHA04"/>
    <s v="Current Health Care Expenditure"/>
    <s v="2015"/>
    <s v="2015"/>
    <s v="-"/>
    <s v="All Current Health Care Expenditure (HP.1 to HP.0)"/>
    <s v="13"/>
    <s v="Therapeutic Appliances and Other Medical Goods (HC.5.2)"/>
    <s v="Euro Million"/>
    <n v="242"/>
  </r>
  <r>
    <s v="SHA04"/>
    <s v="Current Health Care Expenditure"/>
    <s v="2015"/>
    <s v="2015"/>
    <s v="-"/>
    <s v="All Current Health Care Expenditure (HP.1 to HP.0)"/>
    <s v="14"/>
    <s v="Preventative Care (HC.6)"/>
    <s v="Euro Million"/>
    <n v="517"/>
  </r>
  <r>
    <s v="SHA04"/>
    <s v="Current Health Care Expenditure"/>
    <s v="2015"/>
    <s v="2015"/>
    <s v="-"/>
    <s v="All Current Health Care Expenditure (HP.1 to HP.0)"/>
    <s v="141"/>
    <s v="Information, Education and Counceling Programmes (HC.6.1)"/>
    <s v="Euro Million"/>
    <n v="73"/>
  </r>
  <r>
    <s v="SHA04"/>
    <s v="Current Health Care Expenditure"/>
    <s v="2015"/>
    <s v="2015"/>
    <s v="-"/>
    <s v="All Current Health Care Expenditure (HP.1 to HP.0)"/>
    <s v="142"/>
    <s v="Immunisation Programmes (HC.6.2)"/>
    <s v="Euro Million"/>
    <n v="47"/>
  </r>
  <r>
    <s v="SHA04"/>
    <s v="Current Health Care Expenditure"/>
    <s v="2015"/>
    <s v="2015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5"/>
    <s v="2015"/>
    <s v="-"/>
    <s v="All Current Health Care Expenditure (HP.1 to HP.0)"/>
    <s v="144"/>
    <s v="Healthy Condition Monitoring Programmes (HC.6.4)"/>
    <s v="Euro Million"/>
    <n v="178"/>
  </r>
  <r>
    <s v="SHA04"/>
    <s v="Current Health Care Expenditure"/>
    <s v="2015"/>
    <s v="2015"/>
    <s v="-"/>
    <s v="All Current Health Care Expenditure (HP.1 to HP.0)"/>
    <s v="145"/>
    <s v="Epidemiological Surveillance, Disease Control Programmes (HC.6.5)"/>
    <s v="Euro Million"/>
    <n v="75"/>
  </r>
  <r>
    <s v="SHA04"/>
    <s v="Current Health Care Expenditure"/>
    <s v="2015"/>
    <s v="2015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5"/>
    <s v="2015"/>
    <s v="-"/>
    <s v="All Current Health Care Expenditure (HP.1 to HP.0)"/>
    <s v="147"/>
    <s v="Preventative Care N.E.C"/>
    <s v="Euro Million"/>
    <n v="81"/>
  </r>
  <r>
    <s v="SHA04"/>
    <s v="Current Health Care Expenditure"/>
    <s v="2015"/>
    <s v="2015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5"/>
    <s v="2015"/>
    <s v="-"/>
    <s v="All Current Health Care Expenditure (HP.1 to HP.0)"/>
    <s v="151"/>
    <s v="Govt Health Administration Agencies (HC.7.1)"/>
    <s v="Euro Million"/>
    <n v="178"/>
  </r>
  <r>
    <s v="SHA04"/>
    <s v="Current Health Care Expenditure"/>
    <s v="2015"/>
    <s v="2015"/>
    <s v="-"/>
    <s v="All Current Health Care Expenditure (HP.1 to HP.0)"/>
    <s v="152"/>
    <s v="Administration of Health Financing (HC.7.2)"/>
    <s v="Euro Million"/>
    <n v="396"/>
  </r>
  <r>
    <s v="SHA04"/>
    <s v="Current Health Care Expenditure"/>
    <s v="2015"/>
    <s v="2015"/>
    <s v="-"/>
    <s v="All Current Health Care Expenditure (HP.1 to HP.0)"/>
    <s v="16"/>
    <s v="Health Care Services N.E.C (HC.9)"/>
    <s v="Euro Million"/>
    <n v="161"/>
  </r>
  <r>
    <s v="SHA04"/>
    <s v="Current Health Care Expenditure"/>
    <s v="2015"/>
    <s v="2015"/>
    <s v="01"/>
    <s v="Hospitals (HP.1)"/>
    <s v="-"/>
    <s v="All Current Health Care Expenditure (HC.1 to HC.9)"/>
    <s v="Euro Million"/>
    <n v="6976"/>
  </r>
  <r>
    <s v="SHA04"/>
    <s v="Current Health Care Expenditure"/>
    <s v="2015"/>
    <s v="2015"/>
    <s v="01"/>
    <s v="Hospitals (HP.1)"/>
    <s v="01"/>
    <s v="Curative and Rehabilitative Care (HC.1+HC.2)"/>
    <s v="Euro Million"/>
    <n v="6575"/>
  </r>
  <r>
    <s v="SHA04"/>
    <s v="Current Health Care Expenditure"/>
    <s v="2015"/>
    <s v="2015"/>
    <s v="01"/>
    <s v="Hospitals (HP.1)"/>
    <s v="02"/>
    <s v="Inpatient Curative &amp; Rehabilitative Care (HC.1.1+HC.2.1)"/>
    <s v="Euro Million"/>
    <n v="4273"/>
  </r>
  <r>
    <s v="SHA04"/>
    <s v="Current Health Care Expenditure"/>
    <s v="2015"/>
    <s v="2015"/>
    <s v="01"/>
    <s v="Hospitals (HP.1)"/>
    <s v="03"/>
    <s v="Day Curative and Rehabilitative Care (HC.1.2+HC.2.2)"/>
    <s v="Euro Million"/>
    <n v="1189"/>
  </r>
  <r>
    <s v="SHA04"/>
    <s v="Current Health Care Expenditure"/>
    <s v="2015"/>
    <s v="2015"/>
    <s v="01"/>
    <s v="Hospitals (HP.1)"/>
    <s v="04"/>
    <s v="Outpatient Curative &amp; Rehabilitative Care (HC.1.3+HC.2.3)"/>
    <s v="Euro Million"/>
    <n v="1079"/>
  </r>
  <r>
    <s v="SHA04"/>
    <s v="Current Health Care Expenditure"/>
    <s v="2015"/>
    <s v="2015"/>
    <s v="01"/>
    <s v="Hospitals (HP.1)"/>
    <s v="05"/>
    <s v="Home-Based Curative &amp; Rehabilitative Care (HC.1.4+HC.2.4)"/>
    <s v="Euro Million"/>
    <n v="34"/>
  </r>
  <r>
    <s v="SHA04"/>
    <s v="Current Health Care Expenditure"/>
    <s v="2015"/>
    <s v="2015"/>
    <s v="01"/>
    <s v="Hospitals (HP.1)"/>
    <s v="06"/>
    <s v="Long-Term Care (Health) (HC.3)"/>
    <s v="Euro Million"/>
    <n v="101"/>
  </r>
  <r>
    <s v="SHA04"/>
    <s v="Current Health Care Expenditure"/>
    <s v="2015"/>
    <s v="2015"/>
    <s v="01"/>
    <s v="Hospitals (HP.1)"/>
    <s v="07"/>
    <s v="Inpatient Long-Term Care (Health) (HC.3.1)"/>
    <s v="Euro Million"/>
    <n v="101"/>
  </r>
  <r>
    <s v="SHA04"/>
    <s v="Current Health Care Expenditure"/>
    <s v="2015"/>
    <s v="2015"/>
    <s v="01"/>
    <s v="Hospitals (HP.1)"/>
    <s v="08"/>
    <s v="Day Long-Term Care (Health) (HC.3.2)"/>
    <s v="Euro Million"/>
    <s v=""/>
  </r>
  <r>
    <s v="SHA04"/>
    <s v="Current Health Care Expenditure"/>
    <s v="2015"/>
    <s v="2015"/>
    <s v="01"/>
    <s v="Hospitals (HP.1)"/>
    <s v="09"/>
    <s v="Home-Based Long-Term Care (Health) (HC.3.4)"/>
    <s v="Euro Million"/>
    <s v=""/>
  </r>
  <r>
    <s v="SHA04"/>
    <s v="Current Health Care Expenditure"/>
    <s v="2015"/>
    <s v="2015"/>
    <s v="01"/>
    <s v="Hospitals (HP.1)"/>
    <s v="10"/>
    <s v="Ancillary Services (HC.4)"/>
    <s v="Euro Million"/>
    <n v="272"/>
  </r>
  <r>
    <s v="SHA04"/>
    <s v="Current Health Care Expenditure"/>
    <s v="2015"/>
    <s v="2015"/>
    <s v="01"/>
    <s v="Hospitals (HP.1)"/>
    <s v="101"/>
    <s v="Laboratory Services (HC.4.1)"/>
    <s v="Euro Million"/>
    <n v="154"/>
  </r>
  <r>
    <s v="SHA04"/>
    <s v="Current Health Care Expenditure"/>
    <s v="2015"/>
    <s v="2015"/>
    <s v="01"/>
    <s v="Hospitals (HP.1)"/>
    <s v="102"/>
    <s v="Imaging Services (HC.4.2)"/>
    <s v="Euro Million"/>
    <n v="96"/>
  </r>
  <r>
    <s v="SHA04"/>
    <s v="Current Health Care Expenditure"/>
    <s v="2015"/>
    <s v="2015"/>
    <s v="01"/>
    <s v="Hospitals (HP.1)"/>
    <s v="103"/>
    <s v="Patient Transportation (HC.4.3)"/>
    <s v="Euro Million"/>
    <n v="20"/>
  </r>
  <r>
    <s v="SHA04"/>
    <s v="Current Health Care Expenditure"/>
    <s v="2015"/>
    <s v="2015"/>
    <s v="01"/>
    <s v="Hospitals (HP.1)"/>
    <s v="104"/>
    <s v="Ancillary Services N.E.C"/>
    <s v="Euro Million"/>
    <n v="2"/>
  </r>
  <r>
    <s v="SHA04"/>
    <s v="Current Health Care Expenditure"/>
    <s v="2015"/>
    <s v="2015"/>
    <s v="01"/>
    <s v="Hospitals (HP.1)"/>
    <s v="11"/>
    <s v="Medical Goods (Non-Specified by Function) (HC.5)"/>
    <s v="Euro Million"/>
    <n v="26"/>
  </r>
  <r>
    <s v="SHA04"/>
    <s v="Current Health Care Expenditure"/>
    <s v="2015"/>
    <s v="2015"/>
    <s v="01"/>
    <s v="Hospitals (HP.1)"/>
    <s v="12"/>
    <s v="Pharmaceuticals and Other Medical Non-Durables (HC.5.1)"/>
    <s v="Euro Million"/>
    <n v="26"/>
  </r>
  <r>
    <s v="SHA04"/>
    <s v="Current Health Care Expenditure"/>
    <s v="2015"/>
    <s v="2015"/>
    <s v="01"/>
    <s v="Hospitals (HP.1)"/>
    <s v="13"/>
    <s v="Therapeutic Appliances and Other Medical Goods (HC.5.2)"/>
    <s v="Euro Million"/>
    <s v=""/>
  </r>
  <r>
    <s v="SHA04"/>
    <s v="Current Health Care Expenditure"/>
    <s v="2015"/>
    <s v="2015"/>
    <s v="01"/>
    <s v="Hospitals (HP.1)"/>
    <s v="14"/>
    <s v="Preventative Care (HC.6)"/>
    <s v="Euro Million"/>
    <s v=""/>
  </r>
  <r>
    <s v="SHA04"/>
    <s v="Current Health Care Expenditure"/>
    <s v="2015"/>
    <s v="2015"/>
    <s v="01"/>
    <s v="Hospitals (HP.1)"/>
    <s v="141"/>
    <s v="Information, Education and Counceling Programmes (HC.6.1)"/>
    <s v="Euro Million"/>
    <s v=""/>
  </r>
  <r>
    <s v="SHA04"/>
    <s v="Current Health Care Expenditure"/>
    <s v="2015"/>
    <s v="2015"/>
    <s v="01"/>
    <s v="Hospitals (HP.1)"/>
    <s v="142"/>
    <s v="Immunisation Programmes (HC.6.2)"/>
    <s v="Euro Million"/>
    <s v=""/>
  </r>
  <r>
    <s v="SHA04"/>
    <s v="Current Health Care Expenditure"/>
    <s v="2015"/>
    <s v="2015"/>
    <s v="01"/>
    <s v="Hospitals (HP.1)"/>
    <s v="143"/>
    <s v="Early Disease Detection Programmes (HC.6.3)"/>
    <s v="Euro Million"/>
    <s v=""/>
  </r>
  <r>
    <s v="SHA04"/>
    <s v="Current Health Care Expenditure"/>
    <s v="2015"/>
    <s v="2015"/>
    <s v="01"/>
    <s v="Hospitals (HP.1)"/>
    <s v="144"/>
    <s v="Healthy Condition Monitoring Programmes (HC.6.4)"/>
    <s v="Euro Million"/>
    <s v=""/>
  </r>
  <r>
    <s v="SHA04"/>
    <s v="Current Health Care Expenditure"/>
    <s v="2015"/>
    <s v="2015"/>
    <s v="01"/>
    <s v="Hospitals (HP.1)"/>
    <s v="145"/>
    <s v="Epidemiological Surveillance, Disease Control Programmes (HC.6.5)"/>
    <s v="Euro Million"/>
    <s v=""/>
  </r>
  <r>
    <s v="SHA04"/>
    <s v="Current Health Care Expenditure"/>
    <s v="2015"/>
    <s v="2015"/>
    <s v="01"/>
    <s v="Hospitals (HP.1)"/>
    <s v="146"/>
    <s v="Preparing for Disaster and Emergency Response Programmes (HC.6.6)"/>
    <s v="Euro Million"/>
    <s v=""/>
  </r>
  <r>
    <s v="SHA04"/>
    <s v="Current Health Care Expenditure"/>
    <s v="2015"/>
    <s v="2015"/>
    <s v="01"/>
    <s v="Hospitals (HP.1)"/>
    <s v="147"/>
    <s v="Preventative Care N.E.C"/>
    <s v="Euro Million"/>
    <s v=""/>
  </r>
  <r>
    <s v="SHA04"/>
    <s v="Current Health Care Expenditure"/>
    <s v="2015"/>
    <s v="2015"/>
    <s v="01"/>
    <s v="Hospitals (HP.1)"/>
    <s v="15"/>
    <s v="Governance and Health System Administration and Financing (HC.7)"/>
    <s v="Euro Million"/>
    <s v=""/>
  </r>
  <r>
    <s v="SHA04"/>
    <s v="Current Health Care Expenditure"/>
    <s v="2015"/>
    <s v="2015"/>
    <s v="01"/>
    <s v="Hospitals (HP.1)"/>
    <s v="151"/>
    <s v="Govt Health Administration Agencies (HC.7.1)"/>
    <s v="Euro Million"/>
    <s v=""/>
  </r>
  <r>
    <s v="SHA04"/>
    <s v="Current Health Care Expenditure"/>
    <s v="2015"/>
    <s v="2015"/>
    <s v="01"/>
    <s v="Hospitals (HP.1)"/>
    <s v="152"/>
    <s v="Administration of Health Financing (HC.7.2)"/>
    <s v="Euro Million"/>
    <s v=""/>
  </r>
  <r>
    <s v="SHA04"/>
    <s v="Current Health Care Expenditure"/>
    <s v="2015"/>
    <s v="2015"/>
    <s v="01"/>
    <s v="Hospitals (HP.1)"/>
    <s v="16"/>
    <s v="Health Care Services N.E.C (HC.9)"/>
    <s v="Euro Million"/>
    <n v="2"/>
  </r>
  <r>
    <s v="SHA04"/>
    <s v="Current Health Care Expenditure"/>
    <s v="2015"/>
    <s v="2015"/>
    <s v="05"/>
    <s v="Long-Term Residential Facilities (HP.2)"/>
    <s v="-"/>
    <s v="All Current Health Care Expenditure (HC.1 to HC.9)"/>
    <s v="Euro Million"/>
    <n v="3497"/>
  </r>
  <r>
    <s v="SHA04"/>
    <s v="Current Health Care Expenditure"/>
    <s v="2015"/>
    <s v="2015"/>
    <s v="05"/>
    <s v="Long-Term Residential Facilities (HP.2)"/>
    <s v="01"/>
    <s v="Curative and Rehabilitative Care (HC.1+HC.2)"/>
    <s v="Euro Million"/>
    <n v="636"/>
  </r>
  <r>
    <s v="SHA04"/>
    <s v="Current Health Care Expenditure"/>
    <s v="2015"/>
    <s v="2015"/>
    <s v="05"/>
    <s v="Long-Term Residential Facilities (HP.2)"/>
    <s v="02"/>
    <s v="Inpatient Curative &amp; Rehabilitative Care (HC.1.1+HC.2.1)"/>
    <s v="Euro Million"/>
    <n v="505"/>
  </r>
  <r>
    <s v="SHA04"/>
    <s v="Current Health Care Expenditure"/>
    <s v="2015"/>
    <s v="2015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5"/>
    <s v="2015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5"/>
    <s v="2015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5"/>
    <s v="2015"/>
    <s v="05"/>
    <s v="Long-Term Residential Facilities (HP.2)"/>
    <s v="06"/>
    <s v="Long-Term Care (Health) (HC.3)"/>
    <s v="Euro Million"/>
    <n v="2861"/>
  </r>
  <r>
    <s v="SHA04"/>
    <s v="Current Health Care Expenditure"/>
    <s v="2015"/>
    <s v="2015"/>
    <s v="05"/>
    <s v="Long-Term Residential Facilities (HP.2)"/>
    <s v="07"/>
    <s v="Inpatient Long-Term Care (Health) (HC.3.1)"/>
    <s v="Euro Million"/>
    <n v="2432"/>
  </r>
  <r>
    <s v="SHA04"/>
    <s v="Current Health Care Expenditure"/>
    <s v="2015"/>
    <s v="2015"/>
    <s v="05"/>
    <s v="Long-Term Residential Facilities (HP.2)"/>
    <s v="08"/>
    <s v="Day Long-Term Care (Health) (HC.3.2)"/>
    <s v="Euro Million"/>
    <n v="2"/>
  </r>
  <r>
    <s v="SHA04"/>
    <s v="Current Health Care Expenditure"/>
    <s v="2015"/>
    <s v="2015"/>
    <s v="05"/>
    <s v="Long-Term Residential Facilities (HP.2)"/>
    <s v="09"/>
    <s v="Home-Based Long-Term Care (Health) (HC.3.4)"/>
    <s v="Euro Million"/>
    <n v="427"/>
  </r>
  <r>
    <s v="SHA04"/>
    <s v="Current Health Care Expenditure"/>
    <s v="2015"/>
    <s v="2015"/>
    <s v="05"/>
    <s v="Long-Term Residential Facilities (HP.2)"/>
    <s v="10"/>
    <s v="Ancillary Services (HC.4)"/>
    <s v="Euro Million"/>
    <s v=""/>
  </r>
  <r>
    <s v="SHA04"/>
    <s v="Current Health Care Expenditure"/>
    <s v="2015"/>
    <s v="2015"/>
    <s v="05"/>
    <s v="Long-Term Residential Facilities (HP.2)"/>
    <s v="101"/>
    <s v="Laboratory Services (HC.4.1)"/>
    <s v="Euro Million"/>
    <s v=""/>
  </r>
  <r>
    <s v="SHA04"/>
    <s v="Current Health Care Expenditure"/>
    <s v="2015"/>
    <s v="2015"/>
    <s v="05"/>
    <s v="Long-Term Residential Facilities (HP.2)"/>
    <s v="102"/>
    <s v="Imaging Services (HC.4.2)"/>
    <s v="Euro Million"/>
    <s v=""/>
  </r>
  <r>
    <s v="SHA04"/>
    <s v="Current Health Care Expenditure"/>
    <s v="2015"/>
    <s v="2015"/>
    <s v="05"/>
    <s v="Long-Term Residential Facilities (HP.2)"/>
    <s v="103"/>
    <s v="Patient Transportation (HC.4.3)"/>
    <s v="Euro Million"/>
    <s v=""/>
  </r>
  <r>
    <s v="SHA04"/>
    <s v="Current Health Care Expenditure"/>
    <s v="2015"/>
    <s v="2015"/>
    <s v="05"/>
    <s v="Long-Term Residential Facilities (HP.2)"/>
    <s v="104"/>
    <s v="Ancillary Services N.E.C"/>
    <s v="Euro Million"/>
    <s v=""/>
  </r>
  <r>
    <s v="SHA04"/>
    <s v="Current Health Care Expenditure"/>
    <s v="2015"/>
    <s v="2015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5"/>
    <s v="2015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5"/>
    <s v="2015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5"/>
    <s v="2015"/>
    <s v="05"/>
    <s v="Long-Term Residential Facilities (HP.2)"/>
    <s v="14"/>
    <s v="Preventative Care (HC.6)"/>
    <s v="Euro Million"/>
    <s v=""/>
  </r>
  <r>
    <s v="SHA04"/>
    <s v="Current Health Care Expenditure"/>
    <s v="2015"/>
    <s v="2015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5"/>
    <s v="2015"/>
    <s v="05"/>
    <s v="Long-Term Residential Facilities (HP.2)"/>
    <s v="142"/>
    <s v="Immunisation Programmes (HC.6.2)"/>
    <s v="Euro Million"/>
    <s v=""/>
  </r>
  <r>
    <s v="SHA04"/>
    <s v="Current Health Care Expenditure"/>
    <s v="2015"/>
    <s v="2015"/>
    <s v="05"/>
    <s v="Long-Term Residential Facilities (HP.2)"/>
    <s v="143"/>
    <s v="Early Disease Detection Programmes (HC.6.3)"/>
    <s v="Euro Million"/>
    <s v=""/>
  </r>
  <r>
    <s v="SHA04"/>
    <s v="Current Health Care Expenditure"/>
    <s v="2015"/>
    <s v="2015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5"/>
    <s v="2015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5"/>
    <s v="2015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5"/>
    <s v="2015"/>
    <s v="05"/>
    <s v="Long-Term Residential Facilities (HP.2)"/>
    <s v="147"/>
    <s v="Preventative Care N.E.C"/>
    <s v="Euro Million"/>
    <s v=""/>
  </r>
  <r>
    <s v="SHA04"/>
    <s v="Current Health Care Expenditure"/>
    <s v="2015"/>
    <s v="2015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5"/>
    <s v="2015"/>
    <s v="05"/>
    <s v="Long-Term Residential Facilities (HP.2)"/>
    <s v="151"/>
    <s v="Govt Health Administration Agencies (HC.7.1)"/>
    <s v="Euro Million"/>
    <s v=""/>
  </r>
  <r>
    <s v="SHA04"/>
    <s v="Current Health Care Expenditure"/>
    <s v="2015"/>
    <s v="2015"/>
    <s v="05"/>
    <s v="Long-Term Residential Facilities (HP.2)"/>
    <s v="152"/>
    <s v="Administration of Health Financing (HC.7.2)"/>
    <s v="Euro Million"/>
    <s v=""/>
  </r>
  <r>
    <s v="SHA04"/>
    <s v="Current Health Care Expenditure"/>
    <s v="2015"/>
    <s v="2015"/>
    <s v="05"/>
    <s v="Long-Term Residential Facilities (HP.2)"/>
    <s v="16"/>
    <s v="Health Care Services N.E.C (HC.9)"/>
    <s v="Euro Million"/>
    <s v=""/>
  </r>
  <r>
    <s v="SHA04"/>
    <s v="Current Health Care Expenditure"/>
    <s v="2015"/>
    <s v="2015"/>
    <s v="06"/>
    <s v="Ambulatory Health Care Provider (HP.3)"/>
    <s v="-"/>
    <s v="All Current Health Care Expenditure (HC.1 to HC.9)"/>
    <s v="Euro Million"/>
    <n v="3839"/>
  </r>
  <r>
    <s v="SHA04"/>
    <s v="Current Health Care Expenditure"/>
    <s v="2015"/>
    <s v="2015"/>
    <s v="06"/>
    <s v="Ambulatory Health Care Provider (HP.3)"/>
    <s v="01"/>
    <s v="Curative and Rehabilitative Care (HC.1+HC.2)"/>
    <s v="Euro Million"/>
    <n v="3233"/>
  </r>
  <r>
    <s v="SHA04"/>
    <s v="Current Health Care Expenditure"/>
    <s v="2015"/>
    <s v="2015"/>
    <s v="06"/>
    <s v="Ambulatory Health Care Provider (HP.3)"/>
    <s v="02"/>
    <s v="Inpatient Curative &amp; Rehabilitative Care (HC.1.1+HC.2.1)"/>
    <s v="Euro Million"/>
    <s v=""/>
  </r>
  <r>
    <s v="SHA04"/>
    <s v="Current Health Care Expenditure"/>
    <s v="2015"/>
    <s v="2015"/>
    <s v="06"/>
    <s v="Ambulatory Health Care Provider (HP.3)"/>
    <s v="03"/>
    <s v="Day Curative and Rehabilitative Care (HC.1.2+HC.2.2)"/>
    <s v="Euro Million"/>
    <n v="133"/>
  </r>
  <r>
    <s v="SHA04"/>
    <s v="Current Health Care Expenditure"/>
    <s v="2015"/>
    <s v="2015"/>
    <s v="06"/>
    <s v="Ambulatory Health Care Provider (HP.3)"/>
    <s v="04"/>
    <s v="Outpatient Curative &amp; Rehabilitative Care (HC.1.3+HC.2.3)"/>
    <s v="Euro Million"/>
    <n v="2555"/>
  </r>
  <r>
    <s v="SHA04"/>
    <s v="Current Health Care Expenditure"/>
    <s v="2015"/>
    <s v="2015"/>
    <s v="06"/>
    <s v="Ambulatory Health Care Provider (HP.3)"/>
    <s v="05"/>
    <s v="Home-Based Curative &amp; Rehabilitative Care (HC.1.4+HC.2.4)"/>
    <s v="Euro Million"/>
    <n v="544"/>
  </r>
  <r>
    <s v="SHA04"/>
    <s v="Current Health Care Expenditure"/>
    <s v="2015"/>
    <s v="2015"/>
    <s v="06"/>
    <s v="Ambulatory Health Care Provider (HP.3)"/>
    <s v="06"/>
    <s v="Long-Term Care (Health) (HC.3)"/>
    <s v="Euro Million"/>
    <n v="430"/>
  </r>
  <r>
    <s v="SHA04"/>
    <s v="Current Health Care Expenditure"/>
    <s v="2015"/>
    <s v="2015"/>
    <s v="06"/>
    <s v="Ambulatory Health Care Provider (HP.3)"/>
    <s v="07"/>
    <s v="Inpatient Long-Term Care (Health) (HC.3.1)"/>
    <s v="Euro Million"/>
    <s v=""/>
  </r>
  <r>
    <s v="SHA04"/>
    <s v="Current Health Care Expenditure"/>
    <s v="2015"/>
    <s v="2015"/>
    <s v="06"/>
    <s v="Ambulatory Health Care Provider (HP.3)"/>
    <s v="08"/>
    <s v="Day Long-Term Care (Health) (HC.3.2)"/>
    <s v="Euro Million"/>
    <n v="176"/>
  </r>
  <r>
    <s v="SHA04"/>
    <s v="Current Health Care Expenditure"/>
    <s v="2015"/>
    <s v="2015"/>
    <s v="06"/>
    <s v="Ambulatory Health Care Provider (HP.3)"/>
    <s v="09"/>
    <s v="Home-Based Long-Term Care (Health) (HC.3.4)"/>
    <s v="Euro Million"/>
    <n v="254"/>
  </r>
  <r>
    <s v="SHA04"/>
    <s v="Current Health Care Expenditure"/>
    <s v="2015"/>
    <s v="2015"/>
    <s v="06"/>
    <s v="Ambulatory Health Care Provider (HP.3)"/>
    <s v="10"/>
    <s v="Ancillary Services (HC.4)"/>
    <s v="Euro Million"/>
    <n v="4"/>
  </r>
  <r>
    <s v="SHA04"/>
    <s v="Current Health Care Expenditure"/>
    <s v="2015"/>
    <s v="2015"/>
    <s v="06"/>
    <s v="Ambulatory Health Care Provider (HP.3)"/>
    <s v="101"/>
    <s v="Laboratory Services (HC.4.1)"/>
    <s v="Euro Million"/>
    <s v=""/>
  </r>
  <r>
    <s v="SHA04"/>
    <s v="Current Health Care Expenditure"/>
    <s v="2015"/>
    <s v="2015"/>
    <s v="06"/>
    <s v="Ambulatory Health Care Provider (HP.3)"/>
    <s v="102"/>
    <s v="Imaging Services (HC.4.2)"/>
    <s v="Euro Million"/>
    <n v="1"/>
  </r>
  <r>
    <s v="SHA04"/>
    <s v="Current Health Care Expenditure"/>
    <s v="2015"/>
    <s v="2015"/>
    <s v="06"/>
    <s v="Ambulatory Health Care Provider (HP.3)"/>
    <s v="103"/>
    <s v="Patient Transportation (HC.4.3)"/>
    <s v="Euro Million"/>
    <n v="3"/>
  </r>
  <r>
    <s v="SHA04"/>
    <s v="Current Health Care Expenditure"/>
    <s v="2015"/>
    <s v="2015"/>
    <s v="06"/>
    <s v="Ambulatory Health Care Provider (HP.3)"/>
    <s v="104"/>
    <s v="Ancillary Services N.E.C"/>
    <s v="Euro Million"/>
    <s v=""/>
  </r>
  <r>
    <s v="SHA04"/>
    <s v="Current Health Care Expenditure"/>
    <s v="2015"/>
    <s v="2015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5"/>
    <s v="2015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5"/>
    <s v="2015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5"/>
    <s v="2015"/>
    <s v="06"/>
    <s v="Ambulatory Health Care Provider (HP.3)"/>
    <s v="14"/>
    <s v="Preventative Care (HC.6)"/>
    <s v="Euro Million"/>
    <n v="172"/>
  </r>
  <r>
    <s v="SHA04"/>
    <s v="Current Health Care Expenditure"/>
    <s v="2015"/>
    <s v="2015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5"/>
    <s v="2015"/>
    <s v="06"/>
    <s v="Ambulatory Health Care Provider (HP.3)"/>
    <s v="142"/>
    <s v="Immunisation Programmes (HC.6.2)"/>
    <s v="Euro Million"/>
    <n v="15"/>
  </r>
  <r>
    <s v="SHA04"/>
    <s v="Current Health Care Expenditure"/>
    <s v="2015"/>
    <s v="2015"/>
    <s v="06"/>
    <s v="Ambulatory Health Care Provider (HP.3)"/>
    <s v="143"/>
    <s v="Early Disease Detection Programmes (HC.6.3)"/>
    <s v="Euro Million"/>
    <n v="2"/>
  </r>
  <r>
    <s v="SHA04"/>
    <s v="Current Health Care Expenditure"/>
    <s v="2015"/>
    <s v="2015"/>
    <s v="06"/>
    <s v="Ambulatory Health Care Provider (HP.3)"/>
    <s v="144"/>
    <s v="Healthy Condition Monitoring Programmes (HC.6.4)"/>
    <s v="Euro Million"/>
    <n v="72"/>
  </r>
  <r>
    <s v="SHA04"/>
    <s v="Current Health Care Expenditure"/>
    <s v="2015"/>
    <s v="2015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5"/>
    <s v="2015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5"/>
    <s v="2015"/>
    <s v="06"/>
    <s v="Ambulatory Health Care Provider (HP.3)"/>
    <s v="147"/>
    <s v="Preventative Care N.E.C"/>
    <s v="Euro Million"/>
    <n v="70"/>
  </r>
  <r>
    <s v="SHA04"/>
    <s v="Current Health Care Expenditure"/>
    <s v="2015"/>
    <s v="2015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5"/>
    <s v="2015"/>
    <s v="06"/>
    <s v="Ambulatory Health Care Provider (HP.3)"/>
    <s v="151"/>
    <s v="Govt Health Administration Agencies (HC.7.1)"/>
    <s v="Euro Million"/>
    <s v=""/>
  </r>
  <r>
    <s v="SHA04"/>
    <s v="Current Health Care Expenditure"/>
    <s v="2015"/>
    <s v="2015"/>
    <s v="06"/>
    <s v="Ambulatory Health Care Provider (HP.3)"/>
    <s v="152"/>
    <s v="Administration of Health Financing (HC.7.2)"/>
    <s v="Euro Million"/>
    <s v=""/>
  </r>
  <r>
    <s v="SHA04"/>
    <s v="Current Health Care Expenditure"/>
    <s v="2015"/>
    <s v="2015"/>
    <s v="06"/>
    <s v="Ambulatory Health Care Provider (HP.3)"/>
    <s v="16"/>
    <s v="Health Care Services N.E.C (HC.9)"/>
    <s v="Euro Million"/>
    <s v=""/>
  </r>
  <r>
    <s v="SHA04"/>
    <s v="Current Health Care Expenditure"/>
    <s v="2015"/>
    <s v="2015"/>
    <s v="12"/>
    <s v="Ancillary Health Care Provider (HP.4)"/>
    <s v="-"/>
    <s v="All Current Health Care Expenditure (HC.1 to HC.9)"/>
    <s v="Euro Million"/>
    <n v="270"/>
  </r>
  <r>
    <s v="SHA04"/>
    <s v="Current Health Care Expenditure"/>
    <s v="2015"/>
    <s v="2015"/>
    <s v="12"/>
    <s v="Ancillary Health Care Provider (HP.4)"/>
    <s v="01"/>
    <s v="Curative and Rehabilitative Care (HC.1+HC.2)"/>
    <s v="Euro Million"/>
    <s v=""/>
  </r>
  <r>
    <s v="SHA04"/>
    <s v="Current Health Care Expenditure"/>
    <s v="2015"/>
    <s v="2015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5"/>
    <s v="2015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5"/>
    <s v="2015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5"/>
    <s v="2015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5"/>
    <s v="2015"/>
    <s v="12"/>
    <s v="Ancillary Health Care Provider (HP.4)"/>
    <s v="06"/>
    <s v="Long-Term Care (Health) (HC.3)"/>
    <s v="Euro Million"/>
    <s v=""/>
  </r>
  <r>
    <s v="SHA04"/>
    <s v="Current Health Care Expenditure"/>
    <s v="2015"/>
    <s v="2015"/>
    <s v="12"/>
    <s v="Ancillary Health Care Provider (HP.4)"/>
    <s v="07"/>
    <s v="Inpatient Long-Term Care (Health) (HC.3.1)"/>
    <s v="Euro Million"/>
    <s v=""/>
  </r>
  <r>
    <s v="SHA04"/>
    <s v="Current Health Care Expenditure"/>
    <s v="2015"/>
    <s v="2015"/>
    <s v="12"/>
    <s v="Ancillary Health Care Provider (HP.4)"/>
    <s v="08"/>
    <s v="Day Long-Term Care (Health) (HC.3.2)"/>
    <s v="Euro Million"/>
    <s v=""/>
  </r>
  <r>
    <s v="SHA04"/>
    <s v="Current Health Care Expenditure"/>
    <s v="2015"/>
    <s v="2015"/>
    <s v="12"/>
    <s v="Ancillary Health Care Provider (HP.4)"/>
    <s v="09"/>
    <s v="Home-Based Long-Term Care (Health) (HC.3.4)"/>
    <s v="Euro Million"/>
    <s v=""/>
  </r>
  <r>
    <s v="SHA04"/>
    <s v="Current Health Care Expenditure"/>
    <s v="2015"/>
    <s v="2015"/>
    <s v="12"/>
    <s v="Ancillary Health Care Provider (HP.4)"/>
    <s v="10"/>
    <s v="Ancillary Services (HC.4)"/>
    <s v="Euro Million"/>
    <n v="270"/>
  </r>
  <r>
    <s v="SHA04"/>
    <s v="Current Health Care Expenditure"/>
    <s v="2015"/>
    <s v="2015"/>
    <s v="12"/>
    <s v="Ancillary Health Care Provider (HP.4)"/>
    <s v="101"/>
    <s v="Laboratory Services (HC.4.1)"/>
    <s v="Euro Million"/>
    <n v="54"/>
  </r>
  <r>
    <s v="SHA04"/>
    <s v="Current Health Care Expenditure"/>
    <s v="2015"/>
    <s v="2015"/>
    <s v="12"/>
    <s v="Ancillary Health Care Provider (HP.4)"/>
    <s v="102"/>
    <s v="Imaging Services (HC.4.2)"/>
    <s v="Euro Million"/>
    <n v="40"/>
  </r>
  <r>
    <s v="SHA04"/>
    <s v="Current Health Care Expenditure"/>
    <s v="2015"/>
    <s v="2015"/>
    <s v="12"/>
    <s v="Ancillary Health Care Provider (HP.4)"/>
    <s v="103"/>
    <s v="Patient Transportation (HC.4.3)"/>
    <s v="Euro Million"/>
    <n v="176"/>
  </r>
  <r>
    <s v="SHA04"/>
    <s v="Current Health Care Expenditure"/>
    <s v="2015"/>
    <s v="2015"/>
    <s v="12"/>
    <s v="Ancillary Health Care Provider (HP.4)"/>
    <s v="104"/>
    <s v="Ancillary Services N.E.C"/>
    <s v="Euro Million"/>
    <s v=""/>
  </r>
  <r>
    <s v="SHA04"/>
    <s v="Current Health Care Expenditure"/>
    <s v="2015"/>
    <s v="2015"/>
    <s v="12"/>
    <s v="Ancillary Health Care Provider (HP.4)"/>
    <s v="11"/>
    <s v="Medical Goods (Non-Specified by Function) (HC.5)"/>
    <s v="Euro Million"/>
    <s v=""/>
  </r>
  <r>
    <s v="SHA04"/>
    <s v="Current Health Care Expenditure"/>
    <s v="2015"/>
    <s v="2015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5"/>
    <s v="2015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5"/>
    <s v="2015"/>
    <s v="12"/>
    <s v="Ancillary Health Care Provider (HP.4)"/>
    <s v="14"/>
    <s v="Preventative Care (HC.6)"/>
    <s v="Euro Million"/>
    <s v=""/>
  </r>
  <r>
    <s v="SHA04"/>
    <s v="Current Health Care Expenditure"/>
    <s v="2015"/>
    <s v="2015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5"/>
    <s v="2015"/>
    <s v="12"/>
    <s v="Ancillary Health Care Provider (HP.4)"/>
    <s v="142"/>
    <s v="Immunisation Programmes (HC.6.2)"/>
    <s v="Euro Million"/>
    <s v=""/>
  </r>
  <r>
    <s v="SHA04"/>
    <s v="Current Health Care Expenditure"/>
    <s v="2015"/>
    <s v="2015"/>
    <s v="12"/>
    <s v="Ancillary Health Care Provider (HP.4)"/>
    <s v="143"/>
    <s v="Early Disease Detection Programmes (HC.6.3)"/>
    <s v="Euro Million"/>
    <s v=""/>
  </r>
  <r>
    <s v="SHA04"/>
    <s v="Current Health Care Expenditure"/>
    <s v="2015"/>
    <s v="2015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5"/>
    <s v="2015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5"/>
    <s v="2015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5"/>
    <s v="2015"/>
    <s v="12"/>
    <s v="Ancillary Health Care Provider (HP.4)"/>
    <s v="147"/>
    <s v="Preventative Care N.E.C"/>
    <s v="Euro Million"/>
    <s v=""/>
  </r>
  <r>
    <s v="SHA04"/>
    <s v="Current Health Care Expenditure"/>
    <s v="2015"/>
    <s v="2015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5"/>
    <s v="2015"/>
    <s v="12"/>
    <s v="Ancillary Health Care Provider (HP.4)"/>
    <s v="151"/>
    <s v="Govt Health Administration Agencies (HC.7.1)"/>
    <s v="Euro Million"/>
    <s v=""/>
  </r>
  <r>
    <s v="SHA04"/>
    <s v="Current Health Care Expenditure"/>
    <s v="2015"/>
    <s v="2015"/>
    <s v="12"/>
    <s v="Ancillary Health Care Provider (HP.4)"/>
    <s v="152"/>
    <s v="Administration of Health Financing (HC.7.2)"/>
    <s v="Euro Million"/>
    <s v=""/>
  </r>
  <r>
    <s v="SHA04"/>
    <s v="Current Health Care Expenditure"/>
    <s v="2015"/>
    <s v="2015"/>
    <s v="12"/>
    <s v="Ancillary Health Care Provider (HP.4)"/>
    <s v="16"/>
    <s v="Health Care Services N.E.C (HC.9)"/>
    <s v="Euro Million"/>
    <s v=""/>
  </r>
  <r>
    <s v="SHA04"/>
    <s v="Current Health Care Expenditure"/>
    <s v="2015"/>
    <s v="2015"/>
    <s v="15"/>
    <s v="Retailer of Medical Goods (HP.5)"/>
    <s v="-"/>
    <s v="All Current Health Care Expenditure (HC.1 to HC.9)"/>
    <s v="Euro Million"/>
    <n v="2664"/>
  </r>
  <r>
    <s v="SHA04"/>
    <s v="Current Health Care Expenditure"/>
    <s v="2015"/>
    <s v="2015"/>
    <s v="15"/>
    <s v="Retailer of Medical Goods (HP.5)"/>
    <s v="01"/>
    <s v="Curative and Rehabilitative Care (HC.1+HC.2)"/>
    <s v="Euro Million"/>
    <n v="2"/>
  </r>
  <r>
    <s v="SHA04"/>
    <s v="Current Health Care Expenditure"/>
    <s v="2015"/>
    <s v="2015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5"/>
    <s v="2015"/>
    <s v="15"/>
    <s v="Retailer of Medical Goods (HP.5)"/>
    <s v="03"/>
    <s v="Day Curative and Rehabilitative Care (HC.1.2+HC.2.2)"/>
    <s v="Euro Million"/>
    <s v=""/>
  </r>
  <r>
    <s v="SHA04"/>
    <s v="Current Health Care Expenditure"/>
    <s v="2015"/>
    <s v="2015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5"/>
    <s v="2015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5"/>
    <s v="2015"/>
    <s v="15"/>
    <s v="Retailer of Medical Goods (HP.5)"/>
    <s v="06"/>
    <s v="Long-Term Care (Health) (HC.3)"/>
    <s v="Euro Million"/>
    <s v=""/>
  </r>
  <r>
    <s v="SHA04"/>
    <s v="Current Health Care Expenditure"/>
    <s v="2015"/>
    <s v="2015"/>
    <s v="15"/>
    <s v="Retailer of Medical Goods (HP.5)"/>
    <s v="07"/>
    <s v="Inpatient Long-Term Care (Health) (HC.3.1)"/>
    <s v="Euro Million"/>
    <s v=""/>
  </r>
  <r>
    <s v="SHA04"/>
    <s v="Current Health Care Expenditure"/>
    <s v="2015"/>
    <s v="2015"/>
    <s v="15"/>
    <s v="Retailer of Medical Goods (HP.5)"/>
    <s v="08"/>
    <s v="Day Long-Term Care (Health) (HC.3.2)"/>
    <s v="Euro Million"/>
    <s v=""/>
  </r>
  <r>
    <s v="SHA04"/>
    <s v="Current Health Care Expenditure"/>
    <s v="2015"/>
    <s v="2015"/>
    <s v="15"/>
    <s v="Retailer of Medical Goods (HP.5)"/>
    <s v="09"/>
    <s v="Home-Based Long-Term Care (Health) (HC.3.4)"/>
    <s v="Euro Million"/>
    <s v=""/>
  </r>
  <r>
    <s v="SHA04"/>
    <s v="Current Health Care Expenditure"/>
    <s v="2015"/>
    <s v="2015"/>
    <s v="15"/>
    <s v="Retailer of Medical Goods (HP.5)"/>
    <s v="10"/>
    <s v="Ancillary Services (HC.4)"/>
    <s v="Euro Million"/>
    <s v=""/>
  </r>
  <r>
    <s v="SHA04"/>
    <s v="Current Health Care Expenditure"/>
    <s v="2015"/>
    <s v="2015"/>
    <s v="15"/>
    <s v="Retailer of Medical Goods (HP.5)"/>
    <s v="101"/>
    <s v="Laboratory Services (HC.4.1)"/>
    <s v="Euro Million"/>
    <s v=""/>
  </r>
  <r>
    <s v="SHA04"/>
    <s v="Current Health Care Expenditure"/>
    <s v="2015"/>
    <s v="2015"/>
    <s v="15"/>
    <s v="Retailer of Medical Goods (HP.5)"/>
    <s v="102"/>
    <s v="Imaging Services (HC.4.2)"/>
    <s v="Euro Million"/>
    <s v=""/>
  </r>
  <r>
    <s v="SHA04"/>
    <s v="Current Health Care Expenditure"/>
    <s v="2015"/>
    <s v="2015"/>
    <s v="15"/>
    <s v="Retailer of Medical Goods (HP.5)"/>
    <s v="103"/>
    <s v="Patient Transportation (HC.4.3)"/>
    <s v="Euro Million"/>
    <s v=""/>
  </r>
  <r>
    <s v="SHA04"/>
    <s v="Current Health Care Expenditure"/>
    <s v="2015"/>
    <s v="2015"/>
    <s v="15"/>
    <s v="Retailer of Medical Goods (HP.5)"/>
    <s v="104"/>
    <s v="Ancillary Services N.E.C"/>
    <s v="Euro Million"/>
    <s v=""/>
  </r>
  <r>
    <s v="SHA04"/>
    <s v="Current Health Care Expenditure"/>
    <s v="2015"/>
    <s v="2015"/>
    <s v="15"/>
    <s v="Retailer of Medical Goods (HP.5)"/>
    <s v="11"/>
    <s v="Medical Goods (Non-Specified by Function) (HC.5)"/>
    <s v="Euro Million"/>
    <n v="2657"/>
  </r>
  <r>
    <s v="SHA04"/>
    <s v="Current Health Care Expenditure"/>
    <s v="2015"/>
    <s v="2015"/>
    <s v="15"/>
    <s v="Retailer of Medical Goods (HP.5)"/>
    <s v="12"/>
    <s v="Pharmaceuticals and Other Medical Non-Durables (HC.5.1)"/>
    <s v="Euro Million"/>
    <n v="2416"/>
  </r>
  <r>
    <s v="SHA04"/>
    <s v="Current Health Care Expenditure"/>
    <s v="2015"/>
    <s v="2015"/>
    <s v="15"/>
    <s v="Retailer of Medical Goods (HP.5)"/>
    <s v="13"/>
    <s v="Therapeutic Appliances and Other Medical Goods (HC.5.2)"/>
    <s v="Euro Million"/>
    <n v="240"/>
  </r>
  <r>
    <s v="SHA04"/>
    <s v="Current Health Care Expenditure"/>
    <s v="2015"/>
    <s v="2015"/>
    <s v="15"/>
    <s v="Retailer of Medical Goods (HP.5)"/>
    <s v="14"/>
    <s v="Preventative Care (HC.6)"/>
    <s v="Euro Million"/>
    <s v=""/>
  </r>
  <r>
    <s v="SHA04"/>
    <s v="Current Health Care Expenditure"/>
    <s v="2015"/>
    <s v="2015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5"/>
    <s v="2015"/>
    <s v="15"/>
    <s v="Retailer of Medical Goods (HP.5)"/>
    <s v="142"/>
    <s v="Immunisation Programmes (HC.6.2)"/>
    <s v="Euro Million"/>
    <s v=""/>
  </r>
  <r>
    <s v="SHA04"/>
    <s v="Current Health Care Expenditure"/>
    <s v="2015"/>
    <s v="2015"/>
    <s v="15"/>
    <s v="Retailer of Medical Goods (HP.5)"/>
    <s v="143"/>
    <s v="Early Disease Detection Programmes (HC.6.3)"/>
    <s v="Euro Million"/>
    <s v=""/>
  </r>
  <r>
    <s v="SHA04"/>
    <s v="Current Health Care Expenditure"/>
    <s v="2015"/>
    <s v="2015"/>
    <s v="15"/>
    <s v="Retailer of Medical Goods (HP.5)"/>
    <s v="144"/>
    <s v="Healthy Condition Monitoring Programmes (HC.6.4)"/>
    <s v="Euro Million"/>
    <s v=""/>
  </r>
  <r>
    <s v="SHA04"/>
    <s v="Current Health Care Expenditure"/>
    <s v="2015"/>
    <s v="2015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5"/>
    <s v="2015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5"/>
    <s v="2015"/>
    <s v="15"/>
    <s v="Retailer of Medical Goods (HP.5)"/>
    <s v="147"/>
    <s v="Preventative Care N.E.C"/>
    <s v="Euro Million"/>
    <s v=""/>
  </r>
  <r>
    <s v="SHA04"/>
    <s v="Current Health Care Expenditure"/>
    <s v="2015"/>
    <s v="2015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5"/>
    <s v="2015"/>
    <s v="15"/>
    <s v="Retailer of Medical Goods (HP.5)"/>
    <s v="151"/>
    <s v="Govt Health Administration Agencies (HC.7.1)"/>
    <s v="Euro Million"/>
    <s v=""/>
  </r>
  <r>
    <s v="SHA04"/>
    <s v="Current Health Care Expenditure"/>
    <s v="2015"/>
    <s v="2015"/>
    <s v="15"/>
    <s v="Retailer of Medical Goods (HP.5)"/>
    <s v="152"/>
    <s v="Administration of Health Financing (HC.7.2)"/>
    <s v="Euro Million"/>
    <s v=""/>
  </r>
  <r>
    <s v="SHA04"/>
    <s v="Current Health Care Expenditure"/>
    <s v="2015"/>
    <s v="2015"/>
    <s v="15"/>
    <s v="Retailer of Medical Goods (HP.5)"/>
    <s v="16"/>
    <s v="Health Care Services N.E.C (HC.9)"/>
    <s v="Euro Million"/>
    <s v=""/>
  </r>
  <r>
    <s v="SHA04"/>
    <s v="Current Health Care Expenditure"/>
    <s v="2015"/>
    <s v="2015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5"/>
    <s v="2015"/>
    <s v="18"/>
    <s v="Providers of Preventive Care (HP.6)"/>
    <s v="01"/>
    <s v="Curative and Rehabilitative Care (HC.1+HC.2)"/>
    <s v="Euro Million"/>
    <n v="2"/>
  </r>
  <r>
    <s v="SHA04"/>
    <s v="Current Health Care Expenditure"/>
    <s v="2015"/>
    <s v="2015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5"/>
    <s v="2015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5"/>
    <s v="2015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5"/>
    <s v="2015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5"/>
    <s v="2015"/>
    <s v="18"/>
    <s v="Providers of Preventive Care (HP.6)"/>
    <s v="06"/>
    <s v="Long-Term Care (Health) (HC.3)"/>
    <s v="Euro Million"/>
    <s v=""/>
  </r>
  <r>
    <s v="SHA04"/>
    <s v="Current Health Care Expenditure"/>
    <s v="2015"/>
    <s v="2015"/>
    <s v="18"/>
    <s v="Providers of Preventive Care (HP.6)"/>
    <s v="07"/>
    <s v="Inpatient Long-Term Care (Health) (HC.3.1)"/>
    <s v="Euro Million"/>
    <s v=""/>
  </r>
  <r>
    <s v="SHA04"/>
    <s v="Current Health Care Expenditure"/>
    <s v="2015"/>
    <s v="2015"/>
    <s v="18"/>
    <s v="Providers of Preventive Care (HP.6)"/>
    <s v="08"/>
    <s v="Day Long-Term Care (Health) (HC.3.2)"/>
    <s v="Euro Million"/>
    <s v=""/>
  </r>
  <r>
    <s v="SHA04"/>
    <s v="Current Health Care Expenditure"/>
    <s v="2015"/>
    <s v="2015"/>
    <s v="18"/>
    <s v="Providers of Preventive Care (HP.6)"/>
    <s v="09"/>
    <s v="Home-Based Long-Term Care (Health) (HC.3.4)"/>
    <s v="Euro Million"/>
    <s v=""/>
  </r>
  <r>
    <s v="SHA04"/>
    <s v="Current Health Care Expenditure"/>
    <s v="2015"/>
    <s v="2015"/>
    <s v="18"/>
    <s v="Providers of Preventive Care (HP.6)"/>
    <s v="10"/>
    <s v="Ancillary Services (HC.4)"/>
    <s v="Euro Million"/>
    <s v=""/>
  </r>
  <r>
    <s v="SHA04"/>
    <s v="Current Health Care Expenditure"/>
    <s v="2015"/>
    <s v="2015"/>
    <s v="18"/>
    <s v="Providers of Preventive Care (HP.6)"/>
    <s v="101"/>
    <s v="Laboratory Services (HC.4.1)"/>
    <s v="Euro Million"/>
    <s v=""/>
  </r>
  <r>
    <s v="SHA04"/>
    <s v="Current Health Care Expenditure"/>
    <s v="2015"/>
    <s v="2015"/>
    <s v="18"/>
    <s v="Providers of Preventive Care (HP.6)"/>
    <s v="102"/>
    <s v="Imaging Services (HC.4.2)"/>
    <s v="Euro Million"/>
    <s v=""/>
  </r>
  <r>
    <s v="SHA04"/>
    <s v="Current Health Care Expenditure"/>
    <s v="2015"/>
    <s v="2015"/>
    <s v="18"/>
    <s v="Providers of Preventive Care (HP.6)"/>
    <s v="103"/>
    <s v="Patient Transportation (HC.4.3)"/>
    <s v="Euro Million"/>
    <s v=""/>
  </r>
  <r>
    <s v="SHA04"/>
    <s v="Current Health Care Expenditure"/>
    <s v="2015"/>
    <s v="2015"/>
    <s v="18"/>
    <s v="Providers of Preventive Care (HP.6)"/>
    <s v="104"/>
    <s v="Ancillary Services N.E.C"/>
    <s v="Euro Million"/>
    <s v=""/>
  </r>
  <r>
    <s v="SHA04"/>
    <s v="Current Health Care Expenditure"/>
    <s v="2015"/>
    <s v="2015"/>
    <s v="18"/>
    <s v="Providers of Preventive Care (HP.6)"/>
    <s v="11"/>
    <s v="Medical Goods (Non-Specified by Function) (HC.5)"/>
    <s v="Euro Million"/>
    <s v=""/>
  </r>
  <r>
    <s v="SHA04"/>
    <s v="Current Health Care Expenditure"/>
    <s v="2015"/>
    <s v="2015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5"/>
    <s v="2015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5"/>
    <s v="2015"/>
    <s v="18"/>
    <s v="Providers of Preventive Care (HP.6)"/>
    <s v="14"/>
    <s v="Preventative Care (HC.6)"/>
    <s v="Euro Million"/>
    <n v="219"/>
  </r>
  <r>
    <s v="SHA04"/>
    <s v="Current Health Care Expenditure"/>
    <s v="2015"/>
    <s v="2015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5"/>
    <s v="2015"/>
    <s v="18"/>
    <s v="Providers of Preventive Care (HP.6)"/>
    <s v="142"/>
    <s v="Immunisation Programmes (HC.6.2)"/>
    <s v="Euro Million"/>
    <n v="32"/>
  </r>
  <r>
    <s v="SHA04"/>
    <s v="Current Health Care Expenditure"/>
    <s v="2015"/>
    <s v="2015"/>
    <s v="18"/>
    <s v="Providers of Preventive Care (HP.6)"/>
    <s v="143"/>
    <s v="Early Disease Detection Programmes (HC.6.3)"/>
    <s v="Euro Million"/>
    <n v="59"/>
  </r>
  <r>
    <s v="SHA04"/>
    <s v="Current Health Care Expenditure"/>
    <s v="2015"/>
    <s v="2015"/>
    <s v="18"/>
    <s v="Providers of Preventive Care (HP.6)"/>
    <s v="144"/>
    <s v="Healthy Condition Monitoring Programmes (HC.6.4)"/>
    <s v="Euro Million"/>
    <n v="75"/>
  </r>
  <r>
    <s v="SHA04"/>
    <s v="Current Health Care Expenditure"/>
    <s v="2015"/>
    <s v="2015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5"/>
    <s v="2015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5"/>
    <s v="2015"/>
    <s v="18"/>
    <s v="Providers of Preventive Care (HP.6)"/>
    <s v="147"/>
    <s v="Preventative Care N.E.C"/>
    <s v="Euro Million"/>
    <n v="11"/>
  </r>
  <r>
    <s v="SHA04"/>
    <s v="Current Health Care Expenditure"/>
    <s v="2015"/>
    <s v="2015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5"/>
    <s v="2015"/>
    <s v="18"/>
    <s v="Providers of Preventive Care (HP.6)"/>
    <s v="151"/>
    <s v="Govt Health Administration Agencies (HC.7.1)"/>
    <s v="Euro Million"/>
    <n v="6"/>
  </r>
  <r>
    <s v="SHA04"/>
    <s v="Current Health Care Expenditure"/>
    <s v="2015"/>
    <s v="2015"/>
    <s v="18"/>
    <s v="Providers of Preventive Care (HP.6)"/>
    <s v="152"/>
    <s v="Administration of Health Financing (HC.7.2)"/>
    <s v="Euro Million"/>
    <s v=""/>
  </r>
  <r>
    <s v="SHA04"/>
    <s v="Current Health Care Expenditure"/>
    <s v="2015"/>
    <s v="2015"/>
    <s v="18"/>
    <s v="Providers of Preventive Care (HP.6)"/>
    <s v="16"/>
    <s v="Health Care Services N.E.C (HC.9)"/>
    <s v="Euro Million"/>
    <s v=""/>
  </r>
  <r>
    <s v="SHA04"/>
    <s v="Current Health Care Expenditure"/>
    <s v="2015"/>
    <s v="2015"/>
    <s v="19"/>
    <s v="Providers of Health Care Administration and Financing (HP.7)"/>
    <s v="-"/>
    <s v="All Current Health Care Expenditure (HC.1 to HC.9)"/>
    <s v="Euro Million"/>
    <n v="569"/>
  </r>
  <r>
    <s v="SHA04"/>
    <s v="Current Health Care Expenditure"/>
    <s v="2015"/>
    <s v="2015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5"/>
    <s v="2015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5"/>
    <s v="2015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5"/>
    <s v="2015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5"/>
    <s v="2015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5"/>
    <s v="2015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5"/>
    <s v="2015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5"/>
    <s v="2015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5"/>
    <s v="2015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5"/>
    <s v="2015"/>
    <s v="19"/>
    <s v="Providers of Health Care Administration and Financing (HP.7)"/>
    <s v="10"/>
    <s v="Ancillary Services (HC.4)"/>
    <s v="Euro Million"/>
    <s v=""/>
  </r>
  <r>
    <s v="SHA04"/>
    <s v="Current Health Care Expenditure"/>
    <s v="2015"/>
    <s v="2015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5"/>
    <s v="2015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5"/>
    <s v="2015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5"/>
    <s v="2015"/>
    <s v="19"/>
    <s v="Providers of Health Care Administration and Financing (HP.7)"/>
    <s v="104"/>
    <s v="Ancillary Services N.E.C"/>
    <s v="Euro Million"/>
    <s v=""/>
  </r>
  <r>
    <s v="SHA04"/>
    <s v="Current Health Care Expenditure"/>
    <s v="2015"/>
    <s v="2015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5"/>
    <s v="2015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5"/>
    <s v="2015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5"/>
    <s v="2015"/>
    <s v="19"/>
    <s v="Providers of Health Care Administration and Financing (HP.7)"/>
    <s v="14"/>
    <s v="Preventative Care (HC.6)"/>
    <s v="Euro Million"/>
    <s v=""/>
  </r>
  <r>
    <s v="SHA04"/>
    <s v="Current Health Care Expenditure"/>
    <s v="2015"/>
    <s v="2015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5"/>
    <s v="2015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5"/>
    <s v="2015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5"/>
    <s v="2015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5"/>
    <s v="2015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5"/>
    <s v="2015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5"/>
    <s v="2015"/>
    <s v="19"/>
    <s v="Providers of Health Care Administration and Financing (HP.7)"/>
    <s v="147"/>
    <s v="Preventative Care N.E.C"/>
    <s v="Euro Million"/>
    <s v=""/>
  </r>
  <r>
    <s v="SHA04"/>
    <s v="Current Health Care Expenditure"/>
    <s v="2015"/>
    <s v="2015"/>
    <s v="19"/>
    <s v="Providers of Health Care Administration and Financing (HP.7)"/>
    <s v="15"/>
    <s v="Governance and Health System Administration and Financing (HC.7)"/>
    <s v="Euro Million"/>
    <n v="569"/>
  </r>
  <r>
    <s v="SHA04"/>
    <s v="Current Health Care Expenditure"/>
    <s v="2015"/>
    <s v="2015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5"/>
    <s v="2015"/>
    <s v="19"/>
    <s v="Providers of Health Care Administration and Financing (HP.7)"/>
    <s v="152"/>
    <s v="Administration of Health Financing (HC.7.2)"/>
    <s v="Euro Million"/>
    <n v="396"/>
  </r>
  <r>
    <s v="SHA04"/>
    <s v="Current Health Care Expenditure"/>
    <s v="2015"/>
    <s v="2015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5"/>
    <s v="2015"/>
    <s v="23"/>
    <s v="Rest of the Economy (HP.8)"/>
    <s v="-"/>
    <s v="All Current Health Care Expenditure (HC.1 to HC.9)"/>
    <s v="Euro Million"/>
    <n v="994"/>
  </r>
  <r>
    <s v="SHA04"/>
    <s v="Current Health Care Expenditure"/>
    <s v="2015"/>
    <s v="2015"/>
    <s v="23"/>
    <s v="Rest of the Economy (HP.8)"/>
    <s v="01"/>
    <s v="Curative and Rehabilitative Care (HC.1+HC.2)"/>
    <s v="Euro Million"/>
    <n v="20"/>
  </r>
  <r>
    <s v="SHA04"/>
    <s v="Current Health Care Expenditure"/>
    <s v="2015"/>
    <s v="2015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5"/>
    <s v="2015"/>
    <s v="23"/>
    <s v="Rest of the Economy (HP.8)"/>
    <s v="03"/>
    <s v="Day Curative and Rehabilitative Care (HC.1.2+HC.2.2)"/>
    <s v="Euro Million"/>
    <s v=""/>
  </r>
  <r>
    <s v="SHA04"/>
    <s v="Current Health Care Expenditure"/>
    <s v="2015"/>
    <s v="2015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5"/>
    <s v="2015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5"/>
    <s v="2015"/>
    <s v="23"/>
    <s v="Rest of the Economy (HP.8)"/>
    <s v="06"/>
    <s v="Long-Term Care (Health) (HC.3)"/>
    <s v="Euro Million"/>
    <n v="779"/>
  </r>
  <r>
    <s v="SHA04"/>
    <s v="Current Health Care Expenditure"/>
    <s v="2015"/>
    <s v="2015"/>
    <s v="23"/>
    <s v="Rest of the Economy (HP.8)"/>
    <s v="07"/>
    <s v="Inpatient Long-Term Care (Health) (HC.3.1)"/>
    <s v="Euro Million"/>
    <s v=""/>
  </r>
  <r>
    <s v="SHA04"/>
    <s v="Current Health Care Expenditure"/>
    <s v="2015"/>
    <s v="2015"/>
    <s v="23"/>
    <s v="Rest of the Economy (HP.8)"/>
    <s v="08"/>
    <s v="Day Long-Term Care (Health) (HC.3.2)"/>
    <s v="Euro Million"/>
    <s v=""/>
  </r>
  <r>
    <s v="SHA04"/>
    <s v="Current Health Care Expenditure"/>
    <s v="2015"/>
    <s v="2015"/>
    <s v="23"/>
    <s v="Rest of the Economy (HP.8)"/>
    <s v="09"/>
    <s v="Home-Based Long-Term Care (Health) (HC.3.4)"/>
    <s v="Euro Million"/>
    <n v="779"/>
  </r>
  <r>
    <s v="SHA04"/>
    <s v="Current Health Care Expenditure"/>
    <s v="2015"/>
    <s v="2015"/>
    <s v="23"/>
    <s v="Rest of the Economy (HP.8)"/>
    <s v="10"/>
    <s v="Ancillary Services (HC.4)"/>
    <s v="Euro Million"/>
    <s v=""/>
  </r>
  <r>
    <s v="SHA04"/>
    <s v="Current Health Care Expenditure"/>
    <s v="2015"/>
    <s v="2015"/>
    <s v="23"/>
    <s v="Rest of the Economy (HP.8)"/>
    <s v="101"/>
    <s v="Laboratory Services (HC.4.1)"/>
    <s v="Euro Million"/>
    <s v=""/>
  </r>
  <r>
    <s v="SHA04"/>
    <s v="Current Health Care Expenditure"/>
    <s v="2015"/>
    <s v="2015"/>
    <s v="23"/>
    <s v="Rest of the Economy (HP.8)"/>
    <s v="102"/>
    <s v="Imaging Services (HC.4.2)"/>
    <s v="Euro Million"/>
    <s v=""/>
  </r>
  <r>
    <s v="SHA04"/>
    <s v="Current Health Care Expenditure"/>
    <s v="2015"/>
    <s v="2015"/>
    <s v="23"/>
    <s v="Rest of the Economy (HP.8)"/>
    <s v="103"/>
    <s v="Patient Transportation (HC.4.3)"/>
    <s v="Euro Million"/>
    <s v=""/>
  </r>
  <r>
    <s v="SHA04"/>
    <s v="Current Health Care Expenditure"/>
    <s v="2015"/>
    <s v="2015"/>
    <s v="23"/>
    <s v="Rest of the Economy (HP.8)"/>
    <s v="104"/>
    <s v="Ancillary Services N.E.C"/>
    <s v="Euro Million"/>
    <s v=""/>
  </r>
  <r>
    <s v="SHA04"/>
    <s v="Current Health Care Expenditure"/>
    <s v="2015"/>
    <s v="2015"/>
    <s v="23"/>
    <s v="Rest of the Economy (HP.8)"/>
    <s v="11"/>
    <s v="Medical Goods (Non-Specified by Function) (HC.5)"/>
    <s v="Euro Million"/>
    <n v="68"/>
  </r>
  <r>
    <s v="SHA04"/>
    <s v="Current Health Care Expenditure"/>
    <s v="2015"/>
    <s v="2015"/>
    <s v="23"/>
    <s v="Rest of the Economy (HP.8)"/>
    <s v="12"/>
    <s v="Pharmaceuticals and Other Medical Non-Durables (HC.5.1)"/>
    <s v="Euro Million"/>
    <n v="67"/>
  </r>
  <r>
    <s v="SHA04"/>
    <s v="Current Health Care Expenditure"/>
    <s v="2015"/>
    <s v="2015"/>
    <s v="23"/>
    <s v="Rest of the Economy (HP.8)"/>
    <s v="13"/>
    <s v="Therapeutic Appliances and Other Medical Goods (HC.5.2)"/>
    <s v="Euro Million"/>
    <n v="1"/>
  </r>
  <r>
    <s v="SHA04"/>
    <s v="Current Health Care Expenditure"/>
    <s v="2015"/>
    <s v="2015"/>
    <s v="23"/>
    <s v="Rest of the Economy (HP.8)"/>
    <s v="14"/>
    <s v="Preventative Care (HC.6)"/>
    <s v="Euro Million"/>
    <n v="126"/>
  </r>
  <r>
    <s v="SHA04"/>
    <s v="Current Health Care Expenditure"/>
    <s v="2015"/>
    <s v="2015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5"/>
    <s v="2015"/>
    <s v="23"/>
    <s v="Rest of the Economy (HP.8)"/>
    <s v="142"/>
    <s v="Immunisation Programmes (HC.6.2)"/>
    <s v="Euro Million"/>
    <s v=""/>
  </r>
  <r>
    <s v="SHA04"/>
    <s v="Current Health Care Expenditure"/>
    <s v="2015"/>
    <s v="2015"/>
    <s v="23"/>
    <s v="Rest of the Economy (HP.8)"/>
    <s v="143"/>
    <s v="Early Disease Detection Programmes (HC.6.3)"/>
    <s v="Euro Million"/>
    <s v=""/>
  </r>
  <r>
    <s v="SHA04"/>
    <s v="Current Health Care Expenditure"/>
    <s v="2015"/>
    <s v="2015"/>
    <s v="23"/>
    <s v="Rest of the Economy (HP.8)"/>
    <s v="144"/>
    <s v="Healthy Condition Monitoring Programmes (HC.6.4)"/>
    <s v="Euro Million"/>
    <n v="107"/>
  </r>
  <r>
    <s v="SHA04"/>
    <s v="Current Health Care Expenditure"/>
    <s v="2015"/>
    <s v="2015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5"/>
    <s v="2015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5"/>
    <s v="2015"/>
    <s v="23"/>
    <s v="Rest of the Economy (HP.8)"/>
    <s v="147"/>
    <s v="Preventative Care N.E.C"/>
    <s v="Euro Million"/>
    <s v=""/>
  </r>
  <r>
    <s v="SHA04"/>
    <s v="Current Health Care Expenditure"/>
    <s v="2015"/>
    <s v="2015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5"/>
    <s v="2015"/>
    <s v="23"/>
    <s v="Rest of the Economy (HP.8)"/>
    <s v="151"/>
    <s v="Govt Health Administration Agencies (HC.7.1)"/>
    <s v="Euro Million"/>
    <s v=""/>
  </r>
  <r>
    <s v="SHA04"/>
    <s v="Current Health Care Expenditure"/>
    <s v="2015"/>
    <s v="2015"/>
    <s v="23"/>
    <s v="Rest of the Economy (HP.8)"/>
    <s v="152"/>
    <s v="Administration of Health Financing (HC.7.2)"/>
    <s v="Euro Million"/>
    <s v=""/>
  </r>
  <r>
    <s v="SHA04"/>
    <s v="Current Health Care Expenditure"/>
    <s v="2015"/>
    <s v="2015"/>
    <s v="23"/>
    <s v="Rest of the Economy (HP.8)"/>
    <s v="16"/>
    <s v="Health Care Services N.E.C (HC.9)"/>
    <s v="Euro Million"/>
    <s v=""/>
  </r>
  <r>
    <s v="SHA04"/>
    <s v="Current Health Care Expenditure"/>
    <s v="2015"/>
    <s v="2015"/>
    <s v="26"/>
    <s v="Rest of the World (HP.9)"/>
    <s v="-"/>
    <s v="All Current Health Care Expenditure (HC.1 to HC.9)"/>
    <s v="Euro Million"/>
    <n v="36"/>
  </r>
  <r>
    <s v="SHA04"/>
    <s v="Current Health Care Expenditure"/>
    <s v="2015"/>
    <s v="2015"/>
    <s v="26"/>
    <s v="Rest of the World (HP.9)"/>
    <s v="01"/>
    <s v="Curative and Rehabilitative Care (HC.1+HC.2)"/>
    <s v="Euro Million"/>
    <n v="33"/>
  </r>
  <r>
    <s v="SHA04"/>
    <s v="Current Health Care Expenditure"/>
    <s v="2015"/>
    <s v="2015"/>
    <s v="26"/>
    <s v="Rest of the World (HP.9)"/>
    <s v="02"/>
    <s v="Inpatient Curative &amp; Rehabilitative Care (HC.1.1+HC.2.1)"/>
    <s v="Euro Million"/>
    <n v="27"/>
  </r>
  <r>
    <s v="SHA04"/>
    <s v="Current Health Care Expenditure"/>
    <s v="2015"/>
    <s v="2015"/>
    <s v="26"/>
    <s v="Rest of the World (HP.9)"/>
    <s v="03"/>
    <s v="Day Curative and Rehabilitative Care (HC.1.2+HC.2.2)"/>
    <s v="Euro Million"/>
    <n v="2"/>
  </r>
  <r>
    <s v="SHA04"/>
    <s v="Current Health Care Expenditure"/>
    <s v="2015"/>
    <s v="2015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5"/>
    <s v="2015"/>
    <s v="26"/>
    <s v="Rest of the World (HP.9)"/>
    <s v="05"/>
    <s v="Home-Based Curative &amp; Rehabilitative Care (HC.1.4+HC.2.4)"/>
    <s v="Euro Million"/>
    <s v=""/>
  </r>
  <r>
    <s v="SHA04"/>
    <s v="Current Health Care Expenditure"/>
    <s v="2015"/>
    <s v="2015"/>
    <s v="26"/>
    <s v="Rest of the World (HP.9)"/>
    <s v="06"/>
    <s v="Long-Term Care (Health) (HC.3)"/>
    <s v="Euro Million"/>
    <s v=""/>
  </r>
  <r>
    <s v="SHA04"/>
    <s v="Current Health Care Expenditure"/>
    <s v="2015"/>
    <s v="2015"/>
    <s v="26"/>
    <s v="Rest of the World (HP.9)"/>
    <s v="07"/>
    <s v="Inpatient Long-Term Care (Health) (HC.3.1)"/>
    <s v="Euro Million"/>
    <s v=""/>
  </r>
  <r>
    <s v="SHA04"/>
    <s v="Current Health Care Expenditure"/>
    <s v="2015"/>
    <s v="2015"/>
    <s v="26"/>
    <s v="Rest of the World (HP.9)"/>
    <s v="08"/>
    <s v="Day Long-Term Care (Health) (HC.3.2)"/>
    <s v="Euro Million"/>
    <s v=""/>
  </r>
  <r>
    <s v="SHA04"/>
    <s v="Current Health Care Expenditure"/>
    <s v="2015"/>
    <s v="2015"/>
    <s v="26"/>
    <s v="Rest of the World (HP.9)"/>
    <s v="09"/>
    <s v="Home-Based Long-Term Care (Health) (HC.3.4)"/>
    <s v="Euro Million"/>
    <s v=""/>
  </r>
  <r>
    <s v="SHA04"/>
    <s v="Current Health Care Expenditure"/>
    <s v="2015"/>
    <s v="2015"/>
    <s v="26"/>
    <s v="Rest of the World (HP.9)"/>
    <s v="10"/>
    <s v="Ancillary Services (HC.4)"/>
    <s v="Euro Million"/>
    <n v="2"/>
  </r>
  <r>
    <s v="SHA04"/>
    <s v="Current Health Care Expenditure"/>
    <s v="2015"/>
    <s v="2015"/>
    <s v="26"/>
    <s v="Rest of the World (HP.9)"/>
    <s v="101"/>
    <s v="Laboratory Services (HC.4.1)"/>
    <s v="Euro Million"/>
    <s v=""/>
  </r>
  <r>
    <s v="SHA04"/>
    <s v="Current Health Care Expenditure"/>
    <s v="2015"/>
    <s v="2015"/>
    <s v="26"/>
    <s v="Rest of the World (HP.9)"/>
    <s v="102"/>
    <s v="Imaging Services (HC.4.2)"/>
    <s v="Euro Million"/>
    <s v=""/>
  </r>
  <r>
    <s v="SHA04"/>
    <s v="Current Health Care Expenditure"/>
    <s v="2015"/>
    <s v="2015"/>
    <s v="26"/>
    <s v="Rest of the World (HP.9)"/>
    <s v="103"/>
    <s v="Patient Transportation (HC.4.3)"/>
    <s v="Euro Million"/>
    <n v="2"/>
  </r>
  <r>
    <s v="SHA04"/>
    <s v="Current Health Care Expenditure"/>
    <s v="2015"/>
    <s v="2015"/>
    <s v="26"/>
    <s v="Rest of the World (HP.9)"/>
    <s v="104"/>
    <s v="Ancillary Services N.E.C"/>
    <s v="Euro Million"/>
    <n v="2"/>
  </r>
  <r>
    <s v="SHA04"/>
    <s v="Current Health Care Expenditure"/>
    <s v="2015"/>
    <s v="2015"/>
    <s v="26"/>
    <s v="Rest of the World (HP.9)"/>
    <s v="11"/>
    <s v="Medical Goods (Non-Specified by Function) (HC.5)"/>
    <s v="Euro Million"/>
    <s v=""/>
  </r>
  <r>
    <s v="SHA04"/>
    <s v="Current Health Care Expenditure"/>
    <s v="2015"/>
    <s v="2015"/>
    <s v="26"/>
    <s v="Rest of the World (HP.9)"/>
    <s v="12"/>
    <s v="Pharmaceuticals and Other Medical Non-Durables (HC.5.1)"/>
    <s v="Euro Million"/>
    <s v=""/>
  </r>
  <r>
    <s v="SHA04"/>
    <s v="Current Health Care Expenditure"/>
    <s v="2015"/>
    <s v="2015"/>
    <s v="26"/>
    <s v="Rest of the World (HP.9)"/>
    <s v="13"/>
    <s v="Therapeutic Appliances and Other Medical Goods (HC.5.2)"/>
    <s v="Euro Million"/>
    <s v=""/>
  </r>
  <r>
    <s v="SHA04"/>
    <s v="Current Health Care Expenditure"/>
    <s v="2015"/>
    <s v="2015"/>
    <s v="26"/>
    <s v="Rest of the World (HP.9)"/>
    <s v="14"/>
    <s v="Preventative Care (HC.6)"/>
    <s v="Euro Million"/>
    <s v=""/>
  </r>
  <r>
    <s v="SHA04"/>
    <s v="Current Health Care Expenditure"/>
    <s v="2015"/>
    <s v="2015"/>
    <s v="26"/>
    <s v="Rest of the World (HP.9)"/>
    <s v="141"/>
    <s v="Information, Education and Counceling Programmes (HC.6.1)"/>
    <s v="Euro Million"/>
    <s v=""/>
  </r>
  <r>
    <s v="SHA04"/>
    <s v="Current Health Care Expenditure"/>
    <s v="2015"/>
    <s v="2015"/>
    <s v="26"/>
    <s v="Rest of the World (HP.9)"/>
    <s v="142"/>
    <s v="Immunisation Programmes (HC.6.2)"/>
    <s v="Euro Million"/>
    <s v=""/>
  </r>
  <r>
    <s v="SHA04"/>
    <s v="Current Health Care Expenditure"/>
    <s v="2015"/>
    <s v="2015"/>
    <s v="26"/>
    <s v="Rest of the World (HP.9)"/>
    <s v="143"/>
    <s v="Early Disease Detection Programmes (HC.6.3)"/>
    <s v="Euro Million"/>
    <s v=""/>
  </r>
  <r>
    <s v="SHA04"/>
    <s v="Current Health Care Expenditure"/>
    <s v="2015"/>
    <s v="2015"/>
    <s v="26"/>
    <s v="Rest of the World (HP.9)"/>
    <s v="144"/>
    <s v="Healthy Condition Monitoring Programmes (HC.6.4)"/>
    <s v="Euro Million"/>
    <s v=""/>
  </r>
  <r>
    <s v="SHA04"/>
    <s v="Current Health Care Expenditure"/>
    <s v="2015"/>
    <s v="2015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5"/>
    <s v="2015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5"/>
    <s v="2015"/>
    <s v="26"/>
    <s v="Rest of the World (HP.9)"/>
    <s v="147"/>
    <s v="Preventative Care N.E.C"/>
    <s v="Euro Million"/>
    <s v=""/>
  </r>
  <r>
    <s v="SHA04"/>
    <s v="Current Health Care Expenditure"/>
    <s v="2015"/>
    <s v="2015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5"/>
    <s v="2015"/>
    <s v="26"/>
    <s v="Rest of the World (HP.9)"/>
    <s v="151"/>
    <s v="Govt Health Administration Agencies (HC.7.1)"/>
    <s v="Euro Million"/>
    <s v=""/>
  </r>
  <r>
    <s v="SHA04"/>
    <s v="Current Health Care Expenditure"/>
    <s v="2015"/>
    <s v="2015"/>
    <s v="26"/>
    <s v="Rest of the World (HP.9)"/>
    <s v="152"/>
    <s v="Administration of Health Financing (HC.7.2)"/>
    <s v="Euro Million"/>
    <s v=""/>
  </r>
  <r>
    <s v="SHA04"/>
    <s v="Current Health Care Expenditure"/>
    <s v="2015"/>
    <s v="2015"/>
    <s v="26"/>
    <s v="Rest of the World (HP.9)"/>
    <s v="16"/>
    <s v="Health Care Services N.E.C (HC.9)"/>
    <s v="Euro Million"/>
    <s v=""/>
  </r>
  <r>
    <s v="SHA04"/>
    <s v="Current Health Care Expenditure"/>
    <s v="2015"/>
    <s v="2015"/>
    <s v="27"/>
    <s v="Providers N.E.C. (HP.0)"/>
    <s v="-"/>
    <s v="All Current Health Care Expenditure (HC.1 to HC.9)"/>
    <s v="Euro Million"/>
    <n v="159"/>
  </r>
  <r>
    <s v="SHA04"/>
    <s v="Current Health Care Expenditure"/>
    <s v="2015"/>
    <s v="2015"/>
    <s v="27"/>
    <s v="Providers N.E.C. (HP.0)"/>
    <s v="01"/>
    <s v="Curative and Rehabilitative Care (HC.1+HC.2)"/>
    <s v="Euro Million"/>
    <s v=""/>
  </r>
  <r>
    <s v="SHA04"/>
    <s v="Current Health Care Expenditure"/>
    <s v="2015"/>
    <s v="2015"/>
    <s v="27"/>
    <s v="Providers N.E.C. (HP.0)"/>
    <s v="02"/>
    <s v="Inpatient Curative &amp; Rehabilitative Care (HC.1.1+HC.2.1)"/>
    <s v="Euro Million"/>
    <s v=""/>
  </r>
  <r>
    <s v="SHA04"/>
    <s v="Current Health Care Expenditure"/>
    <s v="2015"/>
    <s v="2015"/>
    <s v="27"/>
    <s v="Providers N.E.C. (HP.0)"/>
    <s v="03"/>
    <s v="Day Curative and Rehabilitative Care (HC.1.2+HC.2.2)"/>
    <s v="Euro Million"/>
    <s v=""/>
  </r>
  <r>
    <s v="SHA04"/>
    <s v="Current Health Care Expenditure"/>
    <s v="2015"/>
    <s v="2015"/>
    <s v="27"/>
    <s v="Providers N.E.C. (HP.0)"/>
    <s v="04"/>
    <s v="Outpatient Curative &amp; Rehabilitative Care (HC.1.3+HC.2.3)"/>
    <s v="Euro Million"/>
    <s v=""/>
  </r>
  <r>
    <s v="SHA04"/>
    <s v="Current Health Care Expenditure"/>
    <s v="2015"/>
    <s v="2015"/>
    <s v="27"/>
    <s v="Providers N.E.C. (HP.0)"/>
    <s v="05"/>
    <s v="Home-Based Curative &amp; Rehabilitative Care (HC.1.4+HC.2.4)"/>
    <s v="Euro Million"/>
    <s v=""/>
  </r>
  <r>
    <s v="SHA04"/>
    <s v="Current Health Care Expenditure"/>
    <s v="2015"/>
    <s v="2015"/>
    <s v="27"/>
    <s v="Providers N.E.C. (HP.0)"/>
    <s v="06"/>
    <s v="Long-Term Care (Health) (HC.3)"/>
    <s v="Euro Million"/>
    <s v=""/>
  </r>
  <r>
    <s v="SHA04"/>
    <s v="Current Health Care Expenditure"/>
    <s v="2015"/>
    <s v="2015"/>
    <s v="27"/>
    <s v="Providers N.E.C. (HP.0)"/>
    <s v="07"/>
    <s v="Inpatient Long-Term Care (Health) (HC.3.1)"/>
    <s v="Euro Million"/>
    <s v=""/>
  </r>
  <r>
    <s v="SHA04"/>
    <s v="Current Health Care Expenditure"/>
    <s v="2015"/>
    <s v="2015"/>
    <s v="27"/>
    <s v="Providers N.E.C. (HP.0)"/>
    <s v="08"/>
    <s v="Day Long-Term Care (Health) (HC.3.2)"/>
    <s v="Euro Million"/>
    <s v=""/>
  </r>
  <r>
    <s v="SHA04"/>
    <s v="Current Health Care Expenditure"/>
    <s v="2015"/>
    <s v="2015"/>
    <s v="27"/>
    <s v="Providers N.E.C. (HP.0)"/>
    <s v="09"/>
    <s v="Home-Based Long-Term Care (Health) (HC.3.4)"/>
    <s v="Euro Million"/>
    <s v=""/>
  </r>
  <r>
    <s v="SHA04"/>
    <s v="Current Health Care Expenditure"/>
    <s v="2015"/>
    <s v="2015"/>
    <s v="27"/>
    <s v="Providers N.E.C. (HP.0)"/>
    <s v="10"/>
    <s v="Ancillary Services (HC.4)"/>
    <s v="Euro Million"/>
    <s v=""/>
  </r>
  <r>
    <s v="SHA04"/>
    <s v="Current Health Care Expenditure"/>
    <s v="2015"/>
    <s v="2015"/>
    <s v="27"/>
    <s v="Providers N.E.C. (HP.0)"/>
    <s v="101"/>
    <s v="Laboratory Services (HC.4.1)"/>
    <s v="Euro Million"/>
    <s v=""/>
  </r>
  <r>
    <s v="SHA04"/>
    <s v="Current Health Care Expenditure"/>
    <s v="2015"/>
    <s v="2015"/>
    <s v="27"/>
    <s v="Providers N.E.C. (HP.0)"/>
    <s v="102"/>
    <s v="Imaging Services (HC.4.2)"/>
    <s v="Euro Million"/>
    <s v=""/>
  </r>
  <r>
    <s v="SHA04"/>
    <s v="Current Health Care Expenditure"/>
    <s v="2015"/>
    <s v="2015"/>
    <s v="27"/>
    <s v="Providers N.E.C. (HP.0)"/>
    <s v="103"/>
    <s v="Patient Transportation (HC.4.3)"/>
    <s v="Euro Million"/>
    <s v=""/>
  </r>
  <r>
    <s v="SHA04"/>
    <s v="Current Health Care Expenditure"/>
    <s v="2015"/>
    <s v="2015"/>
    <s v="27"/>
    <s v="Providers N.E.C. (HP.0)"/>
    <s v="104"/>
    <s v="Ancillary Services N.E.C"/>
    <s v="Euro Million"/>
    <s v=""/>
  </r>
  <r>
    <s v="SHA04"/>
    <s v="Current Health Care Expenditure"/>
    <s v="2015"/>
    <s v="2015"/>
    <s v="27"/>
    <s v="Providers N.E.C. (HP.0)"/>
    <s v="11"/>
    <s v="Medical Goods (Non-Specified by Function) (HC.5)"/>
    <s v="Euro Million"/>
    <s v=""/>
  </r>
  <r>
    <s v="SHA04"/>
    <s v="Current Health Care Expenditure"/>
    <s v="2015"/>
    <s v="2015"/>
    <s v="27"/>
    <s v="Providers N.E.C. (HP.0)"/>
    <s v="12"/>
    <s v="Pharmaceuticals and Other Medical Non-Durables (HC.5.1)"/>
    <s v="Euro Million"/>
    <s v=""/>
  </r>
  <r>
    <s v="SHA04"/>
    <s v="Current Health Care Expenditure"/>
    <s v="2015"/>
    <s v="2015"/>
    <s v="27"/>
    <s v="Providers N.E.C. (HP.0)"/>
    <s v="13"/>
    <s v="Therapeutic Appliances and Other Medical Goods (HC.5.2)"/>
    <s v="Euro Million"/>
    <s v=""/>
  </r>
  <r>
    <s v="SHA04"/>
    <s v="Current Health Care Expenditure"/>
    <s v="2015"/>
    <s v="2015"/>
    <s v="27"/>
    <s v="Providers N.E.C. (HP.0)"/>
    <s v="14"/>
    <s v="Preventative Care (HC.6)"/>
    <s v="Euro Million"/>
    <s v=""/>
  </r>
  <r>
    <s v="SHA04"/>
    <s v="Current Health Care Expenditure"/>
    <s v="2015"/>
    <s v="2015"/>
    <s v="27"/>
    <s v="Providers N.E.C. (HP.0)"/>
    <s v="141"/>
    <s v="Information, Education and Counceling Programmes (HC.6.1)"/>
    <s v="Euro Million"/>
    <s v=""/>
  </r>
  <r>
    <s v="SHA04"/>
    <s v="Current Health Care Expenditure"/>
    <s v="2015"/>
    <s v="2015"/>
    <s v="27"/>
    <s v="Providers N.E.C. (HP.0)"/>
    <s v="142"/>
    <s v="Immunisation Programmes (HC.6.2)"/>
    <s v="Euro Million"/>
    <s v=""/>
  </r>
  <r>
    <s v="SHA04"/>
    <s v="Current Health Care Expenditure"/>
    <s v="2015"/>
    <s v="2015"/>
    <s v="27"/>
    <s v="Providers N.E.C. (HP.0)"/>
    <s v="143"/>
    <s v="Early Disease Detection Programmes (HC.6.3)"/>
    <s v="Euro Million"/>
    <s v=""/>
  </r>
  <r>
    <s v="SHA04"/>
    <s v="Current Health Care Expenditure"/>
    <s v="2015"/>
    <s v="2015"/>
    <s v="27"/>
    <s v="Providers N.E.C. (HP.0)"/>
    <s v="144"/>
    <s v="Healthy Condition Monitoring Programmes (HC.6.4)"/>
    <s v="Euro Million"/>
    <s v=""/>
  </r>
  <r>
    <s v="SHA04"/>
    <s v="Current Health Care Expenditure"/>
    <s v="2015"/>
    <s v="2015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5"/>
    <s v="2015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5"/>
    <s v="2015"/>
    <s v="27"/>
    <s v="Providers N.E.C. (HP.0)"/>
    <s v="147"/>
    <s v="Preventative Care N.E.C"/>
    <s v="Euro Million"/>
    <s v=""/>
  </r>
  <r>
    <s v="SHA04"/>
    <s v="Current Health Care Expenditure"/>
    <s v="2015"/>
    <s v="2015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5"/>
    <s v="2015"/>
    <s v="27"/>
    <s v="Providers N.E.C. (HP.0)"/>
    <s v="151"/>
    <s v="Govt Health Administration Agencies (HC.7.1)"/>
    <s v="Euro Million"/>
    <s v=""/>
  </r>
  <r>
    <s v="SHA04"/>
    <s v="Current Health Care Expenditure"/>
    <s v="2015"/>
    <s v="2015"/>
    <s v="27"/>
    <s v="Providers N.E.C. (HP.0)"/>
    <s v="152"/>
    <s v="Administration of Health Financing (HC.7.2)"/>
    <s v="Euro Million"/>
    <s v=""/>
  </r>
  <r>
    <s v="SHA04"/>
    <s v="Current Health Care Expenditure"/>
    <s v="2015"/>
    <s v="2015"/>
    <s v="27"/>
    <s v="Providers N.E.C. (HP.0)"/>
    <s v="16"/>
    <s v="Health Care Services N.E.C (HC.9)"/>
    <s v="Euro Million"/>
    <n v="159"/>
  </r>
  <r>
    <s v="SHA04"/>
    <s v="Current Health Care Expenditure"/>
    <s v="2016"/>
    <s v="2016"/>
    <s v="-"/>
    <s v="All Current Health Care Expenditure (HP.1 to HP.0)"/>
    <s v="-"/>
    <s v="All Current Health Care Expenditure (HC.1 to HC.9)"/>
    <s v="Euro Million"/>
    <n v="20107"/>
  </r>
  <r>
    <s v="SHA04"/>
    <s v="Current Health Care Expenditure"/>
    <s v="2016"/>
    <s v="2016"/>
    <s v="-"/>
    <s v="All Current Health Care Expenditure (HP.1 to HP.0)"/>
    <s v="01"/>
    <s v="Curative and Rehabilitative Care (HC.1+HC.2)"/>
    <s v="Euro Million"/>
    <n v="11009"/>
  </r>
  <r>
    <s v="SHA04"/>
    <s v="Current Health Care Expenditure"/>
    <s v="2016"/>
    <s v="2016"/>
    <s v="-"/>
    <s v="All Current Health Care Expenditure (HP.1 to HP.0)"/>
    <s v="02"/>
    <s v="Inpatient Curative &amp; Rehabilitative Care (HC.1.1+HC.2.1)"/>
    <s v="Euro Million"/>
    <n v="5035"/>
  </r>
  <r>
    <s v="SHA04"/>
    <s v="Current Health Care Expenditure"/>
    <s v="2016"/>
    <s v="2016"/>
    <s v="-"/>
    <s v="All Current Health Care Expenditure (HP.1 to HP.0)"/>
    <s v="03"/>
    <s v="Day Curative and Rehabilitative Care (HC.1.2+HC.2.2)"/>
    <s v="Euro Million"/>
    <n v="1390"/>
  </r>
  <r>
    <s v="SHA04"/>
    <s v="Current Health Care Expenditure"/>
    <s v="2016"/>
    <s v="2016"/>
    <s v="-"/>
    <s v="All Current Health Care Expenditure (HP.1 to HP.0)"/>
    <s v="04"/>
    <s v="Outpatient Curative &amp; Rehabilitative Care (HC.1.3+HC.2.3)"/>
    <s v="Euro Million"/>
    <n v="3928"/>
  </r>
  <r>
    <s v="SHA04"/>
    <s v="Current Health Care Expenditure"/>
    <s v="2016"/>
    <s v="2016"/>
    <s v="-"/>
    <s v="All Current Health Care Expenditure (HP.1 to HP.0)"/>
    <s v="05"/>
    <s v="Home-Based Curative &amp; Rehabilitative Care (HC.1.4+HC.2.4)"/>
    <s v="Euro Million"/>
    <n v="656"/>
  </r>
  <r>
    <s v="SHA04"/>
    <s v="Current Health Care Expenditure"/>
    <s v="2016"/>
    <s v="2016"/>
    <s v="-"/>
    <s v="All Current Health Care Expenditure (HP.1 to HP.0)"/>
    <s v="06"/>
    <s v="Long-Term Care (Health) (HC.3)"/>
    <s v="Euro Million"/>
    <n v="4408"/>
  </r>
  <r>
    <s v="SHA04"/>
    <s v="Current Health Care Expenditure"/>
    <s v="2016"/>
    <s v="2016"/>
    <s v="-"/>
    <s v="All Current Health Care Expenditure (HP.1 to HP.0)"/>
    <s v="07"/>
    <s v="Inpatient Long-Term Care (Health) (HC.3.1)"/>
    <s v="Euro Million"/>
    <n v="2654"/>
  </r>
  <r>
    <s v="SHA04"/>
    <s v="Current Health Care Expenditure"/>
    <s v="2016"/>
    <s v="2016"/>
    <s v="-"/>
    <s v="All Current Health Care Expenditure (HP.1 to HP.0)"/>
    <s v="08"/>
    <s v="Day Long-Term Care (Health) (HC.3.2)"/>
    <s v="Euro Million"/>
    <n v="189"/>
  </r>
  <r>
    <s v="SHA04"/>
    <s v="Current Health Care Expenditure"/>
    <s v="2016"/>
    <s v="2016"/>
    <s v="-"/>
    <s v="All Current Health Care Expenditure (HP.1 to HP.0)"/>
    <s v="09"/>
    <s v="Home-Based Long-Term Care (Health) (HC.3.4)"/>
    <s v="Euro Million"/>
    <n v="1565"/>
  </r>
  <r>
    <s v="SHA04"/>
    <s v="Current Health Care Expenditure"/>
    <s v="2016"/>
    <s v="2016"/>
    <s v="-"/>
    <s v="All Current Health Care Expenditure (HP.1 to HP.0)"/>
    <s v="10"/>
    <s v="Ancillary Services (HC.4)"/>
    <s v="Euro Million"/>
    <n v="577"/>
  </r>
  <r>
    <s v="SHA04"/>
    <s v="Current Health Care Expenditure"/>
    <s v="2016"/>
    <s v="2016"/>
    <s v="-"/>
    <s v="All Current Health Care Expenditure (HP.1 to HP.0)"/>
    <s v="101"/>
    <s v="Laboratory Services (HC.4.1)"/>
    <s v="Euro Million"/>
    <n v="222"/>
  </r>
  <r>
    <s v="SHA04"/>
    <s v="Current Health Care Expenditure"/>
    <s v="2016"/>
    <s v="2016"/>
    <s v="-"/>
    <s v="All Current Health Care Expenditure (HP.1 to HP.0)"/>
    <s v="102"/>
    <s v="Imaging Services (HC.4.2)"/>
    <s v="Euro Million"/>
    <n v="146"/>
  </r>
  <r>
    <s v="SHA04"/>
    <s v="Current Health Care Expenditure"/>
    <s v="2016"/>
    <s v="2016"/>
    <s v="-"/>
    <s v="All Current Health Care Expenditure (HP.1 to HP.0)"/>
    <s v="103"/>
    <s v="Patient Transportation (HC.4.3)"/>
    <s v="Euro Million"/>
    <n v="206"/>
  </r>
  <r>
    <s v="SHA04"/>
    <s v="Current Health Care Expenditure"/>
    <s v="2016"/>
    <s v="2016"/>
    <s v="-"/>
    <s v="All Current Health Care Expenditure (HP.1 to HP.0)"/>
    <s v="104"/>
    <s v="Ancillary Services N.E.C"/>
    <s v="Euro Million"/>
    <n v="3"/>
  </r>
  <r>
    <s v="SHA04"/>
    <s v="Current Health Care Expenditure"/>
    <s v="2016"/>
    <s v="2016"/>
    <s v="-"/>
    <s v="All Current Health Care Expenditure (HP.1 to HP.0)"/>
    <s v="11"/>
    <s v="Medical Goods (Non-Specified by Function) (HC.5)"/>
    <s v="Euro Million"/>
    <n v="2866"/>
  </r>
  <r>
    <s v="SHA04"/>
    <s v="Current Health Care Expenditure"/>
    <s v="2016"/>
    <s v="2016"/>
    <s v="-"/>
    <s v="All Current Health Care Expenditure (HP.1 to HP.0)"/>
    <s v="12"/>
    <s v="Pharmaceuticals and Other Medical Non-Durables (HC.5.1)"/>
    <s v="Euro Million"/>
    <n v="2621"/>
  </r>
  <r>
    <s v="SHA04"/>
    <s v="Current Health Care Expenditure"/>
    <s v="2016"/>
    <s v="2016"/>
    <s v="-"/>
    <s v="All Current Health Care Expenditure (HP.1 to HP.0)"/>
    <s v="13"/>
    <s v="Therapeutic Appliances and Other Medical Goods (HC.5.2)"/>
    <s v="Euro Million"/>
    <n v="246"/>
  </r>
  <r>
    <s v="SHA04"/>
    <s v="Current Health Care Expenditure"/>
    <s v="2016"/>
    <s v="2016"/>
    <s v="-"/>
    <s v="All Current Health Care Expenditure (HP.1 to HP.0)"/>
    <s v="14"/>
    <s v="Preventative Care (HC.6)"/>
    <s v="Euro Million"/>
    <n v="527"/>
  </r>
  <r>
    <s v="SHA04"/>
    <s v="Current Health Care Expenditure"/>
    <s v="2016"/>
    <s v="2016"/>
    <s v="-"/>
    <s v="All Current Health Care Expenditure (HP.1 to HP.0)"/>
    <s v="141"/>
    <s v="Information, Education and Counceling Programmes (HC.6.1)"/>
    <s v="Euro Million"/>
    <n v="74"/>
  </r>
  <r>
    <s v="SHA04"/>
    <s v="Current Health Care Expenditure"/>
    <s v="2016"/>
    <s v="2016"/>
    <s v="-"/>
    <s v="All Current Health Care Expenditure (HP.1 to HP.0)"/>
    <s v="142"/>
    <s v="Immunisation Programmes (HC.6.2)"/>
    <s v="Euro Million"/>
    <n v="42"/>
  </r>
  <r>
    <s v="SHA04"/>
    <s v="Current Health Care Expenditure"/>
    <s v="2016"/>
    <s v="2016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6"/>
    <s v="2016"/>
    <s v="-"/>
    <s v="All Current Health Care Expenditure (HP.1 to HP.0)"/>
    <s v="144"/>
    <s v="Healthy Condition Monitoring Programmes (HC.6.4)"/>
    <s v="Euro Million"/>
    <n v="188"/>
  </r>
  <r>
    <s v="SHA04"/>
    <s v="Current Health Care Expenditure"/>
    <s v="2016"/>
    <s v="2016"/>
    <s v="-"/>
    <s v="All Current Health Care Expenditure (HP.1 to HP.0)"/>
    <s v="145"/>
    <s v="Epidemiological Surveillance, Disease Control Programmes (HC.6.5)"/>
    <s v="Euro Million"/>
    <n v="79"/>
  </r>
  <r>
    <s v="SHA04"/>
    <s v="Current Health Care Expenditure"/>
    <s v="2016"/>
    <s v="2016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6"/>
    <s v="2016"/>
    <s v="-"/>
    <s v="All Current Health Care Expenditure (HP.1 to HP.0)"/>
    <s v="147"/>
    <s v="Preventative Care N.E.C"/>
    <s v="Euro Million"/>
    <n v="82"/>
  </r>
  <r>
    <s v="SHA04"/>
    <s v="Current Health Care Expenditure"/>
    <s v="2016"/>
    <s v="2016"/>
    <s v="-"/>
    <s v="All Current Health Care Expenditure (HP.1 to HP.0)"/>
    <s v="15"/>
    <s v="Governance and Health System Administration and Financing (HC.7)"/>
    <s v="Euro Million"/>
    <n v="549"/>
  </r>
  <r>
    <s v="SHA04"/>
    <s v="Current Health Care Expenditure"/>
    <s v="2016"/>
    <s v="2016"/>
    <s v="-"/>
    <s v="All Current Health Care Expenditure (HP.1 to HP.0)"/>
    <s v="151"/>
    <s v="Govt Health Administration Agencies (HC.7.1)"/>
    <s v="Euro Million"/>
    <n v="185"/>
  </r>
  <r>
    <s v="SHA04"/>
    <s v="Current Health Care Expenditure"/>
    <s v="2016"/>
    <s v="2016"/>
    <s v="-"/>
    <s v="All Current Health Care Expenditure (HP.1 to HP.0)"/>
    <s v="152"/>
    <s v="Administration of Health Financing (HC.7.2)"/>
    <s v="Euro Million"/>
    <n v="364"/>
  </r>
  <r>
    <s v="SHA04"/>
    <s v="Current Health Care Expenditure"/>
    <s v="2016"/>
    <s v="2016"/>
    <s v="-"/>
    <s v="All Current Health Care Expenditure (HP.1 to HP.0)"/>
    <s v="16"/>
    <s v="Health Care Services N.E.C (HC.9)"/>
    <s v="Euro Million"/>
    <n v="171"/>
  </r>
  <r>
    <s v="SHA04"/>
    <s v="Current Health Care Expenditure"/>
    <s v="2016"/>
    <s v="2016"/>
    <s v="01"/>
    <s v="Hospitals (HP.1)"/>
    <s v="-"/>
    <s v="All Current Health Care Expenditure (HC.1 to HC.9)"/>
    <s v="Euro Million"/>
    <n v="7369"/>
  </r>
  <r>
    <s v="SHA04"/>
    <s v="Current Health Care Expenditure"/>
    <s v="2016"/>
    <s v="2016"/>
    <s v="01"/>
    <s v="Hospitals (HP.1)"/>
    <s v="01"/>
    <s v="Curative and Rehabilitative Care (HC.1+HC.2)"/>
    <s v="Euro Million"/>
    <n v="6950"/>
  </r>
  <r>
    <s v="SHA04"/>
    <s v="Current Health Care Expenditure"/>
    <s v="2016"/>
    <s v="2016"/>
    <s v="01"/>
    <s v="Hospitals (HP.1)"/>
    <s v="02"/>
    <s v="Inpatient Curative &amp; Rehabilitative Care (HC.1.1+HC.2.1)"/>
    <s v="Euro Million"/>
    <n v="4471"/>
  </r>
  <r>
    <s v="SHA04"/>
    <s v="Current Health Care Expenditure"/>
    <s v="2016"/>
    <s v="2016"/>
    <s v="01"/>
    <s v="Hospitals (HP.1)"/>
    <s v="03"/>
    <s v="Day Curative and Rehabilitative Care (HC.1.2+HC.2.2)"/>
    <s v="Euro Million"/>
    <n v="1252"/>
  </r>
  <r>
    <s v="SHA04"/>
    <s v="Current Health Care Expenditure"/>
    <s v="2016"/>
    <s v="2016"/>
    <s v="01"/>
    <s v="Hospitals (HP.1)"/>
    <s v="04"/>
    <s v="Outpatient Curative &amp; Rehabilitative Care (HC.1.3+HC.2.3)"/>
    <s v="Euro Million"/>
    <n v="1191"/>
  </r>
  <r>
    <s v="SHA04"/>
    <s v="Current Health Care Expenditure"/>
    <s v="2016"/>
    <s v="2016"/>
    <s v="01"/>
    <s v="Hospitals (HP.1)"/>
    <s v="05"/>
    <s v="Home-Based Curative &amp; Rehabilitative Care (HC.1.4+HC.2.4)"/>
    <s v="Euro Million"/>
    <n v="36"/>
  </r>
  <r>
    <s v="SHA04"/>
    <s v="Current Health Care Expenditure"/>
    <s v="2016"/>
    <s v="2016"/>
    <s v="01"/>
    <s v="Hospitals (HP.1)"/>
    <s v="06"/>
    <s v="Long-Term Care (Health) (HC.3)"/>
    <s v="Euro Million"/>
    <n v="97"/>
  </r>
  <r>
    <s v="SHA04"/>
    <s v="Current Health Care Expenditure"/>
    <s v="2016"/>
    <s v="2016"/>
    <s v="01"/>
    <s v="Hospitals (HP.1)"/>
    <s v="07"/>
    <s v="Inpatient Long-Term Care (Health) (HC.3.1)"/>
    <s v="Euro Million"/>
    <n v="97"/>
  </r>
  <r>
    <s v="SHA04"/>
    <s v="Current Health Care Expenditure"/>
    <s v="2016"/>
    <s v="2016"/>
    <s v="01"/>
    <s v="Hospitals (HP.1)"/>
    <s v="08"/>
    <s v="Day Long-Term Care (Health) (HC.3.2)"/>
    <s v="Euro Million"/>
    <s v=""/>
  </r>
  <r>
    <s v="SHA04"/>
    <s v="Current Health Care Expenditure"/>
    <s v="2016"/>
    <s v="2016"/>
    <s v="01"/>
    <s v="Hospitals (HP.1)"/>
    <s v="09"/>
    <s v="Home-Based Long-Term Care (Health) (HC.3.4)"/>
    <s v="Euro Million"/>
    <s v=""/>
  </r>
  <r>
    <s v="SHA04"/>
    <s v="Current Health Care Expenditure"/>
    <s v="2016"/>
    <s v="2016"/>
    <s v="01"/>
    <s v="Hospitals (HP.1)"/>
    <s v="10"/>
    <s v="Ancillary Services (HC.4)"/>
    <s v="Euro Million"/>
    <n v="289"/>
  </r>
  <r>
    <s v="SHA04"/>
    <s v="Current Health Care Expenditure"/>
    <s v="2016"/>
    <s v="2016"/>
    <s v="01"/>
    <s v="Hospitals (HP.1)"/>
    <s v="101"/>
    <s v="Laboratory Services (HC.4.1)"/>
    <s v="Euro Million"/>
    <n v="165"/>
  </r>
  <r>
    <s v="SHA04"/>
    <s v="Current Health Care Expenditure"/>
    <s v="2016"/>
    <s v="2016"/>
    <s v="01"/>
    <s v="Hospitals (HP.1)"/>
    <s v="102"/>
    <s v="Imaging Services (HC.4.2)"/>
    <s v="Euro Million"/>
    <n v="99"/>
  </r>
  <r>
    <s v="SHA04"/>
    <s v="Current Health Care Expenditure"/>
    <s v="2016"/>
    <s v="2016"/>
    <s v="01"/>
    <s v="Hospitals (HP.1)"/>
    <s v="103"/>
    <s v="Patient Transportation (HC.4.3)"/>
    <s v="Euro Million"/>
    <n v="23"/>
  </r>
  <r>
    <s v="SHA04"/>
    <s v="Current Health Care Expenditure"/>
    <s v="2016"/>
    <s v="2016"/>
    <s v="01"/>
    <s v="Hospitals (HP.1)"/>
    <s v="104"/>
    <s v="Ancillary Services N.E.C"/>
    <s v="Euro Million"/>
    <n v="2"/>
  </r>
  <r>
    <s v="SHA04"/>
    <s v="Current Health Care Expenditure"/>
    <s v="2016"/>
    <s v="2016"/>
    <s v="01"/>
    <s v="Hospitals (HP.1)"/>
    <s v="11"/>
    <s v="Medical Goods (Non-Specified by Function) (HC.5)"/>
    <s v="Euro Million"/>
    <n v="31"/>
  </r>
  <r>
    <s v="SHA04"/>
    <s v="Current Health Care Expenditure"/>
    <s v="2016"/>
    <s v="2016"/>
    <s v="01"/>
    <s v="Hospitals (HP.1)"/>
    <s v="12"/>
    <s v="Pharmaceuticals and Other Medical Non-Durables (HC.5.1)"/>
    <s v="Euro Million"/>
    <n v="31"/>
  </r>
  <r>
    <s v="SHA04"/>
    <s v="Current Health Care Expenditure"/>
    <s v="2016"/>
    <s v="2016"/>
    <s v="01"/>
    <s v="Hospitals (HP.1)"/>
    <s v="13"/>
    <s v="Therapeutic Appliances and Other Medical Goods (HC.5.2)"/>
    <s v="Euro Million"/>
    <s v=""/>
  </r>
  <r>
    <s v="SHA04"/>
    <s v="Current Health Care Expenditure"/>
    <s v="2016"/>
    <s v="2016"/>
    <s v="01"/>
    <s v="Hospitals (HP.1)"/>
    <s v="14"/>
    <s v="Preventative Care (HC.6)"/>
    <s v="Euro Million"/>
    <s v=""/>
  </r>
  <r>
    <s v="SHA04"/>
    <s v="Current Health Care Expenditure"/>
    <s v="2016"/>
    <s v="2016"/>
    <s v="01"/>
    <s v="Hospitals (HP.1)"/>
    <s v="141"/>
    <s v="Information, Education and Counceling Programmes (HC.6.1)"/>
    <s v="Euro Million"/>
    <s v=""/>
  </r>
  <r>
    <s v="SHA04"/>
    <s v="Current Health Care Expenditure"/>
    <s v="2016"/>
    <s v="2016"/>
    <s v="01"/>
    <s v="Hospitals (HP.1)"/>
    <s v="142"/>
    <s v="Immunisation Programmes (HC.6.2)"/>
    <s v="Euro Million"/>
    <s v=""/>
  </r>
  <r>
    <s v="SHA04"/>
    <s v="Current Health Care Expenditure"/>
    <s v="2016"/>
    <s v="2016"/>
    <s v="01"/>
    <s v="Hospitals (HP.1)"/>
    <s v="143"/>
    <s v="Early Disease Detection Programmes (HC.6.3)"/>
    <s v="Euro Million"/>
    <s v=""/>
  </r>
  <r>
    <s v="SHA04"/>
    <s v="Current Health Care Expenditure"/>
    <s v="2016"/>
    <s v="2016"/>
    <s v="01"/>
    <s v="Hospitals (HP.1)"/>
    <s v="144"/>
    <s v="Healthy Condition Monitoring Programmes (HC.6.4)"/>
    <s v="Euro Million"/>
    <s v=""/>
  </r>
  <r>
    <s v="SHA04"/>
    <s v="Current Health Care Expenditure"/>
    <s v="2016"/>
    <s v="2016"/>
    <s v="01"/>
    <s v="Hospitals (HP.1)"/>
    <s v="145"/>
    <s v="Epidemiological Surveillance, Disease Control Programmes (HC.6.5)"/>
    <s v="Euro Million"/>
    <s v=""/>
  </r>
  <r>
    <s v="SHA04"/>
    <s v="Current Health Care Expenditure"/>
    <s v="2016"/>
    <s v="2016"/>
    <s v="01"/>
    <s v="Hospitals (HP.1)"/>
    <s v="146"/>
    <s v="Preparing for Disaster and Emergency Response Programmes (HC.6.6)"/>
    <s v="Euro Million"/>
    <s v=""/>
  </r>
  <r>
    <s v="SHA04"/>
    <s v="Current Health Care Expenditure"/>
    <s v="2016"/>
    <s v="2016"/>
    <s v="01"/>
    <s v="Hospitals (HP.1)"/>
    <s v="147"/>
    <s v="Preventative Care N.E.C"/>
    <s v="Euro Million"/>
    <s v=""/>
  </r>
  <r>
    <s v="SHA04"/>
    <s v="Current Health Care Expenditure"/>
    <s v="2016"/>
    <s v="2016"/>
    <s v="01"/>
    <s v="Hospitals (HP.1)"/>
    <s v="15"/>
    <s v="Governance and Health System Administration and Financing (HC.7)"/>
    <s v="Euro Million"/>
    <s v=""/>
  </r>
  <r>
    <s v="SHA04"/>
    <s v="Current Health Care Expenditure"/>
    <s v="2016"/>
    <s v="2016"/>
    <s v="01"/>
    <s v="Hospitals (HP.1)"/>
    <s v="151"/>
    <s v="Govt Health Administration Agencies (HC.7.1)"/>
    <s v="Euro Million"/>
    <s v=""/>
  </r>
  <r>
    <s v="SHA04"/>
    <s v="Current Health Care Expenditure"/>
    <s v="2016"/>
    <s v="2016"/>
    <s v="01"/>
    <s v="Hospitals (HP.1)"/>
    <s v="152"/>
    <s v="Administration of Health Financing (HC.7.2)"/>
    <s v="Euro Million"/>
    <s v=""/>
  </r>
  <r>
    <s v="SHA04"/>
    <s v="Current Health Care Expenditure"/>
    <s v="2016"/>
    <s v="2016"/>
    <s v="01"/>
    <s v="Hospitals (HP.1)"/>
    <s v="16"/>
    <s v="Health Care Services N.E.C (HC.9)"/>
    <s v="Euro Million"/>
    <n v="2"/>
  </r>
  <r>
    <s v="SHA04"/>
    <s v="Current Health Care Expenditure"/>
    <s v="2016"/>
    <s v="2016"/>
    <s v="05"/>
    <s v="Long-Term Residential Facilities (HP.2)"/>
    <s v="-"/>
    <s v="All Current Health Care Expenditure (HC.1 to HC.9)"/>
    <s v="Euro Million"/>
    <n v="3669"/>
  </r>
  <r>
    <s v="SHA04"/>
    <s v="Current Health Care Expenditure"/>
    <s v="2016"/>
    <s v="2016"/>
    <s v="05"/>
    <s v="Long-Term Residential Facilities (HP.2)"/>
    <s v="01"/>
    <s v="Curative and Rehabilitative Care (HC.1+HC.2)"/>
    <s v="Euro Million"/>
    <n v="653"/>
  </r>
  <r>
    <s v="SHA04"/>
    <s v="Current Health Care Expenditure"/>
    <s v="2016"/>
    <s v="2016"/>
    <s v="05"/>
    <s v="Long-Term Residential Facilities (HP.2)"/>
    <s v="02"/>
    <s v="Inpatient Curative &amp; Rehabilitative Care (HC.1.1+HC.2.1)"/>
    <s v="Euro Million"/>
    <n v="517"/>
  </r>
  <r>
    <s v="SHA04"/>
    <s v="Current Health Care Expenditure"/>
    <s v="2016"/>
    <s v="2016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6"/>
    <s v="2016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6"/>
    <s v="2016"/>
    <s v="05"/>
    <s v="Long-Term Residential Facilities (HP.2)"/>
    <s v="05"/>
    <s v="Home-Based Curative &amp; Rehabilitative Care (HC.1.4+HC.2.4)"/>
    <s v="Euro Million"/>
    <n v="132"/>
  </r>
  <r>
    <s v="SHA04"/>
    <s v="Current Health Care Expenditure"/>
    <s v="2016"/>
    <s v="2016"/>
    <s v="05"/>
    <s v="Long-Term Residential Facilities (HP.2)"/>
    <s v="06"/>
    <s v="Long-Term Care (Health) (HC.3)"/>
    <s v="Euro Million"/>
    <n v="3016"/>
  </r>
  <r>
    <s v="SHA04"/>
    <s v="Current Health Care Expenditure"/>
    <s v="2016"/>
    <s v="2016"/>
    <s v="05"/>
    <s v="Long-Term Residential Facilities (HP.2)"/>
    <s v="07"/>
    <s v="Inpatient Long-Term Care (Health) (HC.3.1)"/>
    <s v="Euro Million"/>
    <n v="2557"/>
  </r>
  <r>
    <s v="SHA04"/>
    <s v="Current Health Care Expenditure"/>
    <s v="2016"/>
    <s v="2016"/>
    <s v="05"/>
    <s v="Long-Term Residential Facilities (HP.2)"/>
    <s v="08"/>
    <s v="Day Long-Term Care (Health) (HC.3.2)"/>
    <s v="Euro Million"/>
    <n v="2"/>
  </r>
  <r>
    <s v="SHA04"/>
    <s v="Current Health Care Expenditure"/>
    <s v="2016"/>
    <s v="2016"/>
    <s v="05"/>
    <s v="Long-Term Residential Facilities (HP.2)"/>
    <s v="09"/>
    <s v="Home-Based Long-Term Care (Health) (HC.3.4)"/>
    <s v="Euro Million"/>
    <n v="457"/>
  </r>
  <r>
    <s v="SHA04"/>
    <s v="Current Health Care Expenditure"/>
    <s v="2016"/>
    <s v="2016"/>
    <s v="05"/>
    <s v="Long-Term Residential Facilities (HP.2)"/>
    <s v="10"/>
    <s v="Ancillary Services (HC.4)"/>
    <s v="Euro Million"/>
    <s v=""/>
  </r>
  <r>
    <s v="SHA04"/>
    <s v="Current Health Care Expenditure"/>
    <s v="2016"/>
    <s v="2016"/>
    <s v="05"/>
    <s v="Long-Term Residential Facilities (HP.2)"/>
    <s v="101"/>
    <s v="Laboratory Services (HC.4.1)"/>
    <s v="Euro Million"/>
    <s v=""/>
  </r>
  <r>
    <s v="SHA04"/>
    <s v="Current Health Care Expenditure"/>
    <s v="2016"/>
    <s v="2016"/>
    <s v="05"/>
    <s v="Long-Term Residential Facilities (HP.2)"/>
    <s v="102"/>
    <s v="Imaging Services (HC.4.2)"/>
    <s v="Euro Million"/>
    <s v=""/>
  </r>
  <r>
    <s v="SHA04"/>
    <s v="Current Health Care Expenditure"/>
    <s v="2016"/>
    <s v="2016"/>
    <s v="05"/>
    <s v="Long-Term Residential Facilities (HP.2)"/>
    <s v="103"/>
    <s v="Patient Transportation (HC.4.3)"/>
    <s v="Euro Million"/>
    <s v=""/>
  </r>
  <r>
    <s v="SHA04"/>
    <s v="Current Health Care Expenditure"/>
    <s v="2016"/>
    <s v="2016"/>
    <s v="05"/>
    <s v="Long-Term Residential Facilities (HP.2)"/>
    <s v="104"/>
    <s v="Ancillary Services N.E.C"/>
    <s v="Euro Million"/>
    <s v=""/>
  </r>
  <r>
    <s v="SHA04"/>
    <s v="Current Health Care Expenditure"/>
    <s v="2016"/>
    <s v="2016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6"/>
    <s v="2016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6"/>
    <s v="2016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6"/>
    <s v="2016"/>
    <s v="05"/>
    <s v="Long-Term Residential Facilities (HP.2)"/>
    <s v="14"/>
    <s v="Preventative Care (HC.6)"/>
    <s v="Euro Million"/>
    <s v=""/>
  </r>
  <r>
    <s v="SHA04"/>
    <s v="Current Health Care Expenditure"/>
    <s v="2016"/>
    <s v="2016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6"/>
    <s v="2016"/>
    <s v="05"/>
    <s v="Long-Term Residential Facilities (HP.2)"/>
    <s v="142"/>
    <s v="Immunisation Programmes (HC.6.2)"/>
    <s v="Euro Million"/>
    <s v=""/>
  </r>
  <r>
    <s v="SHA04"/>
    <s v="Current Health Care Expenditure"/>
    <s v="2016"/>
    <s v="2016"/>
    <s v="05"/>
    <s v="Long-Term Residential Facilities (HP.2)"/>
    <s v="143"/>
    <s v="Early Disease Detection Programmes (HC.6.3)"/>
    <s v="Euro Million"/>
    <s v=""/>
  </r>
  <r>
    <s v="SHA04"/>
    <s v="Current Health Care Expenditure"/>
    <s v="2016"/>
    <s v="2016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6"/>
    <s v="2016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6"/>
    <s v="2016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6"/>
    <s v="2016"/>
    <s v="05"/>
    <s v="Long-Term Residential Facilities (HP.2)"/>
    <s v="147"/>
    <s v="Preventative Care N.E.C"/>
    <s v="Euro Million"/>
    <s v=""/>
  </r>
  <r>
    <s v="SHA04"/>
    <s v="Current Health Care Expenditure"/>
    <s v="2016"/>
    <s v="2016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6"/>
    <s v="2016"/>
    <s v="05"/>
    <s v="Long-Term Residential Facilities (HP.2)"/>
    <s v="151"/>
    <s v="Govt Health Administration Agencies (HC.7.1)"/>
    <s v="Euro Million"/>
    <s v=""/>
  </r>
  <r>
    <s v="SHA04"/>
    <s v="Current Health Care Expenditure"/>
    <s v="2016"/>
    <s v="2016"/>
    <s v="05"/>
    <s v="Long-Term Residential Facilities (HP.2)"/>
    <s v="152"/>
    <s v="Administration of Health Financing (HC.7.2)"/>
    <s v="Euro Million"/>
    <s v=""/>
  </r>
  <r>
    <s v="SHA04"/>
    <s v="Current Health Care Expenditure"/>
    <s v="2016"/>
    <s v="2016"/>
    <s v="05"/>
    <s v="Long-Term Residential Facilities (HP.2)"/>
    <s v="16"/>
    <s v="Health Care Services N.E.C (HC.9)"/>
    <s v="Euro Million"/>
    <s v=""/>
  </r>
  <r>
    <s v="SHA04"/>
    <s v="Current Health Care Expenditure"/>
    <s v="2016"/>
    <s v="2016"/>
    <s v="06"/>
    <s v="Ambulatory Health Care Provider (HP.3)"/>
    <s v="-"/>
    <s v="All Current Health Care Expenditure (HC.1 to HC.9)"/>
    <s v="Euro Million"/>
    <n v="3981"/>
  </r>
  <r>
    <s v="SHA04"/>
    <s v="Current Health Care Expenditure"/>
    <s v="2016"/>
    <s v="2016"/>
    <s v="06"/>
    <s v="Ambulatory Health Care Provider (HP.3)"/>
    <s v="01"/>
    <s v="Curative and Rehabilitative Care (HC.1+HC.2)"/>
    <s v="Euro Million"/>
    <n v="3339"/>
  </r>
  <r>
    <s v="SHA04"/>
    <s v="Current Health Care Expenditure"/>
    <s v="2016"/>
    <s v="2016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6"/>
    <s v="2016"/>
    <s v="06"/>
    <s v="Ambulatory Health Care Provider (HP.3)"/>
    <s v="03"/>
    <s v="Day Curative and Rehabilitative Care (HC.1.2+HC.2.2)"/>
    <s v="Euro Million"/>
    <n v="138"/>
  </r>
  <r>
    <s v="SHA04"/>
    <s v="Current Health Care Expenditure"/>
    <s v="2016"/>
    <s v="2016"/>
    <s v="06"/>
    <s v="Ambulatory Health Care Provider (HP.3)"/>
    <s v="04"/>
    <s v="Outpatient Curative &amp; Rehabilitative Care (HC.1.3+HC.2.3)"/>
    <s v="Euro Million"/>
    <n v="2705"/>
  </r>
  <r>
    <s v="SHA04"/>
    <s v="Current Health Care Expenditure"/>
    <s v="2016"/>
    <s v="2016"/>
    <s v="06"/>
    <s v="Ambulatory Health Care Provider (HP.3)"/>
    <s v="05"/>
    <s v="Home-Based Curative &amp; Rehabilitative Care (HC.1.4+HC.2.4)"/>
    <s v="Euro Million"/>
    <n v="485"/>
  </r>
  <r>
    <s v="SHA04"/>
    <s v="Current Health Care Expenditure"/>
    <s v="2016"/>
    <s v="2016"/>
    <s v="06"/>
    <s v="Ambulatory Health Care Provider (HP.3)"/>
    <s v="06"/>
    <s v="Long-Term Care (Health) (HC.3)"/>
    <s v="Euro Million"/>
    <n v="466"/>
  </r>
  <r>
    <s v="SHA04"/>
    <s v="Current Health Care Expenditure"/>
    <s v="2016"/>
    <s v="2016"/>
    <s v="06"/>
    <s v="Ambulatory Health Care Provider (HP.3)"/>
    <s v="07"/>
    <s v="Inpatient Long-Term Care (Health) (HC.3.1)"/>
    <s v="Euro Million"/>
    <s v=""/>
  </r>
  <r>
    <s v="SHA04"/>
    <s v="Current Health Care Expenditure"/>
    <s v="2016"/>
    <s v="2016"/>
    <s v="06"/>
    <s v="Ambulatory Health Care Provider (HP.3)"/>
    <s v="08"/>
    <s v="Day Long-Term Care (Health) (HC.3.2)"/>
    <s v="Euro Million"/>
    <n v="187"/>
  </r>
  <r>
    <s v="SHA04"/>
    <s v="Current Health Care Expenditure"/>
    <s v="2016"/>
    <s v="2016"/>
    <s v="06"/>
    <s v="Ambulatory Health Care Provider (HP.3)"/>
    <s v="09"/>
    <s v="Home-Based Long-Term Care (Health) (HC.3.4)"/>
    <s v="Euro Million"/>
    <n v="279"/>
  </r>
  <r>
    <s v="SHA04"/>
    <s v="Current Health Care Expenditure"/>
    <s v="2016"/>
    <s v="2016"/>
    <s v="06"/>
    <s v="Ambulatory Health Care Provider (HP.3)"/>
    <s v="10"/>
    <s v="Ancillary Services (HC.4)"/>
    <s v="Euro Million"/>
    <n v="4"/>
  </r>
  <r>
    <s v="SHA04"/>
    <s v="Current Health Care Expenditure"/>
    <s v="2016"/>
    <s v="2016"/>
    <s v="06"/>
    <s v="Ambulatory Health Care Provider (HP.3)"/>
    <s v="101"/>
    <s v="Laboratory Services (HC.4.1)"/>
    <s v="Euro Million"/>
    <s v=""/>
  </r>
  <r>
    <s v="SHA04"/>
    <s v="Current Health Care Expenditure"/>
    <s v="2016"/>
    <s v="2016"/>
    <s v="06"/>
    <s v="Ambulatory Health Care Provider (HP.3)"/>
    <s v="102"/>
    <s v="Imaging Services (HC.4.2)"/>
    <s v="Euro Million"/>
    <n v="1"/>
  </r>
  <r>
    <s v="SHA04"/>
    <s v="Current Health Care Expenditure"/>
    <s v="2016"/>
    <s v="2016"/>
    <s v="06"/>
    <s v="Ambulatory Health Care Provider (HP.3)"/>
    <s v="103"/>
    <s v="Patient Transportation (HC.4.3)"/>
    <s v="Euro Million"/>
    <n v="3"/>
  </r>
  <r>
    <s v="SHA04"/>
    <s v="Current Health Care Expenditure"/>
    <s v="2016"/>
    <s v="2016"/>
    <s v="06"/>
    <s v="Ambulatory Health Care Provider (HP.3)"/>
    <s v="104"/>
    <s v="Ancillary Services N.E.C"/>
    <s v="Euro Million"/>
    <s v=""/>
  </r>
  <r>
    <s v="SHA04"/>
    <s v="Current Health Care Expenditure"/>
    <s v="2016"/>
    <s v="2016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6"/>
    <s v="2016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6"/>
    <s v="2016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6"/>
    <s v="2016"/>
    <s v="06"/>
    <s v="Ambulatory Health Care Provider (HP.3)"/>
    <s v="14"/>
    <s v="Preventative Care (HC.6)"/>
    <s v="Euro Million"/>
    <n v="171"/>
  </r>
  <r>
    <s v="SHA04"/>
    <s v="Current Health Care Expenditure"/>
    <s v="2016"/>
    <s v="2016"/>
    <s v="06"/>
    <s v="Ambulatory Health Care Provider (HP.3)"/>
    <s v="141"/>
    <s v="Information, Education and Counceling Programmes (HC.6.1)"/>
    <s v="Euro Million"/>
    <n v="13"/>
  </r>
  <r>
    <s v="SHA04"/>
    <s v="Current Health Care Expenditure"/>
    <s v="2016"/>
    <s v="2016"/>
    <s v="06"/>
    <s v="Ambulatory Health Care Provider (HP.3)"/>
    <s v="142"/>
    <s v="Immunisation Programmes (HC.6.2)"/>
    <s v="Euro Million"/>
    <n v="7"/>
  </r>
  <r>
    <s v="SHA04"/>
    <s v="Current Health Care Expenditure"/>
    <s v="2016"/>
    <s v="2016"/>
    <s v="06"/>
    <s v="Ambulatory Health Care Provider (HP.3)"/>
    <s v="143"/>
    <s v="Early Disease Detection Programmes (HC.6.3)"/>
    <s v="Euro Million"/>
    <n v="2"/>
  </r>
  <r>
    <s v="SHA04"/>
    <s v="Current Health Care Expenditure"/>
    <s v="2016"/>
    <s v="2016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6"/>
    <s v="2016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6"/>
    <s v="2016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6"/>
    <s v="2016"/>
    <s v="06"/>
    <s v="Ambulatory Health Care Provider (HP.3)"/>
    <s v="147"/>
    <s v="Preventative Care N.E.C"/>
    <s v="Euro Million"/>
    <n v="73"/>
  </r>
  <r>
    <s v="SHA04"/>
    <s v="Current Health Care Expenditure"/>
    <s v="2016"/>
    <s v="2016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6"/>
    <s v="2016"/>
    <s v="06"/>
    <s v="Ambulatory Health Care Provider (HP.3)"/>
    <s v="151"/>
    <s v="Govt Health Administration Agencies (HC.7.1)"/>
    <s v="Euro Million"/>
    <s v=""/>
  </r>
  <r>
    <s v="SHA04"/>
    <s v="Current Health Care Expenditure"/>
    <s v="2016"/>
    <s v="2016"/>
    <s v="06"/>
    <s v="Ambulatory Health Care Provider (HP.3)"/>
    <s v="152"/>
    <s v="Administration of Health Financing (HC.7.2)"/>
    <s v="Euro Million"/>
    <s v=""/>
  </r>
  <r>
    <s v="SHA04"/>
    <s v="Current Health Care Expenditure"/>
    <s v="2016"/>
    <s v="2016"/>
    <s v="06"/>
    <s v="Ambulatory Health Care Provider (HP.3)"/>
    <s v="16"/>
    <s v="Health Care Services N.E.C (HC.9)"/>
    <s v="Euro Million"/>
    <s v=""/>
  </r>
  <r>
    <s v="SHA04"/>
    <s v="Current Health Care Expenditure"/>
    <s v="2016"/>
    <s v="2016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6"/>
    <s v="2016"/>
    <s v="12"/>
    <s v="Ancillary Health Care Provider (HP.4)"/>
    <s v="01"/>
    <s v="Curative and Rehabilitative Care (HC.1+HC.2)"/>
    <s v="Euro Million"/>
    <s v=""/>
  </r>
  <r>
    <s v="SHA04"/>
    <s v="Current Health Care Expenditure"/>
    <s v="2016"/>
    <s v="2016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6"/>
    <s v="2016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6"/>
    <s v="2016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6"/>
    <s v="2016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6"/>
    <s v="2016"/>
    <s v="12"/>
    <s v="Ancillary Health Care Provider (HP.4)"/>
    <s v="06"/>
    <s v="Long-Term Care (Health) (HC.3)"/>
    <s v="Euro Million"/>
    <s v=""/>
  </r>
  <r>
    <s v="SHA04"/>
    <s v="Current Health Care Expenditure"/>
    <s v="2016"/>
    <s v="2016"/>
    <s v="12"/>
    <s v="Ancillary Health Care Provider (HP.4)"/>
    <s v="07"/>
    <s v="Inpatient Long-Term Care (Health) (HC.3.1)"/>
    <s v="Euro Million"/>
    <s v=""/>
  </r>
  <r>
    <s v="SHA04"/>
    <s v="Current Health Care Expenditure"/>
    <s v="2016"/>
    <s v="2016"/>
    <s v="12"/>
    <s v="Ancillary Health Care Provider (HP.4)"/>
    <s v="08"/>
    <s v="Day Long-Term Care (Health) (HC.3.2)"/>
    <s v="Euro Million"/>
    <s v=""/>
  </r>
  <r>
    <s v="SHA04"/>
    <s v="Current Health Care Expenditure"/>
    <s v="2016"/>
    <s v="2016"/>
    <s v="12"/>
    <s v="Ancillary Health Care Provider (HP.4)"/>
    <s v="09"/>
    <s v="Home-Based Long-Term Care (Health) (HC.3.4)"/>
    <s v="Euro Million"/>
    <s v=""/>
  </r>
  <r>
    <s v="SHA04"/>
    <s v="Current Health Care Expenditure"/>
    <s v="2016"/>
    <s v="2016"/>
    <s v="12"/>
    <s v="Ancillary Health Care Provider (HP.4)"/>
    <s v="10"/>
    <s v="Ancillary Services (HC.4)"/>
    <s v="Euro Million"/>
    <n v="282"/>
  </r>
  <r>
    <s v="SHA04"/>
    <s v="Current Health Care Expenditure"/>
    <s v="2016"/>
    <s v="2016"/>
    <s v="12"/>
    <s v="Ancillary Health Care Provider (HP.4)"/>
    <s v="101"/>
    <s v="Laboratory Services (HC.4.1)"/>
    <s v="Euro Million"/>
    <n v="57"/>
  </r>
  <r>
    <s v="SHA04"/>
    <s v="Current Health Care Expenditure"/>
    <s v="2016"/>
    <s v="2016"/>
    <s v="12"/>
    <s v="Ancillary Health Care Provider (HP.4)"/>
    <s v="102"/>
    <s v="Imaging Services (HC.4.2)"/>
    <s v="Euro Million"/>
    <n v="47"/>
  </r>
  <r>
    <s v="SHA04"/>
    <s v="Current Health Care Expenditure"/>
    <s v="2016"/>
    <s v="2016"/>
    <s v="12"/>
    <s v="Ancillary Health Care Provider (HP.4)"/>
    <s v="103"/>
    <s v="Patient Transportation (HC.4.3)"/>
    <s v="Euro Million"/>
    <n v="178"/>
  </r>
  <r>
    <s v="SHA04"/>
    <s v="Current Health Care Expenditure"/>
    <s v="2016"/>
    <s v="2016"/>
    <s v="12"/>
    <s v="Ancillary Health Care Provider (HP.4)"/>
    <s v="104"/>
    <s v="Ancillary Services N.E.C"/>
    <s v="Euro Million"/>
    <s v=""/>
  </r>
  <r>
    <s v="SHA04"/>
    <s v="Current Health Care Expenditure"/>
    <s v="2016"/>
    <s v="2016"/>
    <s v="12"/>
    <s v="Ancillary Health Care Provider (HP.4)"/>
    <s v="11"/>
    <s v="Medical Goods (Non-Specified by Function) (HC.5)"/>
    <s v="Euro Million"/>
    <s v=""/>
  </r>
  <r>
    <s v="SHA04"/>
    <s v="Current Health Care Expenditure"/>
    <s v="2016"/>
    <s v="2016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6"/>
    <s v="2016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6"/>
    <s v="2016"/>
    <s v="12"/>
    <s v="Ancillary Health Care Provider (HP.4)"/>
    <s v="14"/>
    <s v="Preventative Care (HC.6)"/>
    <s v="Euro Million"/>
    <s v=""/>
  </r>
  <r>
    <s v="SHA04"/>
    <s v="Current Health Care Expenditure"/>
    <s v="2016"/>
    <s v="2016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6"/>
    <s v="2016"/>
    <s v="12"/>
    <s v="Ancillary Health Care Provider (HP.4)"/>
    <s v="142"/>
    <s v="Immunisation Programmes (HC.6.2)"/>
    <s v="Euro Million"/>
    <s v=""/>
  </r>
  <r>
    <s v="SHA04"/>
    <s v="Current Health Care Expenditure"/>
    <s v="2016"/>
    <s v="2016"/>
    <s v="12"/>
    <s v="Ancillary Health Care Provider (HP.4)"/>
    <s v="143"/>
    <s v="Early Disease Detection Programmes (HC.6.3)"/>
    <s v="Euro Million"/>
    <s v=""/>
  </r>
  <r>
    <s v="SHA04"/>
    <s v="Current Health Care Expenditure"/>
    <s v="2016"/>
    <s v="2016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6"/>
    <s v="2016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6"/>
    <s v="2016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6"/>
    <s v="2016"/>
    <s v="12"/>
    <s v="Ancillary Health Care Provider (HP.4)"/>
    <s v="147"/>
    <s v="Preventative Care N.E.C"/>
    <s v="Euro Million"/>
    <s v=""/>
  </r>
  <r>
    <s v="SHA04"/>
    <s v="Current Health Care Expenditure"/>
    <s v="2016"/>
    <s v="2016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6"/>
    <s v="2016"/>
    <s v="12"/>
    <s v="Ancillary Health Care Provider (HP.4)"/>
    <s v="151"/>
    <s v="Govt Health Administration Agencies (HC.7.1)"/>
    <s v="Euro Million"/>
    <s v=""/>
  </r>
  <r>
    <s v="SHA04"/>
    <s v="Current Health Care Expenditure"/>
    <s v="2016"/>
    <s v="2016"/>
    <s v="12"/>
    <s v="Ancillary Health Care Provider (HP.4)"/>
    <s v="152"/>
    <s v="Administration of Health Financing (HC.7.2)"/>
    <s v="Euro Million"/>
    <s v=""/>
  </r>
  <r>
    <s v="SHA04"/>
    <s v="Current Health Care Expenditure"/>
    <s v="2016"/>
    <s v="2016"/>
    <s v="12"/>
    <s v="Ancillary Health Care Provider (HP.4)"/>
    <s v="16"/>
    <s v="Health Care Services N.E.C (HC.9)"/>
    <s v="Euro Million"/>
    <s v=""/>
  </r>
  <r>
    <s v="SHA04"/>
    <s v="Current Health Care Expenditure"/>
    <s v="2016"/>
    <s v="2016"/>
    <s v="15"/>
    <s v="Retailer of Medical Goods (HP.5)"/>
    <s v="-"/>
    <s v="All Current Health Care Expenditure (HC.1 to HC.9)"/>
    <s v="Euro Million"/>
    <n v="2775"/>
  </r>
  <r>
    <s v="SHA04"/>
    <s v="Current Health Care Expenditure"/>
    <s v="2016"/>
    <s v="2016"/>
    <s v="15"/>
    <s v="Retailer of Medical Goods (HP.5)"/>
    <s v="01"/>
    <s v="Curative and Rehabilitative Care (HC.1+HC.2)"/>
    <s v="Euro Million"/>
    <n v="2"/>
  </r>
  <r>
    <s v="SHA04"/>
    <s v="Current Health Care Expenditure"/>
    <s v="2016"/>
    <s v="2016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6"/>
    <s v="2016"/>
    <s v="15"/>
    <s v="Retailer of Medical Goods (HP.5)"/>
    <s v="03"/>
    <s v="Day Curative and Rehabilitative Care (HC.1.2+HC.2.2)"/>
    <s v="Euro Million"/>
    <s v=""/>
  </r>
  <r>
    <s v="SHA04"/>
    <s v="Current Health Care Expenditure"/>
    <s v="2016"/>
    <s v="2016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6"/>
    <s v="2016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6"/>
    <s v="2016"/>
    <s v="15"/>
    <s v="Retailer of Medical Goods (HP.5)"/>
    <s v="06"/>
    <s v="Long-Term Care (Health) (HC.3)"/>
    <s v="Euro Million"/>
    <s v=""/>
  </r>
  <r>
    <s v="SHA04"/>
    <s v="Current Health Care Expenditure"/>
    <s v="2016"/>
    <s v="2016"/>
    <s v="15"/>
    <s v="Retailer of Medical Goods (HP.5)"/>
    <s v="07"/>
    <s v="Inpatient Long-Term Care (Health) (HC.3.1)"/>
    <s v="Euro Million"/>
    <s v=""/>
  </r>
  <r>
    <s v="SHA04"/>
    <s v="Current Health Care Expenditure"/>
    <s v="2016"/>
    <s v="2016"/>
    <s v="15"/>
    <s v="Retailer of Medical Goods (HP.5)"/>
    <s v="08"/>
    <s v="Day Long-Term Care (Health) (HC.3.2)"/>
    <s v="Euro Million"/>
    <s v=""/>
  </r>
  <r>
    <s v="SHA04"/>
    <s v="Current Health Care Expenditure"/>
    <s v="2016"/>
    <s v="2016"/>
    <s v="15"/>
    <s v="Retailer of Medical Goods (HP.5)"/>
    <s v="09"/>
    <s v="Home-Based Long-Term Care (Health) (HC.3.4)"/>
    <s v="Euro Million"/>
    <s v=""/>
  </r>
  <r>
    <s v="SHA04"/>
    <s v="Current Health Care Expenditure"/>
    <s v="2016"/>
    <s v="2016"/>
    <s v="15"/>
    <s v="Retailer of Medical Goods (HP.5)"/>
    <s v="10"/>
    <s v="Ancillary Services (HC.4)"/>
    <s v="Euro Million"/>
    <s v=""/>
  </r>
  <r>
    <s v="SHA04"/>
    <s v="Current Health Care Expenditure"/>
    <s v="2016"/>
    <s v="2016"/>
    <s v="15"/>
    <s v="Retailer of Medical Goods (HP.5)"/>
    <s v="101"/>
    <s v="Laboratory Services (HC.4.1)"/>
    <s v="Euro Million"/>
    <s v=""/>
  </r>
  <r>
    <s v="SHA04"/>
    <s v="Current Health Care Expenditure"/>
    <s v="2016"/>
    <s v="2016"/>
    <s v="15"/>
    <s v="Retailer of Medical Goods (HP.5)"/>
    <s v="102"/>
    <s v="Imaging Services (HC.4.2)"/>
    <s v="Euro Million"/>
    <s v=""/>
  </r>
  <r>
    <s v="SHA04"/>
    <s v="Current Health Care Expenditure"/>
    <s v="2016"/>
    <s v="2016"/>
    <s v="15"/>
    <s v="Retailer of Medical Goods (HP.5)"/>
    <s v="103"/>
    <s v="Patient Transportation (HC.4.3)"/>
    <s v="Euro Million"/>
    <s v=""/>
  </r>
  <r>
    <s v="SHA04"/>
    <s v="Current Health Care Expenditure"/>
    <s v="2016"/>
    <s v="2016"/>
    <s v="15"/>
    <s v="Retailer of Medical Goods (HP.5)"/>
    <s v="104"/>
    <s v="Ancillary Services N.E.C"/>
    <s v="Euro Million"/>
    <s v=""/>
  </r>
  <r>
    <s v="SHA04"/>
    <s v="Current Health Care Expenditure"/>
    <s v="2016"/>
    <s v="2016"/>
    <s v="15"/>
    <s v="Retailer of Medical Goods (HP.5)"/>
    <s v="11"/>
    <s v="Medical Goods (Non-Specified by Function) (HC.5)"/>
    <s v="Euro Million"/>
    <n v="2767"/>
  </r>
  <r>
    <s v="SHA04"/>
    <s v="Current Health Care Expenditure"/>
    <s v="2016"/>
    <s v="2016"/>
    <s v="15"/>
    <s v="Retailer of Medical Goods (HP.5)"/>
    <s v="12"/>
    <s v="Pharmaceuticals and Other Medical Non-Durables (HC.5.1)"/>
    <s v="Euro Million"/>
    <n v="2522"/>
  </r>
  <r>
    <s v="SHA04"/>
    <s v="Current Health Care Expenditure"/>
    <s v="2016"/>
    <s v="2016"/>
    <s v="15"/>
    <s v="Retailer of Medical Goods (HP.5)"/>
    <s v="13"/>
    <s v="Therapeutic Appliances and Other Medical Goods (HC.5.2)"/>
    <s v="Euro Million"/>
    <n v="245"/>
  </r>
  <r>
    <s v="SHA04"/>
    <s v="Current Health Care Expenditure"/>
    <s v="2016"/>
    <s v="2016"/>
    <s v="15"/>
    <s v="Retailer of Medical Goods (HP.5)"/>
    <s v="14"/>
    <s v="Preventative Care (HC.6)"/>
    <s v="Euro Million"/>
    <s v=""/>
  </r>
  <r>
    <s v="SHA04"/>
    <s v="Current Health Care Expenditure"/>
    <s v="2016"/>
    <s v="2016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6"/>
    <s v="2016"/>
    <s v="15"/>
    <s v="Retailer of Medical Goods (HP.5)"/>
    <s v="142"/>
    <s v="Immunisation Programmes (HC.6.2)"/>
    <s v="Euro Million"/>
    <s v=""/>
  </r>
  <r>
    <s v="SHA04"/>
    <s v="Current Health Care Expenditure"/>
    <s v="2016"/>
    <s v="2016"/>
    <s v="15"/>
    <s v="Retailer of Medical Goods (HP.5)"/>
    <s v="143"/>
    <s v="Early Disease Detection Programmes (HC.6.3)"/>
    <s v="Euro Million"/>
    <s v=""/>
  </r>
  <r>
    <s v="SHA04"/>
    <s v="Current Health Care Expenditure"/>
    <s v="2016"/>
    <s v="2016"/>
    <s v="15"/>
    <s v="Retailer of Medical Goods (HP.5)"/>
    <s v="144"/>
    <s v="Healthy Condition Monitoring Programmes (HC.6.4)"/>
    <s v="Euro Million"/>
    <s v=""/>
  </r>
  <r>
    <s v="SHA04"/>
    <s v="Current Health Care Expenditure"/>
    <s v="2016"/>
    <s v="2016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6"/>
    <s v="2016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6"/>
    <s v="2016"/>
    <s v="15"/>
    <s v="Retailer of Medical Goods (HP.5)"/>
    <s v="147"/>
    <s v="Preventative Care N.E.C"/>
    <s v="Euro Million"/>
    <s v=""/>
  </r>
  <r>
    <s v="SHA04"/>
    <s v="Current Health Care Expenditure"/>
    <s v="2016"/>
    <s v="2016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6"/>
    <s v="2016"/>
    <s v="15"/>
    <s v="Retailer of Medical Goods (HP.5)"/>
    <s v="151"/>
    <s v="Govt Health Administration Agencies (HC.7.1)"/>
    <s v="Euro Million"/>
    <s v=""/>
  </r>
  <r>
    <s v="SHA04"/>
    <s v="Current Health Care Expenditure"/>
    <s v="2016"/>
    <s v="2016"/>
    <s v="15"/>
    <s v="Retailer of Medical Goods (HP.5)"/>
    <s v="152"/>
    <s v="Administration of Health Financing (HC.7.2)"/>
    <s v="Euro Million"/>
    <s v=""/>
  </r>
  <r>
    <s v="SHA04"/>
    <s v="Current Health Care Expenditure"/>
    <s v="2016"/>
    <s v="2016"/>
    <s v="15"/>
    <s v="Retailer of Medical Goods (HP.5)"/>
    <s v="16"/>
    <s v="Health Care Services N.E.C (HC.9)"/>
    <s v="Euro Million"/>
    <s v=""/>
  </r>
  <r>
    <s v="SHA04"/>
    <s v="Current Health Care Expenditure"/>
    <s v="2016"/>
    <s v="2016"/>
    <s v="18"/>
    <s v="Providers of Preventive Care (HP.6)"/>
    <s v="-"/>
    <s v="All Current Health Care Expenditure (HC.1 to HC.9)"/>
    <s v="Euro Million"/>
    <n v="233"/>
  </r>
  <r>
    <s v="SHA04"/>
    <s v="Current Health Care Expenditure"/>
    <s v="2016"/>
    <s v="2016"/>
    <s v="18"/>
    <s v="Providers of Preventive Care (HP.6)"/>
    <s v="01"/>
    <s v="Curative and Rehabilitative Care (HC.1+HC.2)"/>
    <s v="Euro Million"/>
    <n v="2"/>
  </r>
  <r>
    <s v="SHA04"/>
    <s v="Current Health Care Expenditure"/>
    <s v="2016"/>
    <s v="2016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6"/>
    <s v="2016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6"/>
    <s v="2016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6"/>
    <s v="2016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6"/>
    <s v="2016"/>
    <s v="18"/>
    <s v="Providers of Preventive Care (HP.6)"/>
    <s v="06"/>
    <s v="Long-Term Care (Health) (HC.3)"/>
    <s v="Euro Million"/>
    <s v=""/>
  </r>
  <r>
    <s v="SHA04"/>
    <s v="Current Health Care Expenditure"/>
    <s v="2016"/>
    <s v="2016"/>
    <s v="18"/>
    <s v="Providers of Preventive Care (HP.6)"/>
    <s v="07"/>
    <s v="Inpatient Long-Term Care (Health) (HC.3.1)"/>
    <s v="Euro Million"/>
    <s v=""/>
  </r>
  <r>
    <s v="SHA04"/>
    <s v="Current Health Care Expenditure"/>
    <s v="2016"/>
    <s v="2016"/>
    <s v="18"/>
    <s v="Providers of Preventive Care (HP.6)"/>
    <s v="08"/>
    <s v="Day Long-Term Care (Health) (HC.3.2)"/>
    <s v="Euro Million"/>
    <s v=""/>
  </r>
  <r>
    <s v="SHA04"/>
    <s v="Current Health Care Expenditure"/>
    <s v="2016"/>
    <s v="2016"/>
    <s v="18"/>
    <s v="Providers of Preventive Care (HP.6)"/>
    <s v="09"/>
    <s v="Home-Based Long-Term Care (Health) (HC.3.4)"/>
    <s v="Euro Million"/>
    <s v=""/>
  </r>
  <r>
    <s v="SHA04"/>
    <s v="Current Health Care Expenditure"/>
    <s v="2016"/>
    <s v="2016"/>
    <s v="18"/>
    <s v="Providers of Preventive Care (HP.6)"/>
    <s v="10"/>
    <s v="Ancillary Services (HC.4)"/>
    <s v="Euro Million"/>
    <s v=""/>
  </r>
  <r>
    <s v="SHA04"/>
    <s v="Current Health Care Expenditure"/>
    <s v="2016"/>
    <s v="2016"/>
    <s v="18"/>
    <s v="Providers of Preventive Care (HP.6)"/>
    <s v="101"/>
    <s v="Laboratory Services (HC.4.1)"/>
    <s v="Euro Million"/>
    <s v=""/>
  </r>
  <r>
    <s v="SHA04"/>
    <s v="Current Health Care Expenditure"/>
    <s v="2016"/>
    <s v="2016"/>
    <s v="18"/>
    <s v="Providers of Preventive Care (HP.6)"/>
    <s v="102"/>
    <s v="Imaging Services (HC.4.2)"/>
    <s v="Euro Million"/>
    <s v=""/>
  </r>
  <r>
    <s v="SHA04"/>
    <s v="Current Health Care Expenditure"/>
    <s v="2016"/>
    <s v="2016"/>
    <s v="18"/>
    <s v="Providers of Preventive Care (HP.6)"/>
    <s v="103"/>
    <s v="Patient Transportation (HC.4.3)"/>
    <s v="Euro Million"/>
    <s v=""/>
  </r>
  <r>
    <s v="SHA04"/>
    <s v="Current Health Care Expenditure"/>
    <s v="2016"/>
    <s v="2016"/>
    <s v="18"/>
    <s v="Providers of Preventive Care (HP.6)"/>
    <s v="104"/>
    <s v="Ancillary Services N.E.C"/>
    <s v="Euro Million"/>
    <s v=""/>
  </r>
  <r>
    <s v="SHA04"/>
    <s v="Current Health Care Expenditure"/>
    <s v="2016"/>
    <s v="2016"/>
    <s v="18"/>
    <s v="Providers of Preventive Care (HP.6)"/>
    <s v="11"/>
    <s v="Medical Goods (Non-Specified by Function) (HC.5)"/>
    <s v="Euro Million"/>
    <s v=""/>
  </r>
  <r>
    <s v="SHA04"/>
    <s v="Current Health Care Expenditure"/>
    <s v="2016"/>
    <s v="2016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6"/>
    <s v="2016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6"/>
    <s v="2016"/>
    <s v="18"/>
    <s v="Providers of Preventive Care (HP.6)"/>
    <s v="14"/>
    <s v="Preventative Care (HC.6)"/>
    <s v="Euro Million"/>
    <n v="224"/>
  </r>
  <r>
    <s v="SHA04"/>
    <s v="Current Health Care Expenditure"/>
    <s v="2016"/>
    <s v="2016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6"/>
    <s v="2016"/>
    <s v="18"/>
    <s v="Providers of Preventive Care (HP.6)"/>
    <s v="142"/>
    <s v="Immunisation Programmes (HC.6.2)"/>
    <s v="Euro Million"/>
    <n v="34"/>
  </r>
  <r>
    <s v="SHA04"/>
    <s v="Current Health Care Expenditure"/>
    <s v="2016"/>
    <s v="2016"/>
    <s v="18"/>
    <s v="Providers of Preventive Care (HP.6)"/>
    <s v="143"/>
    <s v="Early Disease Detection Programmes (HC.6.3)"/>
    <s v="Euro Million"/>
    <n v="60"/>
  </r>
  <r>
    <s v="SHA04"/>
    <s v="Current Health Care Expenditure"/>
    <s v="2016"/>
    <s v="2016"/>
    <s v="18"/>
    <s v="Providers of Preventive Care (HP.6)"/>
    <s v="144"/>
    <s v="Healthy Condition Monitoring Programmes (HC.6.4)"/>
    <s v="Euro Million"/>
    <n v="79"/>
  </r>
  <r>
    <s v="SHA04"/>
    <s v="Current Health Care Expenditure"/>
    <s v="2016"/>
    <s v="2016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6"/>
    <s v="2016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6"/>
    <s v="2016"/>
    <s v="18"/>
    <s v="Providers of Preventive Care (HP.6)"/>
    <s v="147"/>
    <s v="Preventative Care N.E.C"/>
    <s v="Euro Million"/>
    <n v="9"/>
  </r>
  <r>
    <s v="SHA04"/>
    <s v="Current Health Care Expenditure"/>
    <s v="2016"/>
    <s v="2016"/>
    <s v="18"/>
    <s v="Providers of Preventive Care (HP.6)"/>
    <s v="15"/>
    <s v="Governance and Health System Administration and Financing (HC.7)"/>
    <s v="Euro Million"/>
    <n v="7"/>
  </r>
  <r>
    <s v="SHA04"/>
    <s v="Current Health Care Expenditure"/>
    <s v="2016"/>
    <s v="2016"/>
    <s v="18"/>
    <s v="Providers of Preventive Care (HP.6)"/>
    <s v="151"/>
    <s v="Govt Health Administration Agencies (HC.7.1)"/>
    <s v="Euro Million"/>
    <n v="7"/>
  </r>
  <r>
    <s v="SHA04"/>
    <s v="Current Health Care Expenditure"/>
    <s v="2016"/>
    <s v="2016"/>
    <s v="18"/>
    <s v="Providers of Preventive Care (HP.6)"/>
    <s v="152"/>
    <s v="Administration of Health Financing (HC.7.2)"/>
    <s v="Euro Million"/>
    <s v=""/>
  </r>
  <r>
    <s v="SHA04"/>
    <s v="Current Health Care Expenditure"/>
    <s v="2016"/>
    <s v="2016"/>
    <s v="18"/>
    <s v="Providers of Preventive Care (HP.6)"/>
    <s v="16"/>
    <s v="Health Care Services N.E.C (HC.9)"/>
    <s v="Euro Million"/>
    <s v=""/>
  </r>
  <r>
    <s v="SHA04"/>
    <s v="Current Health Care Expenditure"/>
    <s v="2016"/>
    <s v="2016"/>
    <s v="19"/>
    <s v="Providers of Health Care Administration and Financing (HP.7)"/>
    <s v="-"/>
    <s v="All Current Health Care Expenditure (HC.1 to HC.9)"/>
    <s v="Euro Million"/>
    <n v="543"/>
  </r>
  <r>
    <s v="SHA04"/>
    <s v="Current Health Care Expenditure"/>
    <s v="2016"/>
    <s v="2016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6"/>
    <s v="2016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6"/>
    <s v="2016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6"/>
    <s v="2016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6"/>
    <s v="2016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6"/>
    <s v="2016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6"/>
    <s v="2016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6"/>
    <s v="2016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6"/>
    <s v="2016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6"/>
    <s v="2016"/>
    <s v="19"/>
    <s v="Providers of Health Care Administration and Financing (HP.7)"/>
    <s v="10"/>
    <s v="Ancillary Services (HC.4)"/>
    <s v="Euro Million"/>
    <s v=""/>
  </r>
  <r>
    <s v="SHA04"/>
    <s v="Current Health Care Expenditure"/>
    <s v="2016"/>
    <s v="2016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6"/>
    <s v="2016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6"/>
    <s v="2016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6"/>
    <s v="2016"/>
    <s v="19"/>
    <s v="Providers of Health Care Administration and Financing (HP.7)"/>
    <s v="104"/>
    <s v="Ancillary Services N.E.C"/>
    <s v="Euro Million"/>
    <s v=""/>
  </r>
  <r>
    <s v="SHA04"/>
    <s v="Current Health Care Expenditure"/>
    <s v="2016"/>
    <s v="2016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6"/>
    <s v="2016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6"/>
    <s v="2016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6"/>
    <s v="2016"/>
    <s v="19"/>
    <s v="Providers of Health Care Administration and Financing (HP.7)"/>
    <s v="14"/>
    <s v="Preventative Care (HC.6)"/>
    <s v="Euro Million"/>
    <s v=""/>
  </r>
  <r>
    <s v="SHA04"/>
    <s v="Current Health Care Expenditure"/>
    <s v="2016"/>
    <s v="2016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6"/>
    <s v="2016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6"/>
    <s v="2016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6"/>
    <s v="2016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6"/>
    <s v="2016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6"/>
    <s v="2016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6"/>
    <s v="2016"/>
    <s v="19"/>
    <s v="Providers of Health Care Administration and Financing (HP.7)"/>
    <s v="147"/>
    <s v="Preventative Care N.E.C"/>
    <s v="Euro Million"/>
    <s v=""/>
  </r>
  <r>
    <s v="SHA04"/>
    <s v="Current Health Care Expenditure"/>
    <s v="2016"/>
    <s v="2016"/>
    <s v="19"/>
    <s v="Providers of Health Care Administration and Financing (HP.7)"/>
    <s v="15"/>
    <s v="Governance and Health System Administration and Financing (HC.7)"/>
    <s v="Euro Million"/>
    <n v="543"/>
  </r>
  <r>
    <s v="SHA04"/>
    <s v="Current Health Care Expenditure"/>
    <s v="2016"/>
    <s v="2016"/>
    <s v="19"/>
    <s v="Providers of Health Care Administration and Financing (HP.7)"/>
    <s v="151"/>
    <s v="Govt Health Administration Agencies (HC.7.1)"/>
    <s v="Euro Million"/>
    <n v="178"/>
  </r>
  <r>
    <s v="SHA04"/>
    <s v="Current Health Care Expenditure"/>
    <s v="2016"/>
    <s v="2016"/>
    <s v="19"/>
    <s v="Providers of Health Care Administration and Financing (HP.7)"/>
    <s v="152"/>
    <s v="Administration of Health Financing (HC.7.2)"/>
    <s v="Euro Million"/>
    <n v="364"/>
  </r>
  <r>
    <s v="SHA04"/>
    <s v="Current Health Care Expenditure"/>
    <s v="2016"/>
    <s v="2016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6"/>
    <s v="2016"/>
    <s v="23"/>
    <s v="Rest of the Economy (HP.8)"/>
    <s v="-"/>
    <s v="All Current Health Care Expenditure (HC.1 to HC.9)"/>
    <s v="Euro Million"/>
    <n v="1048"/>
  </r>
  <r>
    <s v="SHA04"/>
    <s v="Current Health Care Expenditure"/>
    <s v="2016"/>
    <s v="2016"/>
    <s v="23"/>
    <s v="Rest of the Economy (HP.8)"/>
    <s v="01"/>
    <s v="Curative and Rehabilitative Care (HC.1+HC.2)"/>
    <s v="Euro Million"/>
    <n v="19"/>
  </r>
  <r>
    <s v="SHA04"/>
    <s v="Current Health Care Expenditure"/>
    <s v="2016"/>
    <s v="2016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6"/>
    <s v="2016"/>
    <s v="23"/>
    <s v="Rest of the Economy (HP.8)"/>
    <s v="03"/>
    <s v="Day Curative and Rehabilitative Care (HC.1.2+HC.2.2)"/>
    <s v="Euro Million"/>
    <s v=""/>
  </r>
  <r>
    <s v="SHA04"/>
    <s v="Current Health Care Expenditure"/>
    <s v="2016"/>
    <s v="2016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6"/>
    <s v="2016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6"/>
    <s v="2016"/>
    <s v="23"/>
    <s v="Rest of the Economy (HP.8)"/>
    <s v="06"/>
    <s v="Long-Term Care (Health) (HC.3)"/>
    <s v="Euro Million"/>
    <n v="828"/>
  </r>
  <r>
    <s v="SHA04"/>
    <s v="Current Health Care Expenditure"/>
    <s v="2016"/>
    <s v="2016"/>
    <s v="23"/>
    <s v="Rest of the Economy (HP.8)"/>
    <s v="07"/>
    <s v="Inpatient Long-Term Care (Health) (HC.3.1)"/>
    <s v="Euro Million"/>
    <s v=""/>
  </r>
  <r>
    <s v="SHA04"/>
    <s v="Current Health Care Expenditure"/>
    <s v="2016"/>
    <s v="2016"/>
    <s v="23"/>
    <s v="Rest of the Economy (HP.8)"/>
    <s v="08"/>
    <s v="Day Long-Term Care (Health) (HC.3.2)"/>
    <s v="Euro Million"/>
    <s v=""/>
  </r>
  <r>
    <s v="SHA04"/>
    <s v="Current Health Care Expenditure"/>
    <s v="2016"/>
    <s v="2016"/>
    <s v="23"/>
    <s v="Rest of the Economy (HP.8)"/>
    <s v="09"/>
    <s v="Home-Based Long-Term Care (Health) (HC.3.4)"/>
    <s v="Euro Million"/>
    <n v="828"/>
  </r>
  <r>
    <s v="SHA04"/>
    <s v="Current Health Care Expenditure"/>
    <s v="2016"/>
    <s v="2016"/>
    <s v="23"/>
    <s v="Rest of the Economy (HP.8)"/>
    <s v="10"/>
    <s v="Ancillary Services (HC.4)"/>
    <s v="Euro Million"/>
    <s v=""/>
  </r>
  <r>
    <s v="SHA04"/>
    <s v="Current Health Care Expenditure"/>
    <s v="2016"/>
    <s v="2016"/>
    <s v="23"/>
    <s v="Rest of the Economy (HP.8)"/>
    <s v="101"/>
    <s v="Laboratory Services (HC.4.1)"/>
    <s v="Euro Million"/>
    <s v=""/>
  </r>
  <r>
    <s v="SHA04"/>
    <s v="Current Health Care Expenditure"/>
    <s v="2016"/>
    <s v="2016"/>
    <s v="23"/>
    <s v="Rest of the Economy (HP.8)"/>
    <s v="102"/>
    <s v="Imaging Services (HC.4.2)"/>
    <s v="Euro Million"/>
    <s v=""/>
  </r>
  <r>
    <s v="SHA04"/>
    <s v="Current Health Care Expenditure"/>
    <s v="2016"/>
    <s v="2016"/>
    <s v="23"/>
    <s v="Rest of the Economy (HP.8)"/>
    <s v="103"/>
    <s v="Patient Transportation (HC.4.3)"/>
    <s v="Euro Million"/>
    <s v=""/>
  </r>
  <r>
    <s v="SHA04"/>
    <s v="Current Health Care Expenditure"/>
    <s v="2016"/>
    <s v="2016"/>
    <s v="23"/>
    <s v="Rest of the Economy (HP.8)"/>
    <s v="104"/>
    <s v="Ancillary Services N.E.C"/>
    <s v="Euro Million"/>
    <s v=""/>
  </r>
  <r>
    <s v="SHA04"/>
    <s v="Current Health Care Expenditure"/>
    <s v="2016"/>
    <s v="2016"/>
    <s v="23"/>
    <s v="Rest of the Economy (HP.8)"/>
    <s v="11"/>
    <s v="Medical Goods (Non-Specified by Function) (HC.5)"/>
    <s v="Euro Million"/>
    <n v="68"/>
  </r>
  <r>
    <s v="SHA04"/>
    <s v="Current Health Care Expenditure"/>
    <s v="2016"/>
    <s v="2016"/>
    <s v="23"/>
    <s v="Rest of the Economy (HP.8)"/>
    <s v="12"/>
    <s v="Pharmaceuticals and Other Medical Non-Durables (HC.5.1)"/>
    <s v="Euro Million"/>
    <n v="67"/>
  </r>
  <r>
    <s v="SHA04"/>
    <s v="Current Health Care Expenditure"/>
    <s v="2016"/>
    <s v="2016"/>
    <s v="23"/>
    <s v="Rest of the Economy (HP.8)"/>
    <s v="13"/>
    <s v="Therapeutic Appliances and Other Medical Goods (HC.5.2)"/>
    <s v="Euro Million"/>
    <n v="1"/>
  </r>
  <r>
    <s v="SHA04"/>
    <s v="Current Health Care Expenditure"/>
    <s v="2016"/>
    <s v="2016"/>
    <s v="23"/>
    <s v="Rest of the Economy (HP.8)"/>
    <s v="14"/>
    <s v="Preventative Care (HC.6)"/>
    <s v="Euro Million"/>
    <n v="132"/>
  </r>
  <r>
    <s v="SHA04"/>
    <s v="Current Health Care Expenditure"/>
    <s v="2016"/>
    <s v="2016"/>
    <s v="23"/>
    <s v="Rest of the Economy (HP.8)"/>
    <s v="141"/>
    <s v="Information, Education and Counceling Programmes (HC.6.1)"/>
    <s v="Euro Million"/>
    <n v="19"/>
  </r>
  <r>
    <s v="SHA04"/>
    <s v="Current Health Care Expenditure"/>
    <s v="2016"/>
    <s v="2016"/>
    <s v="23"/>
    <s v="Rest of the Economy (HP.8)"/>
    <s v="142"/>
    <s v="Immunisation Programmes (HC.6.2)"/>
    <s v="Euro Million"/>
    <s v=""/>
  </r>
  <r>
    <s v="SHA04"/>
    <s v="Current Health Care Expenditure"/>
    <s v="2016"/>
    <s v="2016"/>
    <s v="23"/>
    <s v="Rest of the Economy (HP.8)"/>
    <s v="143"/>
    <s v="Early Disease Detection Programmes (HC.6.3)"/>
    <s v="Euro Million"/>
    <s v=""/>
  </r>
  <r>
    <s v="SHA04"/>
    <s v="Current Health Care Expenditure"/>
    <s v="2016"/>
    <s v="2016"/>
    <s v="23"/>
    <s v="Rest of the Economy (HP.8)"/>
    <s v="144"/>
    <s v="Healthy Condition Monitoring Programmes (HC.6.4)"/>
    <s v="Euro Million"/>
    <n v="113"/>
  </r>
  <r>
    <s v="SHA04"/>
    <s v="Current Health Care Expenditure"/>
    <s v="2016"/>
    <s v="2016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6"/>
    <s v="2016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6"/>
    <s v="2016"/>
    <s v="23"/>
    <s v="Rest of the Economy (HP.8)"/>
    <s v="147"/>
    <s v="Preventative Care N.E.C"/>
    <s v="Euro Million"/>
    <s v=""/>
  </r>
  <r>
    <s v="SHA04"/>
    <s v="Current Health Care Expenditure"/>
    <s v="2016"/>
    <s v="2016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6"/>
    <s v="2016"/>
    <s v="23"/>
    <s v="Rest of the Economy (HP.8)"/>
    <s v="151"/>
    <s v="Govt Health Administration Agencies (HC.7.1)"/>
    <s v="Euro Million"/>
    <s v=""/>
  </r>
  <r>
    <s v="SHA04"/>
    <s v="Current Health Care Expenditure"/>
    <s v="2016"/>
    <s v="2016"/>
    <s v="23"/>
    <s v="Rest of the Economy (HP.8)"/>
    <s v="152"/>
    <s v="Administration of Health Financing (HC.7.2)"/>
    <s v="Euro Million"/>
    <s v=""/>
  </r>
  <r>
    <s v="SHA04"/>
    <s v="Current Health Care Expenditure"/>
    <s v="2016"/>
    <s v="2016"/>
    <s v="23"/>
    <s v="Rest of the Economy (HP.8)"/>
    <s v="16"/>
    <s v="Health Care Services N.E.C (HC.9)"/>
    <s v="Euro Million"/>
    <s v=""/>
  </r>
  <r>
    <s v="SHA04"/>
    <s v="Current Health Care Expenditure"/>
    <s v="2016"/>
    <s v="2016"/>
    <s v="26"/>
    <s v="Rest of the World (HP.9)"/>
    <s v="-"/>
    <s v="All Current Health Care Expenditure (HC.1 to HC.9)"/>
    <s v="Euro Million"/>
    <n v="41"/>
  </r>
  <r>
    <s v="SHA04"/>
    <s v="Current Health Care Expenditure"/>
    <s v="2016"/>
    <s v="2016"/>
    <s v="26"/>
    <s v="Rest of the World (HP.9)"/>
    <s v="01"/>
    <s v="Curative and Rehabilitative Care (HC.1+HC.2)"/>
    <s v="Euro Million"/>
    <n v="39"/>
  </r>
  <r>
    <s v="SHA04"/>
    <s v="Current Health Care Expenditure"/>
    <s v="2016"/>
    <s v="2016"/>
    <s v="26"/>
    <s v="Rest of the World (HP.9)"/>
    <s v="02"/>
    <s v="Inpatient Curative &amp; Rehabilitative Care (HC.1.1+HC.2.1)"/>
    <s v="Euro Million"/>
    <n v="35"/>
  </r>
  <r>
    <s v="SHA04"/>
    <s v="Current Health Care Expenditure"/>
    <s v="2016"/>
    <s v="2016"/>
    <s v="26"/>
    <s v="Rest of the World (HP.9)"/>
    <s v="03"/>
    <s v="Day Curative and Rehabilitative Care (HC.1.2+HC.2.2)"/>
    <s v="Euro Million"/>
    <n v="1"/>
  </r>
  <r>
    <s v="SHA04"/>
    <s v="Current Health Care Expenditure"/>
    <s v="2016"/>
    <s v="2016"/>
    <s v="26"/>
    <s v="Rest of the World (HP.9)"/>
    <s v="04"/>
    <s v="Outpatient Curative &amp; Rehabilitative Care (HC.1.3+HC.2.3)"/>
    <s v="Euro Million"/>
    <n v="3"/>
  </r>
  <r>
    <s v="SHA04"/>
    <s v="Current Health Care Expenditure"/>
    <s v="2016"/>
    <s v="2016"/>
    <s v="26"/>
    <s v="Rest of the World (HP.9)"/>
    <s v="05"/>
    <s v="Home-Based Curative &amp; Rehabilitative Care (HC.1.4+HC.2.4)"/>
    <s v="Euro Million"/>
    <s v=""/>
  </r>
  <r>
    <s v="SHA04"/>
    <s v="Current Health Care Expenditure"/>
    <s v="2016"/>
    <s v="2016"/>
    <s v="26"/>
    <s v="Rest of the World (HP.9)"/>
    <s v="06"/>
    <s v="Long-Term Care (Health) (HC.3)"/>
    <s v="Euro Million"/>
    <s v=""/>
  </r>
  <r>
    <s v="SHA04"/>
    <s v="Current Health Care Expenditure"/>
    <s v="2016"/>
    <s v="2016"/>
    <s v="26"/>
    <s v="Rest of the World (HP.9)"/>
    <s v="07"/>
    <s v="Inpatient Long-Term Care (Health) (HC.3.1)"/>
    <s v="Euro Million"/>
    <s v=""/>
  </r>
  <r>
    <s v="SHA04"/>
    <s v="Current Health Care Expenditure"/>
    <s v="2016"/>
    <s v="2016"/>
    <s v="26"/>
    <s v="Rest of the World (HP.9)"/>
    <s v="08"/>
    <s v="Day Long-Term Care (Health) (HC.3.2)"/>
    <s v="Euro Million"/>
    <s v=""/>
  </r>
  <r>
    <s v="SHA04"/>
    <s v="Current Health Care Expenditure"/>
    <s v="2016"/>
    <s v="2016"/>
    <s v="26"/>
    <s v="Rest of the World (HP.9)"/>
    <s v="09"/>
    <s v="Home-Based Long-Term Care (Health) (HC.3.4)"/>
    <s v="Euro Million"/>
    <s v=""/>
  </r>
  <r>
    <s v="SHA04"/>
    <s v="Current Health Care Expenditure"/>
    <s v="2016"/>
    <s v="2016"/>
    <s v="26"/>
    <s v="Rest of the World (HP.9)"/>
    <s v="10"/>
    <s v="Ancillary Services (HC.4)"/>
    <s v="Euro Million"/>
    <n v="2"/>
  </r>
  <r>
    <s v="SHA04"/>
    <s v="Current Health Care Expenditure"/>
    <s v="2016"/>
    <s v="2016"/>
    <s v="26"/>
    <s v="Rest of the World (HP.9)"/>
    <s v="101"/>
    <s v="Laboratory Services (HC.4.1)"/>
    <s v="Euro Million"/>
    <s v=""/>
  </r>
  <r>
    <s v="SHA04"/>
    <s v="Current Health Care Expenditure"/>
    <s v="2016"/>
    <s v="2016"/>
    <s v="26"/>
    <s v="Rest of the World (HP.9)"/>
    <s v="102"/>
    <s v="Imaging Services (HC.4.2)"/>
    <s v="Euro Million"/>
    <s v=""/>
  </r>
  <r>
    <s v="SHA04"/>
    <s v="Current Health Care Expenditure"/>
    <s v="2016"/>
    <s v="2016"/>
    <s v="26"/>
    <s v="Rest of the World (HP.9)"/>
    <s v="103"/>
    <s v="Patient Transportation (HC.4.3)"/>
    <s v="Euro Million"/>
    <n v="2"/>
  </r>
  <r>
    <s v="SHA04"/>
    <s v="Current Health Care Expenditure"/>
    <s v="2016"/>
    <s v="2016"/>
    <s v="26"/>
    <s v="Rest of the World (HP.9)"/>
    <s v="104"/>
    <s v="Ancillary Services N.E.C"/>
    <s v="Euro Million"/>
    <n v="2"/>
  </r>
  <r>
    <s v="SHA04"/>
    <s v="Current Health Care Expenditure"/>
    <s v="2016"/>
    <s v="2016"/>
    <s v="26"/>
    <s v="Rest of the World (HP.9)"/>
    <s v="11"/>
    <s v="Medical Goods (Non-Specified by Function) (HC.5)"/>
    <s v="Euro Million"/>
    <s v=""/>
  </r>
  <r>
    <s v="SHA04"/>
    <s v="Current Health Care Expenditure"/>
    <s v="2016"/>
    <s v="2016"/>
    <s v="26"/>
    <s v="Rest of the World (HP.9)"/>
    <s v="12"/>
    <s v="Pharmaceuticals and Other Medical Non-Durables (HC.5.1)"/>
    <s v="Euro Million"/>
    <s v=""/>
  </r>
  <r>
    <s v="SHA04"/>
    <s v="Current Health Care Expenditure"/>
    <s v="2016"/>
    <s v="2016"/>
    <s v="26"/>
    <s v="Rest of the World (HP.9)"/>
    <s v="13"/>
    <s v="Therapeutic Appliances and Other Medical Goods (HC.5.2)"/>
    <s v="Euro Million"/>
    <s v=""/>
  </r>
  <r>
    <s v="SHA04"/>
    <s v="Current Health Care Expenditure"/>
    <s v="2016"/>
    <s v="2016"/>
    <s v="26"/>
    <s v="Rest of the World (HP.9)"/>
    <s v="14"/>
    <s v="Preventative Care (HC.6)"/>
    <s v="Euro Million"/>
    <s v=""/>
  </r>
  <r>
    <s v="SHA04"/>
    <s v="Current Health Care Expenditure"/>
    <s v="2016"/>
    <s v="2016"/>
    <s v="26"/>
    <s v="Rest of the World (HP.9)"/>
    <s v="141"/>
    <s v="Information, Education and Counceling Programmes (HC.6.1)"/>
    <s v="Euro Million"/>
    <s v=""/>
  </r>
  <r>
    <s v="SHA04"/>
    <s v="Current Health Care Expenditure"/>
    <s v="2016"/>
    <s v="2016"/>
    <s v="26"/>
    <s v="Rest of the World (HP.9)"/>
    <s v="142"/>
    <s v="Immunisation Programmes (HC.6.2)"/>
    <s v="Euro Million"/>
    <s v=""/>
  </r>
  <r>
    <s v="SHA04"/>
    <s v="Current Health Care Expenditure"/>
    <s v="2016"/>
    <s v="2016"/>
    <s v="26"/>
    <s v="Rest of the World (HP.9)"/>
    <s v="143"/>
    <s v="Early Disease Detection Programmes (HC.6.3)"/>
    <s v="Euro Million"/>
    <s v=""/>
  </r>
  <r>
    <s v="SHA04"/>
    <s v="Current Health Care Expenditure"/>
    <s v="2016"/>
    <s v="2016"/>
    <s v="26"/>
    <s v="Rest of the World (HP.9)"/>
    <s v="144"/>
    <s v="Healthy Condition Monitoring Programmes (HC.6.4)"/>
    <s v="Euro Million"/>
    <s v=""/>
  </r>
  <r>
    <s v="SHA04"/>
    <s v="Current Health Care Expenditure"/>
    <s v="2016"/>
    <s v="2016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6"/>
    <s v="2016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6"/>
    <s v="2016"/>
    <s v="26"/>
    <s v="Rest of the World (HP.9)"/>
    <s v="147"/>
    <s v="Preventative Care N.E.C"/>
    <s v="Euro Million"/>
    <s v=""/>
  </r>
  <r>
    <s v="SHA04"/>
    <s v="Current Health Care Expenditure"/>
    <s v="2016"/>
    <s v="2016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6"/>
    <s v="2016"/>
    <s v="26"/>
    <s v="Rest of the World (HP.9)"/>
    <s v="151"/>
    <s v="Govt Health Administration Agencies (HC.7.1)"/>
    <s v="Euro Million"/>
    <s v=""/>
  </r>
  <r>
    <s v="SHA04"/>
    <s v="Current Health Care Expenditure"/>
    <s v="2016"/>
    <s v="2016"/>
    <s v="26"/>
    <s v="Rest of the World (HP.9)"/>
    <s v="152"/>
    <s v="Administration of Health Financing (HC.7.2)"/>
    <s v="Euro Million"/>
    <s v=""/>
  </r>
  <r>
    <s v="SHA04"/>
    <s v="Current Health Care Expenditure"/>
    <s v="2016"/>
    <s v="2016"/>
    <s v="26"/>
    <s v="Rest of the World (HP.9)"/>
    <s v="16"/>
    <s v="Health Care Services N.E.C (HC.9)"/>
    <s v="Euro Million"/>
    <s v=""/>
  </r>
  <r>
    <s v="SHA04"/>
    <s v="Current Health Care Expenditure"/>
    <s v="2016"/>
    <s v="2016"/>
    <s v="27"/>
    <s v="Providers N.E.C. (HP.0)"/>
    <s v="-"/>
    <s v="All Current Health Care Expenditure (HC.1 to HC.9)"/>
    <s v="Euro Million"/>
    <n v="168"/>
  </r>
  <r>
    <s v="SHA04"/>
    <s v="Current Health Care Expenditure"/>
    <s v="2016"/>
    <s v="2016"/>
    <s v="27"/>
    <s v="Providers N.E.C. (HP.0)"/>
    <s v="01"/>
    <s v="Curative and Rehabilitative Care (HC.1+HC.2)"/>
    <s v="Euro Million"/>
    <s v=""/>
  </r>
  <r>
    <s v="SHA04"/>
    <s v="Current Health Care Expenditure"/>
    <s v="2016"/>
    <s v="2016"/>
    <s v="27"/>
    <s v="Providers N.E.C. (HP.0)"/>
    <s v="02"/>
    <s v="Inpatient Curative &amp; Rehabilitative Care (HC.1.1+HC.2.1)"/>
    <s v="Euro Million"/>
    <s v=""/>
  </r>
  <r>
    <s v="SHA04"/>
    <s v="Current Health Care Expenditure"/>
    <s v="2016"/>
    <s v="2016"/>
    <s v="27"/>
    <s v="Providers N.E.C. (HP.0)"/>
    <s v="03"/>
    <s v="Day Curative and Rehabilitative Care (HC.1.2+HC.2.2)"/>
    <s v="Euro Million"/>
    <s v=""/>
  </r>
  <r>
    <s v="SHA04"/>
    <s v="Current Health Care Expenditure"/>
    <s v="2016"/>
    <s v="2016"/>
    <s v="27"/>
    <s v="Providers N.E.C. (HP.0)"/>
    <s v="04"/>
    <s v="Outpatient Curative &amp; Rehabilitative Care (HC.1.3+HC.2.3)"/>
    <s v="Euro Million"/>
    <s v=""/>
  </r>
  <r>
    <s v="SHA04"/>
    <s v="Current Health Care Expenditure"/>
    <s v="2016"/>
    <s v="2016"/>
    <s v="27"/>
    <s v="Providers N.E.C. (HP.0)"/>
    <s v="05"/>
    <s v="Home-Based Curative &amp; Rehabilitative Care (HC.1.4+HC.2.4)"/>
    <s v="Euro Million"/>
    <s v=""/>
  </r>
  <r>
    <s v="SHA04"/>
    <s v="Current Health Care Expenditure"/>
    <s v="2016"/>
    <s v="2016"/>
    <s v="27"/>
    <s v="Providers N.E.C. (HP.0)"/>
    <s v="06"/>
    <s v="Long-Term Care (Health) (HC.3)"/>
    <s v="Euro Million"/>
    <s v=""/>
  </r>
  <r>
    <s v="SHA04"/>
    <s v="Current Health Care Expenditure"/>
    <s v="2016"/>
    <s v="2016"/>
    <s v="27"/>
    <s v="Providers N.E.C. (HP.0)"/>
    <s v="07"/>
    <s v="Inpatient Long-Term Care (Health) (HC.3.1)"/>
    <s v="Euro Million"/>
    <s v=""/>
  </r>
  <r>
    <s v="SHA04"/>
    <s v="Current Health Care Expenditure"/>
    <s v="2016"/>
    <s v="2016"/>
    <s v="27"/>
    <s v="Providers N.E.C. (HP.0)"/>
    <s v="08"/>
    <s v="Day Long-Term Care (Health) (HC.3.2)"/>
    <s v="Euro Million"/>
    <s v=""/>
  </r>
  <r>
    <s v="SHA04"/>
    <s v="Current Health Care Expenditure"/>
    <s v="2016"/>
    <s v="2016"/>
    <s v="27"/>
    <s v="Providers N.E.C. (HP.0)"/>
    <s v="09"/>
    <s v="Home-Based Long-Term Care (Health) (HC.3.4)"/>
    <s v="Euro Million"/>
    <s v=""/>
  </r>
  <r>
    <s v="SHA04"/>
    <s v="Current Health Care Expenditure"/>
    <s v="2016"/>
    <s v="2016"/>
    <s v="27"/>
    <s v="Providers N.E.C. (HP.0)"/>
    <s v="10"/>
    <s v="Ancillary Services (HC.4)"/>
    <s v="Euro Million"/>
    <s v=""/>
  </r>
  <r>
    <s v="SHA04"/>
    <s v="Current Health Care Expenditure"/>
    <s v="2016"/>
    <s v="2016"/>
    <s v="27"/>
    <s v="Providers N.E.C. (HP.0)"/>
    <s v="101"/>
    <s v="Laboratory Services (HC.4.1)"/>
    <s v="Euro Million"/>
    <s v=""/>
  </r>
  <r>
    <s v="SHA04"/>
    <s v="Current Health Care Expenditure"/>
    <s v="2016"/>
    <s v="2016"/>
    <s v="27"/>
    <s v="Providers N.E.C. (HP.0)"/>
    <s v="102"/>
    <s v="Imaging Services (HC.4.2)"/>
    <s v="Euro Million"/>
    <s v=""/>
  </r>
  <r>
    <s v="SHA04"/>
    <s v="Current Health Care Expenditure"/>
    <s v="2016"/>
    <s v="2016"/>
    <s v="27"/>
    <s v="Providers N.E.C. (HP.0)"/>
    <s v="103"/>
    <s v="Patient Transportation (HC.4.3)"/>
    <s v="Euro Million"/>
    <s v=""/>
  </r>
  <r>
    <s v="SHA04"/>
    <s v="Current Health Care Expenditure"/>
    <s v="2016"/>
    <s v="2016"/>
    <s v="27"/>
    <s v="Providers N.E.C. (HP.0)"/>
    <s v="104"/>
    <s v="Ancillary Services N.E.C"/>
    <s v="Euro Million"/>
    <s v=""/>
  </r>
  <r>
    <s v="SHA04"/>
    <s v="Current Health Care Expenditure"/>
    <s v="2016"/>
    <s v="2016"/>
    <s v="27"/>
    <s v="Providers N.E.C. (HP.0)"/>
    <s v="11"/>
    <s v="Medical Goods (Non-Specified by Function) (HC.5)"/>
    <s v="Euro Million"/>
    <s v=""/>
  </r>
  <r>
    <s v="SHA04"/>
    <s v="Current Health Care Expenditure"/>
    <s v="2016"/>
    <s v="2016"/>
    <s v="27"/>
    <s v="Providers N.E.C. (HP.0)"/>
    <s v="12"/>
    <s v="Pharmaceuticals and Other Medical Non-Durables (HC.5.1)"/>
    <s v="Euro Million"/>
    <s v=""/>
  </r>
  <r>
    <s v="SHA04"/>
    <s v="Current Health Care Expenditure"/>
    <s v="2016"/>
    <s v="2016"/>
    <s v="27"/>
    <s v="Providers N.E.C. (HP.0)"/>
    <s v="13"/>
    <s v="Therapeutic Appliances and Other Medical Goods (HC.5.2)"/>
    <s v="Euro Million"/>
    <s v=""/>
  </r>
  <r>
    <s v="SHA04"/>
    <s v="Current Health Care Expenditure"/>
    <s v="2016"/>
    <s v="2016"/>
    <s v="27"/>
    <s v="Providers N.E.C. (HP.0)"/>
    <s v="14"/>
    <s v="Preventative Care (HC.6)"/>
    <s v="Euro Million"/>
    <s v=""/>
  </r>
  <r>
    <s v="SHA04"/>
    <s v="Current Health Care Expenditure"/>
    <s v="2016"/>
    <s v="2016"/>
    <s v="27"/>
    <s v="Providers N.E.C. (HP.0)"/>
    <s v="141"/>
    <s v="Information, Education and Counceling Programmes (HC.6.1)"/>
    <s v="Euro Million"/>
    <s v=""/>
  </r>
  <r>
    <s v="SHA04"/>
    <s v="Current Health Care Expenditure"/>
    <s v="2016"/>
    <s v="2016"/>
    <s v="27"/>
    <s v="Providers N.E.C. (HP.0)"/>
    <s v="142"/>
    <s v="Immunisation Programmes (HC.6.2)"/>
    <s v="Euro Million"/>
    <s v=""/>
  </r>
  <r>
    <s v="SHA04"/>
    <s v="Current Health Care Expenditure"/>
    <s v="2016"/>
    <s v="2016"/>
    <s v="27"/>
    <s v="Providers N.E.C. (HP.0)"/>
    <s v="143"/>
    <s v="Early Disease Detection Programmes (HC.6.3)"/>
    <s v="Euro Million"/>
    <s v=""/>
  </r>
  <r>
    <s v="SHA04"/>
    <s v="Current Health Care Expenditure"/>
    <s v="2016"/>
    <s v="2016"/>
    <s v="27"/>
    <s v="Providers N.E.C. (HP.0)"/>
    <s v="144"/>
    <s v="Healthy Condition Monitoring Programmes (HC.6.4)"/>
    <s v="Euro Million"/>
    <s v=""/>
  </r>
  <r>
    <s v="SHA04"/>
    <s v="Current Health Care Expenditure"/>
    <s v="2016"/>
    <s v="2016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6"/>
    <s v="2016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6"/>
    <s v="2016"/>
    <s v="27"/>
    <s v="Providers N.E.C. (HP.0)"/>
    <s v="147"/>
    <s v="Preventative Care N.E.C"/>
    <s v="Euro Million"/>
    <s v=""/>
  </r>
  <r>
    <s v="SHA04"/>
    <s v="Current Health Care Expenditure"/>
    <s v="2016"/>
    <s v="2016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6"/>
    <s v="2016"/>
    <s v="27"/>
    <s v="Providers N.E.C. (HP.0)"/>
    <s v="151"/>
    <s v="Govt Health Administration Agencies (HC.7.1)"/>
    <s v="Euro Million"/>
    <s v=""/>
  </r>
  <r>
    <s v="SHA04"/>
    <s v="Current Health Care Expenditure"/>
    <s v="2016"/>
    <s v="2016"/>
    <s v="27"/>
    <s v="Providers N.E.C. (HP.0)"/>
    <s v="152"/>
    <s v="Administration of Health Financing (HC.7.2)"/>
    <s v="Euro Million"/>
    <s v=""/>
  </r>
  <r>
    <s v="SHA04"/>
    <s v="Current Health Care Expenditure"/>
    <s v="2016"/>
    <s v="2016"/>
    <s v="27"/>
    <s v="Providers N.E.C. (HP.0)"/>
    <s v="16"/>
    <s v="Health Care Services N.E.C (HC.9)"/>
    <s v="Euro Million"/>
    <n v="168"/>
  </r>
  <r>
    <s v="SHA04"/>
    <s v="Current Health Care Expenditure"/>
    <s v="2017"/>
    <s v="2017"/>
    <s v="-"/>
    <s v="All Current Health Care Expenditure (HP.1 to HP.0)"/>
    <s v="-"/>
    <s v="All Current Health Care Expenditure (HC.1 to HC.9)"/>
    <s v="Euro Million"/>
    <n v="21219"/>
  </r>
  <r>
    <s v="SHA04"/>
    <s v="Current Health Care Expenditure"/>
    <s v="2017"/>
    <s v="2017"/>
    <s v="-"/>
    <s v="All Current Health Care Expenditure (HP.1 to HP.0)"/>
    <s v="01"/>
    <s v="Curative and Rehabilitative Care (HC.1+HC.2)"/>
    <s v="Euro Million"/>
    <n v="11758"/>
  </r>
  <r>
    <s v="SHA04"/>
    <s v="Current Health Care Expenditure"/>
    <s v="2017"/>
    <s v="2017"/>
    <s v="-"/>
    <s v="All Current Health Care Expenditure (HP.1 to HP.0)"/>
    <s v="02"/>
    <s v="Inpatient Curative &amp; Rehabilitative Care (HC.1.1+HC.2.1)"/>
    <s v="Euro Million"/>
    <n v="5358"/>
  </r>
  <r>
    <s v="SHA04"/>
    <s v="Current Health Care Expenditure"/>
    <s v="2017"/>
    <s v="2017"/>
    <s v="-"/>
    <s v="All Current Health Care Expenditure (HP.1 to HP.0)"/>
    <s v="03"/>
    <s v="Day Curative and Rehabilitative Care (HC.1.2+HC.2.2)"/>
    <s v="Euro Million"/>
    <n v="1547"/>
  </r>
  <r>
    <s v="SHA04"/>
    <s v="Current Health Care Expenditure"/>
    <s v="2017"/>
    <s v="2017"/>
    <s v="-"/>
    <s v="All Current Health Care Expenditure (HP.1 to HP.0)"/>
    <s v="04"/>
    <s v="Outpatient Curative &amp; Rehabilitative Care (HC.1.3+HC.2.3)"/>
    <s v="Euro Million"/>
    <n v="4151"/>
  </r>
  <r>
    <s v="SHA04"/>
    <s v="Current Health Care Expenditure"/>
    <s v="2017"/>
    <s v="2017"/>
    <s v="-"/>
    <s v="All Current Health Care Expenditure (HP.1 to HP.0)"/>
    <s v="05"/>
    <s v="Home-Based Curative &amp; Rehabilitative Care (HC.1.4+HC.2.4)"/>
    <s v="Euro Million"/>
    <n v="703"/>
  </r>
  <r>
    <s v="SHA04"/>
    <s v="Current Health Care Expenditure"/>
    <s v="2017"/>
    <s v="2017"/>
    <s v="-"/>
    <s v="All Current Health Care Expenditure (HP.1 to HP.0)"/>
    <s v="06"/>
    <s v="Long-Term Care (Health) (HC.3)"/>
    <s v="Euro Million"/>
    <n v="4538"/>
  </r>
  <r>
    <s v="SHA04"/>
    <s v="Current Health Care Expenditure"/>
    <s v="2017"/>
    <s v="2017"/>
    <s v="-"/>
    <s v="All Current Health Care Expenditure (HP.1 to HP.0)"/>
    <s v="07"/>
    <s v="Inpatient Long-Term Care (Health) (HC.3.1)"/>
    <s v="Euro Million"/>
    <n v="2628"/>
  </r>
  <r>
    <s v="SHA04"/>
    <s v="Current Health Care Expenditure"/>
    <s v="2017"/>
    <s v="2017"/>
    <s v="-"/>
    <s v="All Current Health Care Expenditure (HP.1 to HP.0)"/>
    <s v="08"/>
    <s v="Day Long-Term Care (Health) (HC.3.2)"/>
    <s v="Euro Million"/>
    <n v="195"/>
  </r>
  <r>
    <s v="SHA04"/>
    <s v="Current Health Care Expenditure"/>
    <s v="2017"/>
    <s v="2017"/>
    <s v="-"/>
    <s v="All Current Health Care Expenditure (HP.1 to HP.0)"/>
    <s v="09"/>
    <s v="Home-Based Long-Term Care (Health) (HC.3.4)"/>
    <s v="Euro Million"/>
    <n v="1715"/>
  </r>
  <r>
    <s v="SHA04"/>
    <s v="Current Health Care Expenditure"/>
    <s v="2017"/>
    <s v="2017"/>
    <s v="-"/>
    <s v="All Current Health Care Expenditure (HP.1 to HP.0)"/>
    <s v="10"/>
    <s v="Ancillary Services (HC.4)"/>
    <s v="Euro Million"/>
    <n v="598"/>
  </r>
  <r>
    <s v="SHA04"/>
    <s v="Current Health Care Expenditure"/>
    <s v="2017"/>
    <s v="2017"/>
    <s v="-"/>
    <s v="All Current Health Care Expenditure (HP.1 to HP.0)"/>
    <s v="101"/>
    <s v="Laboratory Services (HC.4.1)"/>
    <s v="Euro Million"/>
    <n v="237"/>
  </r>
  <r>
    <s v="SHA04"/>
    <s v="Current Health Care Expenditure"/>
    <s v="2017"/>
    <s v="2017"/>
    <s v="-"/>
    <s v="All Current Health Care Expenditure (HP.1 to HP.0)"/>
    <s v="102"/>
    <s v="Imaging Services (HC.4.2)"/>
    <s v="Euro Million"/>
    <n v="134"/>
  </r>
  <r>
    <s v="SHA04"/>
    <s v="Current Health Care Expenditure"/>
    <s v="2017"/>
    <s v="2017"/>
    <s v="-"/>
    <s v="All Current Health Care Expenditure (HP.1 to HP.0)"/>
    <s v="103"/>
    <s v="Patient Transportation (HC.4.3)"/>
    <s v="Euro Million"/>
    <n v="224"/>
  </r>
  <r>
    <s v="SHA04"/>
    <s v="Current Health Care Expenditure"/>
    <s v="2017"/>
    <s v="2017"/>
    <s v="-"/>
    <s v="All Current Health Care Expenditure (HP.1 to HP.0)"/>
    <s v="104"/>
    <s v="Ancillary Services N.E.C"/>
    <s v="Euro Million"/>
    <n v="3"/>
  </r>
  <r>
    <s v="SHA04"/>
    <s v="Current Health Care Expenditure"/>
    <s v="2017"/>
    <s v="2017"/>
    <s v="-"/>
    <s v="All Current Health Care Expenditure (HP.1 to HP.0)"/>
    <s v="11"/>
    <s v="Medical Goods (Non-Specified by Function) (HC.5)"/>
    <s v="Euro Million"/>
    <n v="2992"/>
  </r>
  <r>
    <s v="SHA04"/>
    <s v="Current Health Care Expenditure"/>
    <s v="2017"/>
    <s v="2017"/>
    <s v="-"/>
    <s v="All Current Health Care Expenditure (HP.1 to HP.0)"/>
    <s v="12"/>
    <s v="Pharmaceuticals and Other Medical Non-Durables (HC.5.1)"/>
    <s v="Euro Million"/>
    <n v="2729"/>
  </r>
  <r>
    <s v="SHA04"/>
    <s v="Current Health Care Expenditure"/>
    <s v="2017"/>
    <s v="2017"/>
    <s v="-"/>
    <s v="All Current Health Care Expenditure (HP.1 to HP.0)"/>
    <s v="13"/>
    <s v="Therapeutic Appliances and Other Medical Goods (HC.5.2)"/>
    <s v="Euro Million"/>
    <n v="263"/>
  </r>
  <r>
    <s v="SHA04"/>
    <s v="Current Health Care Expenditure"/>
    <s v="2017"/>
    <s v="2017"/>
    <s v="-"/>
    <s v="All Current Health Care Expenditure (HP.1 to HP.0)"/>
    <s v="14"/>
    <s v="Preventative Care (HC.6)"/>
    <s v="Euro Million"/>
    <n v="563"/>
  </r>
  <r>
    <s v="SHA04"/>
    <s v="Current Health Care Expenditure"/>
    <s v="2017"/>
    <s v="2017"/>
    <s v="-"/>
    <s v="All Current Health Care Expenditure (HP.1 to HP.0)"/>
    <s v="141"/>
    <s v="Information, Education and Counceling Programmes (HC.6.1)"/>
    <s v="Euro Million"/>
    <n v="80"/>
  </r>
  <r>
    <s v="SHA04"/>
    <s v="Current Health Care Expenditure"/>
    <s v="2017"/>
    <s v="2017"/>
    <s v="-"/>
    <s v="All Current Health Care Expenditure (HP.1 to HP.0)"/>
    <s v="142"/>
    <s v="Immunisation Programmes (HC.6.2)"/>
    <s v="Euro Million"/>
    <n v="53"/>
  </r>
  <r>
    <s v="SHA04"/>
    <s v="Current Health Care Expenditure"/>
    <s v="2017"/>
    <s v="2017"/>
    <s v="-"/>
    <s v="All Current Health Care Expenditure (HP.1 to HP.0)"/>
    <s v="143"/>
    <s v="Early Disease Detection Programmes (HC.6.3)"/>
    <s v="Euro Million"/>
    <n v="68"/>
  </r>
  <r>
    <s v="SHA04"/>
    <s v="Current Health Care Expenditure"/>
    <s v="2017"/>
    <s v="2017"/>
    <s v="-"/>
    <s v="All Current Health Care Expenditure (HP.1 to HP.0)"/>
    <s v="144"/>
    <s v="Healthy Condition Monitoring Programmes (HC.6.4)"/>
    <s v="Euro Million"/>
    <n v="195"/>
  </r>
  <r>
    <s v="SHA04"/>
    <s v="Current Health Care Expenditure"/>
    <s v="2017"/>
    <s v="2017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7"/>
    <s v="2017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7"/>
    <s v="2017"/>
    <s v="-"/>
    <s v="All Current Health Care Expenditure (HP.1 to HP.0)"/>
    <s v="147"/>
    <s v="Preventative Care N.E.C"/>
    <s v="Euro Million"/>
    <n v="85"/>
  </r>
  <r>
    <s v="SHA04"/>
    <s v="Current Health Care Expenditure"/>
    <s v="2017"/>
    <s v="2017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7"/>
    <s v="2017"/>
    <s v="-"/>
    <s v="All Current Health Care Expenditure (HP.1 to HP.0)"/>
    <s v="151"/>
    <s v="Govt Health Administration Agencies (HC.7.1)"/>
    <s v="Euro Million"/>
    <n v="177"/>
  </r>
  <r>
    <s v="SHA04"/>
    <s v="Current Health Care Expenditure"/>
    <s v="2017"/>
    <s v="2017"/>
    <s v="-"/>
    <s v="All Current Health Care Expenditure (HP.1 to HP.0)"/>
    <s v="152"/>
    <s v="Administration of Health Financing (HC.7.2)"/>
    <s v="Euro Million"/>
    <n v="390"/>
  </r>
  <r>
    <s v="SHA04"/>
    <s v="Current Health Care Expenditure"/>
    <s v="2017"/>
    <s v="2017"/>
    <s v="-"/>
    <s v="All Current Health Care Expenditure (HP.1 to HP.0)"/>
    <s v="16"/>
    <s v="Health Care Services N.E.C (HC.9)"/>
    <s v="Euro Million"/>
    <n v="202"/>
  </r>
  <r>
    <s v="SHA04"/>
    <s v="Current Health Care Expenditure"/>
    <s v="2017"/>
    <s v="2017"/>
    <s v="01"/>
    <s v="Hospitals (HP.1)"/>
    <s v="-"/>
    <s v="All Current Health Care Expenditure (HC.1 to HC.9)"/>
    <s v="Euro Million"/>
    <n v="7868"/>
  </r>
  <r>
    <s v="SHA04"/>
    <s v="Current Health Care Expenditure"/>
    <s v="2017"/>
    <s v="2017"/>
    <s v="01"/>
    <s v="Hospitals (HP.1)"/>
    <s v="01"/>
    <s v="Curative and Rehabilitative Care (HC.1+HC.2)"/>
    <s v="Euro Million"/>
    <n v="7410"/>
  </r>
  <r>
    <s v="SHA04"/>
    <s v="Current Health Care Expenditure"/>
    <s v="2017"/>
    <s v="2017"/>
    <s v="01"/>
    <s v="Hospitals (HP.1)"/>
    <s v="02"/>
    <s v="Inpatient Curative &amp; Rehabilitative Care (HC.1.1+HC.2.1)"/>
    <s v="Euro Million"/>
    <n v="4662"/>
  </r>
  <r>
    <s v="SHA04"/>
    <s v="Current Health Care Expenditure"/>
    <s v="2017"/>
    <s v="2017"/>
    <s v="01"/>
    <s v="Hospitals (HP.1)"/>
    <s v="03"/>
    <s v="Day Curative and Rehabilitative Care (HC.1.2+HC.2.2)"/>
    <s v="Euro Million"/>
    <n v="1394"/>
  </r>
  <r>
    <s v="SHA04"/>
    <s v="Current Health Care Expenditure"/>
    <s v="2017"/>
    <s v="2017"/>
    <s v="01"/>
    <s v="Hospitals (HP.1)"/>
    <s v="04"/>
    <s v="Outpatient Curative &amp; Rehabilitative Care (HC.1.3+HC.2.3)"/>
    <s v="Euro Million"/>
    <n v="1314"/>
  </r>
  <r>
    <s v="SHA04"/>
    <s v="Current Health Care Expenditure"/>
    <s v="2017"/>
    <s v="2017"/>
    <s v="01"/>
    <s v="Hospitals (HP.1)"/>
    <s v="05"/>
    <s v="Home-Based Curative &amp; Rehabilitative Care (HC.1.4+HC.2.4)"/>
    <s v="Euro Million"/>
    <n v="41"/>
  </r>
  <r>
    <s v="SHA04"/>
    <s v="Current Health Care Expenditure"/>
    <s v="2017"/>
    <s v="2017"/>
    <s v="01"/>
    <s v="Hospitals (HP.1)"/>
    <s v="06"/>
    <s v="Long-Term Care (Health) (HC.3)"/>
    <s v="Euro Million"/>
    <n v="92"/>
  </r>
  <r>
    <s v="SHA04"/>
    <s v="Current Health Care Expenditure"/>
    <s v="2017"/>
    <s v="2017"/>
    <s v="01"/>
    <s v="Hospitals (HP.1)"/>
    <s v="07"/>
    <s v="Inpatient Long-Term Care (Health) (HC.3.1)"/>
    <s v="Euro Million"/>
    <n v="92"/>
  </r>
  <r>
    <s v="SHA04"/>
    <s v="Current Health Care Expenditure"/>
    <s v="2017"/>
    <s v="2017"/>
    <s v="01"/>
    <s v="Hospitals (HP.1)"/>
    <s v="08"/>
    <s v="Day Long-Term Care (Health) (HC.3.2)"/>
    <s v="Euro Million"/>
    <s v=""/>
  </r>
  <r>
    <s v="SHA04"/>
    <s v="Current Health Care Expenditure"/>
    <s v="2017"/>
    <s v="2017"/>
    <s v="01"/>
    <s v="Hospitals (HP.1)"/>
    <s v="09"/>
    <s v="Home-Based Long-Term Care (Health) (HC.3.4)"/>
    <s v="Euro Million"/>
    <s v=""/>
  </r>
  <r>
    <s v="SHA04"/>
    <s v="Current Health Care Expenditure"/>
    <s v="2017"/>
    <s v="2017"/>
    <s v="01"/>
    <s v="Hospitals (HP.1)"/>
    <s v="10"/>
    <s v="Ancillary Services (HC.4)"/>
    <s v="Euro Million"/>
    <n v="310"/>
  </r>
  <r>
    <s v="SHA04"/>
    <s v="Current Health Care Expenditure"/>
    <s v="2017"/>
    <s v="2017"/>
    <s v="01"/>
    <s v="Hospitals (HP.1)"/>
    <s v="101"/>
    <s v="Laboratory Services (HC.4.1)"/>
    <s v="Euro Million"/>
    <n v="178"/>
  </r>
  <r>
    <s v="SHA04"/>
    <s v="Current Health Care Expenditure"/>
    <s v="2017"/>
    <s v="2017"/>
    <s v="01"/>
    <s v="Hospitals (HP.1)"/>
    <s v="102"/>
    <s v="Imaging Services (HC.4.2)"/>
    <s v="Euro Million"/>
    <n v="103"/>
  </r>
  <r>
    <s v="SHA04"/>
    <s v="Current Health Care Expenditure"/>
    <s v="2017"/>
    <s v="2017"/>
    <s v="01"/>
    <s v="Hospitals (HP.1)"/>
    <s v="103"/>
    <s v="Patient Transportation (HC.4.3)"/>
    <s v="Euro Million"/>
    <n v="28"/>
  </r>
  <r>
    <s v="SHA04"/>
    <s v="Current Health Care Expenditure"/>
    <s v="2017"/>
    <s v="2017"/>
    <s v="01"/>
    <s v="Hospitals (HP.1)"/>
    <s v="104"/>
    <s v="Ancillary Services N.E.C"/>
    <s v="Euro Million"/>
    <n v="2"/>
  </r>
  <r>
    <s v="SHA04"/>
    <s v="Current Health Care Expenditure"/>
    <s v="2017"/>
    <s v="2017"/>
    <s v="01"/>
    <s v="Hospitals (HP.1)"/>
    <s v="11"/>
    <s v="Medical Goods (Non-Specified by Function) (HC.5)"/>
    <s v="Euro Million"/>
    <n v="31"/>
  </r>
  <r>
    <s v="SHA04"/>
    <s v="Current Health Care Expenditure"/>
    <s v="2017"/>
    <s v="2017"/>
    <s v="01"/>
    <s v="Hospitals (HP.1)"/>
    <s v="12"/>
    <s v="Pharmaceuticals and Other Medical Non-Durables (HC.5.1)"/>
    <s v="Euro Million"/>
    <n v="31"/>
  </r>
  <r>
    <s v="SHA04"/>
    <s v="Current Health Care Expenditure"/>
    <s v="2017"/>
    <s v="2017"/>
    <s v="01"/>
    <s v="Hospitals (HP.1)"/>
    <s v="13"/>
    <s v="Therapeutic Appliances and Other Medical Goods (HC.5.2)"/>
    <s v="Euro Million"/>
    <s v=""/>
  </r>
  <r>
    <s v="SHA04"/>
    <s v="Current Health Care Expenditure"/>
    <s v="2017"/>
    <s v="2017"/>
    <s v="01"/>
    <s v="Hospitals (HP.1)"/>
    <s v="14"/>
    <s v="Preventative Care (HC.6)"/>
    <s v="Euro Million"/>
    <s v=""/>
  </r>
  <r>
    <s v="SHA04"/>
    <s v="Current Health Care Expenditure"/>
    <s v="2017"/>
    <s v="2017"/>
    <s v="01"/>
    <s v="Hospitals (HP.1)"/>
    <s v="141"/>
    <s v="Information, Education and Counceling Programmes (HC.6.1)"/>
    <s v="Euro Million"/>
    <s v=""/>
  </r>
  <r>
    <s v="SHA04"/>
    <s v="Current Health Care Expenditure"/>
    <s v="2017"/>
    <s v="2017"/>
    <s v="01"/>
    <s v="Hospitals (HP.1)"/>
    <s v="142"/>
    <s v="Immunisation Programmes (HC.6.2)"/>
    <s v="Euro Million"/>
    <s v=""/>
  </r>
  <r>
    <s v="SHA04"/>
    <s v="Current Health Care Expenditure"/>
    <s v="2017"/>
    <s v="2017"/>
    <s v="01"/>
    <s v="Hospitals (HP.1)"/>
    <s v="143"/>
    <s v="Early Disease Detection Programmes (HC.6.3)"/>
    <s v="Euro Million"/>
    <s v=""/>
  </r>
  <r>
    <s v="SHA04"/>
    <s v="Current Health Care Expenditure"/>
    <s v="2017"/>
    <s v="2017"/>
    <s v="01"/>
    <s v="Hospitals (HP.1)"/>
    <s v="144"/>
    <s v="Healthy Condition Monitoring Programmes (HC.6.4)"/>
    <s v="Euro Million"/>
    <s v=""/>
  </r>
  <r>
    <s v="SHA04"/>
    <s v="Current Health Care Expenditure"/>
    <s v="2017"/>
    <s v="2017"/>
    <s v="01"/>
    <s v="Hospitals (HP.1)"/>
    <s v="145"/>
    <s v="Epidemiological Surveillance, Disease Control Programmes (HC.6.5)"/>
    <s v="Euro Million"/>
    <s v=""/>
  </r>
  <r>
    <s v="SHA04"/>
    <s v="Current Health Care Expenditure"/>
    <s v="2017"/>
    <s v="2017"/>
    <s v="01"/>
    <s v="Hospitals (HP.1)"/>
    <s v="146"/>
    <s v="Preparing for Disaster and Emergency Response Programmes (HC.6.6)"/>
    <s v="Euro Million"/>
    <s v=""/>
  </r>
  <r>
    <s v="SHA04"/>
    <s v="Current Health Care Expenditure"/>
    <s v="2017"/>
    <s v="2017"/>
    <s v="01"/>
    <s v="Hospitals (HP.1)"/>
    <s v="147"/>
    <s v="Preventative Care N.E.C"/>
    <s v="Euro Million"/>
    <s v=""/>
  </r>
  <r>
    <s v="SHA04"/>
    <s v="Current Health Care Expenditure"/>
    <s v="2017"/>
    <s v="2017"/>
    <s v="01"/>
    <s v="Hospitals (HP.1)"/>
    <s v="15"/>
    <s v="Governance and Health System Administration and Financing (HC.7)"/>
    <s v="Euro Million"/>
    <s v=""/>
  </r>
  <r>
    <s v="SHA04"/>
    <s v="Current Health Care Expenditure"/>
    <s v="2017"/>
    <s v="2017"/>
    <s v="01"/>
    <s v="Hospitals (HP.1)"/>
    <s v="151"/>
    <s v="Govt Health Administration Agencies (HC.7.1)"/>
    <s v="Euro Million"/>
    <s v=""/>
  </r>
  <r>
    <s v="SHA04"/>
    <s v="Current Health Care Expenditure"/>
    <s v="2017"/>
    <s v="2017"/>
    <s v="01"/>
    <s v="Hospitals (HP.1)"/>
    <s v="152"/>
    <s v="Administration of Health Financing (HC.7.2)"/>
    <s v="Euro Million"/>
    <s v=""/>
  </r>
  <r>
    <s v="SHA04"/>
    <s v="Current Health Care Expenditure"/>
    <s v="2017"/>
    <s v="2017"/>
    <s v="01"/>
    <s v="Hospitals (HP.1)"/>
    <s v="16"/>
    <s v="Health Care Services N.E.C (HC.9)"/>
    <s v="Euro Million"/>
    <n v="24"/>
  </r>
  <r>
    <s v="SHA04"/>
    <s v="Current Health Care Expenditure"/>
    <s v="2017"/>
    <s v="2017"/>
    <s v="05"/>
    <s v="Long-Term Residential Facilities (HP.2)"/>
    <s v="-"/>
    <s v="All Current Health Care Expenditure (HC.1 to HC.9)"/>
    <s v="Euro Million"/>
    <n v="3799"/>
  </r>
  <r>
    <s v="SHA04"/>
    <s v="Current Health Care Expenditure"/>
    <s v="2017"/>
    <s v="2017"/>
    <s v="05"/>
    <s v="Long-Term Residential Facilities (HP.2)"/>
    <s v="01"/>
    <s v="Curative and Rehabilitative Care (HC.1+HC.2)"/>
    <s v="Euro Million"/>
    <n v="787"/>
  </r>
  <r>
    <s v="SHA04"/>
    <s v="Current Health Care Expenditure"/>
    <s v="2017"/>
    <s v="2017"/>
    <s v="05"/>
    <s v="Long-Term Residential Facilities (HP.2)"/>
    <s v="02"/>
    <s v="Inpatient Curative &amp; Rehabilitative Care (HC.1.1+HC.2.1)"/>
    <s v="Euro Million"/>
    <n v="643"/>
  </r>
  <r>
    <s v="SHA04"/>
    <s v="Current Health Care Expenditure"/>
    <s v="2017"/>
    <s v="2017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7"/>
    <s v="2017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7"/>
    <s v="2017"/>
    <s v="05"/>
    <s v="Long-Term Residential Facilities (HP.2)"/>
    <s v="05"/>
    <s v="Home-Based Curative &amp; Rehabilitative Care (HC.1.4+HC.2.4)"/>
    <s v="Euro Million"/>
    <n v="140"/>
  </r>
  <r>
    <s v="SHA04"/>
    <s v="Current Health Care Expenditure"/>
    <s v="2017"/>
    <s v="2017"/>
    <s v="05"/>
    <s v="Long-Term Residential Facilities (HP.2)"/>
    <s v="06"/>
    <s v="Long-Term Care (Health) (HC.3)"/>
    <s v="Euro Million"/>
    <n v="3013"/>
  </r>
  <r>
    <s v="SHA04"/>
    <s v="Current Health Care Expenditure"/>
    <s v="2017"/>
    <s v="2017"/>
    <s v="05"/>
    <s v="Long-Term Residential Facilities (HP.2)"/>
    <s v="07"/>
    <s v="Inpatient Long-Term Care (Health) (HC.3.1)"/>
    <s v="Euro Million"/>
    <n v="2536"/>
  </r>
  <r>
    <s v="SHA04"/>
    <s v="Current Health Care Expenditure"/>
    <s v="2017"/>
    <s v="2017"/>
    <s v="05"/>
    <s v="Long-Term Residential Facilities (HP.2)"/>
    <s v="08"/>
    <s v="Day Long-Term Care (Health) (HC.3.2)"/>
    <s v="Euro Million"/>
    <n v="2"/>
  </r>
  <r>
    <s v="SHA04"/>
    <s v="Current Health Care Expenditure"/>
    <s v="2017"/>
    <s v="2017"/>
    <s v="05"/>
    <s v="Long-Term Residential Facilities (HP.2)"/>
    <s v="09"/>
    <s v="Home-Based Long-Term Care (Health) (HC.3.4)"/>
    <s v="Euro Million"/>
    <n v="475"/>
  </r>
  <r>
    <s v="SHA04"/>
    <s v="Current Health Care Expenditure"/>
    <s v="2017"/>
    <s v="2017"/>
    <s v="05"/>
    <s v="Long-Term Residential Facilities (HP.2)"/>
    <s v="10"/>
    <s v="Ancillary Services (HC.4)"/>
    <s v="Euro Million"/>
    <s v=""/>
  </r>
  <r>
    <s v="SHA04"/>
    <s v="Current Health Care Expenditure"/>
    <s v="2017"/>
    <s v="2017"/>
    <s v="05"/>
    <s v="Long-Term Residential Facilities (HP.2)"/>
    <s v="101"/>
    <s v="Laboratory Services (HC.4.1)"/>
    <s v="Euro Million"/>
    <s v=""/>
  </r>
  <r>
    <s v="SHA04"/>
    <s v="Current Health Care Expenditure"/>
    <s v="2017"/>
    <s v="2017"/>
    <s v="05"/>
    <s v="Long-Term Residential Facilities (HP.2)"/>
    <s v="102"/>
    <s v="Imaging Services (HC.4.2)"/>
    <s v="Euro Million"/>
    <s v=""/>
  </r>
  <r>
    <s v="SHA04"/>
    <s v="Current Health Care Expenditure"/>
    <s v="2017"/>
    <s v="2017"/>
    <s v="05"/>
    <s v="Long-Term Residential Facilities (HP.2)"/>
    <s v="103"/>
    <s v="Patient Transportation (HC.4.3)"/>
    <s v="Euro Million"/>
    <s v=""/>
  </r>
  <r>
    <s v="SHA04"/>
    <s v="Current Health Care Expenditure"/>
    <s v="2017"/>
    <s v="2017"/>
    <s v="05"/>
    <s v="Long-Term Residential Facilities (HP.2)"/>
    <s v="104"/>
    <s v="Ancillary Services N.E.C"/>
    <s v="Euro Million"/>
    <s v=""/>
  </r>
  <r>
    <s v="SHA04"/>
    <s v="Current Health Care Expenditure"/>
    <s v="2017"/>
    <s v="2017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7"/>
    <s v="2017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7"/>
    <s v="2017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7"/>
    <s v="2017"/>
    <s v="05"/>
    <s v="Long-Term Residential Facilities (HP.2)"/>
    <s v="14"/>
    <s v="Preventative Care (HC.6)"/>
    <s v="Euro Million"/>
    <s v=""/>
  </r>
  <r>
    <s v="SHA04"/>
    <s v="Current Health Care Expenditure"/>
    <s v="2017"/>
    <s v="2017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7"/>
    <s v="2017"/>
    <s v="05"/>
    <s v="Long-Term Residential Facilities (HP.2)"/>
    <s v="142"/>
    <s v="Immunisation Programmes (HC.6.2)"/>
    <s v="Euro Million"/>
    <s v=""/>
  </r>
  <r>
    <s v="SHA04"/>
    <s v="Current Health Care Expenditure"/>
    <s v="2017"/>
    <s v="2017"/>
    <s v="05"/>
    <s v="Long-Term Residential Facilities (HP.2)"/>
    <s v="143"/>
    <s v="Early Disease Detection Programmes (HC.6.3)"/>
    <s v="Euro Million"/>
    <s v=""/>
  </r>
  <r>
    <s v="SHA04"/>
    <s v="Current Health Care Expenditure"/>
    <s v="2017"/>
    <s v="2017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7"/>
    <s v="2017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7"/>
    <s v="2017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7"/>
    <s v="2017"/>
    <s v="05"/>
    <s v="Long-Term Residential Facilities (HP.2)"/>
    <s v="147"/>
    <s v="Preventative Care N.E.C"/>
    <s v="Euro Million"/>
    <s v=""/>
  </r>
  <r>
    <s v="SHA04"/>
    <s v="Current Health Care Expenditure"/>
    <s v="2017"/>
    <s v="2017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7"/>
    <s v="2017"/>
    <s v="05"/>
    <s v="Long-Term Residential Facilities (HP.2)"/>
    <s v="151"/>
    <s v="Govt Health Administration Agencies (HC.7.1)"/>
    <s v="Euro Million"/>
    <s v=""/>
  </r>
  <r>
    <s v="SHA04"/>
    <s v="Current Health Care Expenditure"/>
    <s v="2017"/>
    <s v="2017"/>
    <s v="05"/>
    <s v="Long-Term Residential Facilities (HP.2)"/>
    <s v="152"/>
    <s v="Administration of Health Financing (HC.7.2)"/>
    <s v="Euro Million"/>
    <s v=""/>
  </r>
  <r>
    <s v="SHA04"/>
    <s v="Current Health Care Expenditure"/>
    <s v="2017"/>
    <s v="2017"/>
    <s v="05"/>
    <s v="Long-Term Residential Facilities (HP.2)"/>
    <s v="16"/>
    <s v="Health Care Services N.E.C (HC.9)"/>
    <s v="Euro Million"/>
    <s v=""/>
  </r>
  <r>
    <s v="SHA04"/>
    <s v="Current Health Care Expenditure"/>
    <s v="2017"/>
    <s v="2017"/>
    <s v="06"/>
    <s v="Ambulatory Health Care Provider (HP.3)"/>
    <s v="-"/>
    <s v="All Current Health Care Expenditure (HC.1 to HC.9)"/>
    <s v="Euro Million"/>
    <n v="4162"/>
  </r>
  <r>
    <s v="SHA04"/>
    <s v="Current Health Care Expenditure"/>
    <s v="2017"/>
    <s v="2017"/>
    <s v="06"/>
    <s v="Ambulatory Health Care Provider (HP.3)"/>
    <s v="01"/>
    <s v="Curative and Rehabilitative Care (HC.1+HC.2)"/>
    <s v="Euro Million"/>
    <n v="3478"/>
  </r>
  <r>
    <s v="SHA04"/>
    <s v="Current Health Care Expenditure"/>
    <s v="2017"/>
    <s v="2017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7"/>
    <s v="2017"/>
    <s v="06"/>
    <s v="Ambulatory Health Care Provider (HP.3)"/>
    <s v="03"/>
    <s v="Day Curative and Rehabilitative Care (HC.1.2+HC.2.2)"/>
    <s v="Euro Million"/>
    <n v="150"/>
  </r>
  <r>
    <s v="SHA04"/>
    <s v="Current Health Care Expenditure"/>
    <s v="2017"/>
    <s v="2017"/>
    <s v="06"/>
    <s v="Ambulatory Health Care Provider (HP.3)"/>
    <s v="04"/>
    <s v="Outpatient Curative &amp; Rehabilitative Care (HC.1.3+HC.2.3)"/>
    <s v="Euro Million"/>
    <n v="2800"/>
  </r>
  <r>
    <s v="SHA04"/>
    <s v="Current Health Care Expenditure"/>
    <s v="2017"/>
    <s v="2017"/>
    <s v="06"/>
    <s v="Ambulatory Health Care Provider (HP.3)"/>
    <s v="05"/>
    <s v="Home-Based Curative &amp; Rehabilitative Care (HC.1.4+HC.2.4)"/>
    <s v="Euro Million"/>
    <n v="518"/>
  </r>
  <r>
    <s v="SHA04"/>
    <s v="Current Health Care Expenditure"/>
    <s v="2017"/>
    <s v="2017"/>
    <s v="06"/>
    <s v="Ambulatory Health Care Provider (HP.3)"/>
    <s v="06"/>
    <s v="Long-Term Care (Health) (HC.3)"/>
    <s v="Euro Million"/>
    <n v="505"/>
  </r>
  <r>
    <s v="SHA04"/>
    <s v="Current Health Care Expenditure"/>
    <s v="2017"/>
    <s v="2017"/>
    <s v="06"/>
    <s v="Ambulatory Health Care Provider (HP.3)"/>
    <s v="07"/>
    <s v="Inpatient Long-Term Care (Health) (HC.3.1)"/>
    <s v="Euro Million"/>
    <s v=""/>
  </r>
  <r>
    <s v="SHA04"/>
    <s v="Current Health Care Expenditure"/>
    <s v="2017"/>
    <s v="2017"/>
    <s v="06"/>
    <s v="Ambulatory Health Care Provider (HP.3)"/>
    <s v="08"/>
    <s v="Day Long-Term Care (Health) (HC.3.2)"/>
    <s v="Euro Million"/>
    <n v="194"/>
  </r>
  <r>
    <s v="SHA04"/>
    <s v="Current Health Care Expenditure"/>
    <s v="2017"/>
    <s v="2017"/>
    <s v="06"/>
    <s v="Ambulatory Health Care Provider (HP.3)"/>
    <s v="09"/>
    <s v="Home-Based Long-Term Care (Health) (HC.3.4)"/>
    <s v="Euro Million"/>
    <n v="311"/>
  </r>
  <r>
    <s v="SHA04"/>
    <s v="Current Health Care Expenditure"/>
    <s v="2017"/>
    <s v="2017"/>
    <s v="06"/>
    <s v="Ambulatory Health Care Provider (HP.3)"/>
    <s v="10"/>
    <s v="Ancillary Services (HC.4)"/>
    <s v="Euro Million"/>
    <n v="5"/>
  </r>
  <r>
    <s v="SHA04"/>
    <s v="Current Health Care Expenditure"/>
    <s v="2017"/>
    <s v="2017"/>
    <s v="06"/>
    <s v="Ambulatory Health Care Provider (HP.3)"/>
    <s v="101"/>
    <s v="Laboratory Services (HC.4.1)"/>
    <s v="Euro Million"/>
    <n v="1"/>
  </r>
  <r>
    <s v="SHA04"/>
    <s v="Current Health Care Expenditure"/>
    <s v="2017"/>
    <s v="2017"/>
    <s v="06"/>
    <s v="Ambulatory Health Care Provider (HP.3)"/>
    <s v="102"/>
    <s v="Imaging Services (HC.4.2)"/>
    <s v="Euro Million"/>
    <n v="1"/>
  </r>
  <r>
    <s v="SHA04"/>
    <s v="Current Health Care Expenditure"/>
    <s v="2017"/>
    <s v="2017"/>
    <s v="06"/>
    <s v="Ambulatory Health Care Provider (HP.3)"/>
    <s v="103"/>
    <s v="Patient Transportation (HC.4.3)"/>
    <s v="Euro Million"/>
    <n v="3"/>
  </r>
  <r>
    <s v="SHA04"/>
    <s v="Current Health Care Expenditure"/>
    <s v="2017"/>
    <s v="2017"/>
    <s v="06"/>
    <s v="Ambulatory Health Care Provider (HP.3)"/>
    <s v="104"/>
    <s v="Ancillary Services N.E.C"/>
    <s v="Euro Million"/>
    <s v=""/>
  </r>
  <r>
    <s v="SHA04"/>
    <s v="Current Health Care Expenditure"/>
    <s v="2017"/>
    <s v="2017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7"/>
    <s v="2017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7"/>
    <s v="2017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7"/>
    <s v="2017"/>
    <s v="06"/>
    <s v="Ambulatory Health Care Provider (HP.3)"/>
    <s v="14"/>
    <s v="Preventative Care (HC.6)"/>
    <s v="Euro Million"/>
    <n v="175"/>
  </r>
  <r>
    <s v="SHA04"/>
    <s v="Current Health Care Expenditure"/>
    <s v="2017"/>
    <s v="2017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7"/>
    <s v="2017"/>
    <s v="06"/>
    <s v="Ambulatory Health Care Provider (HP.3)"/>
    <s v="142"/>
    <s v="Immunisation Programmes (HC.6.2)"/>
    <s v="Euro Million"/>
    <n v="8"/>
  </r>
  <r>
    <s v="SHA04"/>
    <s v="Current Health Care Expenditure"/>
    <s v="2017"/>
    <s v="2017"/>
    <s v="06"/>
    <s v="Ambulatory Health Care Provider (HP.3)"/>
    <s v="143"/>
    <s v="Early Disease Detection Programmes (HC.6.3)"/>
    <s v="Euro Million"/>
    <n v="3"/>
  </r>
  <r>
    <s v="SHA04"/>
    <s v="Current Health Care Expenditure"/>
    <s v="2017"/>
    <s v="2017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7"/>
    <s v="2017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7"/>
    <s v="2017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7"/>
    <s v="2017"/>
    <s v="06"/>
    <s v="Ambulatory Health Care Provider (HP.3)"/>
    <s v="147"/>
    <s v="Preventative Care N.E.C"/>
    <s v="Euro Million"/>
    <n v="74"/>
  </r>
  <r>
    <s v="SHA04"/>
    <s v="Current Health Care Expenditure"/>
    <s v="2017"/>
    <s v="2017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7"/>
    <s v="2017"/>
    <s v="06"/>
    <s v="Ambulatory Health Care Provider (HP.3)"/>
    <s v="151"/>
    <s v="Govt Health Administration Agencies (HC.7.1)"/>
    <s v="Euro Million"/>
    <s v=""/>
  </r>
  <r>
    <s v="SHA04"/>
    <s v="Current Health Care Expenditure"/>
    <s v="2017"/>
    <s v="2017"/>
    <s v="06"/>
    <s v="Ambulatory Health Care Provider (HP.3)"/>
    <s v="152"/>
    <s v="Administration of Health Financing (HC.7.2)"/>
    <s v="Euro Million"/>
    <s v=""/>
  </r>
  <r>
    <s v="SHA04"/>
    <s v="Current Health Care Expenditure"/>
    <s v="2017"/>
    <s v="2017"/>
    <s v="06"/>
    <s v="Ambulatory Health Care Provider (HP.3)"/>
    <s v="16"/>
    <s v="Health Care Services N.E.C (HC.9)"/>
    <s v="Euro Million"/>
    <s v=""/>
  </r>
  <r>
    <s v="SHA04"/>
    <s v="Current Health Care Expenditure"/>
    <s v="2017"/>
    <s v="2017"/>
    <s v="12"/>
    <s v="Ancillary Health Care Provider (HP.4)"/>
    <s v="-"/>
    <s v="All Current Health Care Expenditure (HC.1 to HC.9)"/>
    <s v="Euro Million"/>
    <n v="280"/>
  </r>
  <r>
    <s v="SHA04"/>
    <s v="Current Health Care Expenditure"/>
    <s v="2017"/>
    <s v="2017"/>
    <s v="12"/>
    <s v="Ancillary Health Care Provider (HP.4)"/>
    <s v="01"/>
    <s v="Curative and Rehabilitative Care (HC.1+HC.2)"/>
    <s v="Euro Million"/>
    <s v=""/>
  </r>
  <r>
    <s v="SHA04"/>
    <s v="Current Health Care Expenditure"/>
    <s v="2017"/>
    <s v="2017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7"/>
    <s v="2017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7"/>
    <s v="2017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7"/>
    <s v="2017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7"/>
    <s v="2017"/>
    <s v="12"/>
    <s v="Ancillary Health Care Provider (HP.4)"/>
    <s v="06"/>
    <s v="Long-Term Care (Health) (HC.3)"/>
    <s v="Euro Million"/>
    <s v=""/>
  </r>
  <r>
    <s v="SHA04"/>
    <s v="Current Health Care Expenditure"/>
    <s v="2017"/>
    <s v="2017"/>
    <s v="12"/>
    <s v="Ancillary Health Care Provider (HP.4)"/>
    <s v="07"/>
    <s v="Inpatient Long-Term Care (Health) (HC.3.1)"/>
    <s v="Euro Million"/>
    <s v=""/>
  </r>
  <r>
    <s v="SHA04"/>
    <s v="Current Health Care Expenditure"/>
    <s v="2017"/>
    <s v="2017"/>
    <s v="12"/>
    <s v="Ancillary Health Care Provider (HP.4)"/>
    <s v="08"/>
    <s v="Day Long-Term Care (Health) (HC.3.2)"/>
    <s v="Euro Million"/>
    <s v=""/>
  </r>
  <r>
    <s v="SHA04"/>
    <s v="Current Health Care Expenditure"/>
    <s v="2017"/>
    <s v="2017"/>
    <s v="12"/>
    <s v="Ancillary Health Care Provider (HP.4)"/>
    <s v="09"/>
    <s v="Home-Based Long-Term Care (Health) (HC.3.4)"/>
    <s v="Euro Million"/>
    <s v=""/>
  </r>
  <r>
    <s v="SHA04"/>
    <s v="Current Health Care Expenditure"/>
    <s v="2017"/>
    <s v="2017"/>
    <s v="12"/>
    <s v="Ancillary Health Care Provider (HP.4)"/>
    <s v="10"/>
    <s v="Ancillary Services (HC.4)"/>
    <s v="Euro Million"/>
    <n v="280"/>
  </r>
  <r>
    <s v="SHA04"/>
    <s v="Current Health Care Expenditure"/>
    <s v="2017"/>
    <s v="2017"/>
    <s v="12"/>
    <s v="Ancillary Health Care Provider (HP.4)"/>
    <s v="101"/>
    <s v="Laboratory Services (HC.4.1)"/>
    <s v="Euro Million"/>
    <n v="58"/>
  </r>
  <r>
    <s v="SHA04"/>
    <s v="Current Health Care Expenditure"/>
    <s v="2017"/>
    <s v="2017"/>
    <s v="12"/>
    <s v="Ancillary Health Care Provider (HP.4)"/>
    <s v="102"/>
    <s v="Imaging Services (HC.4.2)"/>
    <s v="Euro Million"/>
    <n v="29"/>
  </r>
  <r>
    <s v="SHA04"/>
    <s v="Current Health Care Expenditure"/>
    <s v="2017"/>
    <s v="2017"/>
    <s v="12"/>
    <s v="Ancillary Health Care Provider (HP.4)"/>
    <s v="103"/>
    <s v="Patient Transportation (HC.4.3)"/>
    <s v="Euro Million"/>
    <n v="192"/>
  </r>
  <r>
    <s v="SHA04"/>
    <s v="Current Health Care Expenditure"/>
    <s v="2017"/>
    <s v="2017"/>
    <s v="12"/>
    <s v="Ancillary Health Care Provider (HP.4)"/>
    <s v="104"/>
    <s v="Ancillary Services N.E.C"/>
    <s v="Euro Million"/>
    <s v=""/>
  </r>
  <r>
    <s v="SHA04"/>
    <s v="Current Health Care Expenditure"/>
    <s v="2017"/>
    <s v="2017"/>
    <s v="12"/>
    <s v="Ancillary Health Care Provider (HP.4)"/>
    <s v="11"/>
    <s v="Medical Goods (Non-Specified by Function) (HC.5)"/>
    <s v="Euro Million"/>
    <s v=""/>
  </r>
  <r>
    <s v="SHA04"/>
    <s v="Current Health Care Expenditure"/>
    <s v="2017"/>
    <s v="2017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7"/>
    <s v="2017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7"/>
    <s v="2017"/>
    <s v="12"/>
    <s v="Ancillary Health Care Provider (HP.4)"/>
    <s v="14"/>
    <s v="Preventative Care (HC.6)"/>
    <s v="Euro Million"/>
    <s v=""/>
  </r>
  <r>
    <s v="SHA04"/>
    <s v="Current Health Care Expenditure"/>
    <s v="2017"/>
    <s v="2017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7"/>
    <s v="2017"/>
    <s v="12"/>
    <s v="Ancillary Health Care Provider (HP.4)"/>
    <s v="142"/>
    <s v="Immunisation Programmes (HC.6.2)"/>
    <s v="Euro Million"/>
    <s v=""/>
  </r>
  <r>
    <s v="SHA04"/>
    <s v="Current Health Care Expenditure"/>
    <s v="2017"/>
    <s v="2017"/>
    <s v="12"/>
    <s v="Ancillary Health Care Provider (HP.4)"/>
    <s v="143"/>
    <s v="Early Disease Detection Programmes (HC.6.3)"/>
    <s v="Euro Million"/>
    <s v=""/>
  </r>
  <r>
    <s v="SHA04"/>
    <s v="Current Health Care Expenditure"/>
    <s v="2017"/>
    <s v="2017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7"/>
    <s v="2017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7"/>
    <s v="2017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7"/>
    <s v="2017"/>
    <s v="12"/>
    <s v="Ancillary Health Care Provider (HP.4)"/>
    <s v="147"/>
    <s v="Preventative Care N.E.C"/>
    <s v="Euro Million"/>
    <s v=""/>
  </r>
  <r>
    <s v="SHA04"/>
    <s v="Current Health Care Expenditure"/>
    <s v="2017"/>
    <s v="2017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7"/>
    <s v="2017"/>
    <s v="12"/>
    <s v="Ancillary Health Care Provider (HP.4)"/>
    <s v="151"/>
    <s v="Govt Health Administration Agencies (HC.7.1)"/>
    <s v="Euro Million"/>
    <s v=""/>
  </r>
  <r>
    <s v="SHA04"/>
    <s v="Current Health Care Expenditure"/>
    <s v="2017"/>
    <s v="2017"/>
    <s v="12"/>
    <s v="Ancillary Health Care Provider (HP.4)"/>
    <s v="152"/>
    <s v="Administration of Health Financing (HC.7.2)"/>
    <s v="Euro Million"/>
    <s v=""/>
  </r>
  <r>
    <s v="SHA04"/>
    <s v="Current Health Care Expenditure"/>
    <s v="2017"/>
    <s v="2017"/>
    <s v="12"/>
    <s v="Ancillary Health Care Provider (HP.4)"/>
    <s v="16"/>
    <s v="Health Care Services N.E.C (HC.9)"/>
    <s v="Euro Million"/>
    <s v=""/>
  </r>
  <r>
    <s v="SHA04"/>
    <s v="Current Health Care Expenditure"/>
    <s v="2017"/>
    <s v="2017"/>
    <s v="15"/>
    <s v="Retailer of Medical Goods (HP.5)"/>
    <s v="-"/>
    <s v="All Current Health Care Expenditure (HC.1 to HC.9)"/>
    <s v="Euro Million"/>
    <n v="2901"/>
  </r>
  <r>
    <s v="SHA04"/>
    <s v="Current Health Care Expenditure"/>
    <s v="2017"/>
    <s v="2017"/>
    <s v="15"/>
    <s v="Retailer of Medical Goods (HP.5)"/>
    <s v="01"/>
    <s v="Curative and Rehabilitative Care (HC.1+HC.2)"/>
    <s v="Euro Million"/>
    <n v="3"/>
  </r>
  <r>
    <s v="SHA04"/>
    <s v="Current Health Care Expenditure"/>
    <s v="2017"/>
    <s v="2017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7"/>
    <s v="2017"/>
    <s v="15"/>
    <s v="Retailer of Medical Goods (HP.5)"/>
    <s v="03"/>
    <s v="Day Curative and Rehabilitative Care (HC.1.2+HC.2.2)"/>
    <s v="Euro Million"/>
    <s v=""/>
  </r>
  <r>
    <s v="SHA04"/>
    <s v="Current Health Care Expenditure"/>
    <s v="2017"/>
    <s v="2017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7"/>
    <s v="2017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7"/>
    <s v="2017"/>
    <s v="15"/>
    <s v="Retailer of Medical Goods (HP.5)"/>
    <s v="06"/>
    <s v="Long-Term Care (Health) (HC.3)"/>
    <s v="Euro Million"/>
    <s v=""/>
  </r>
  <r>
    <s v="SHA04"/>
    <s v="Current Health Care Expenditure"/>
    <s v="2017"/>
    <s v="2017"/>
    <s v="15"/>
    <s v="Retailer of Medical Goods (HP.5)"/>
    <s v="07"/>
    <s v="Inpatient Long-Term Care (Health) (HC.3.1)"/>
    <s v="Euro Million"/>
    <s v=""/>
  </r>
  <r>
    <s v="SHA04"/>
    <s v="Current Health Care Expenditure"/>
    <s v="2017"/>
    <s v="2017"/>
    <s v="15"/>
    <s v="Retailer of Medical Goods (HP.5)"/>
    <s v="08"/>
    <s v="Day Long-Term Care (Health) (HC.3.2)"/>
    <s v="Euro Million"/>
    <s v=""/>
  </r>
  <r>
    <s v="SHA04"/>
    <s v="Current Health Care Expenditure"/>
    <s v="2017"/>
    <s v="2017"/>
    <s v="15"/>
    <s v="Retailer of Medical Goods (HP.5)"/>
    <s v="09"/>
    <s v="Home-Based Long-Term Care (Health) (HC.3.4)"/>
    <s v="Euro Million"/>
    <s v=""/>
  </r>
  <r>
    <s v="SHA04"/>
    <s v="Current Health Care Expenditure"/>
    <s v="2017"/>
    <s v="2017"/>
    <s v="15"/>
    <s v="Retailer of Medical Goods (HP.5)"/>
    <s v="10"/>
    <s v="Ancillary Services (HC.4)"/>
    <s v="Euro Million"/>
    <s v=""/>
  </r>
  <r>
    <s v="SHA04"/>
    <s v="Current Health Care Expenditure"/>
    <s v="2017"/>
    <s v="2017"/>
    <s v="15"/>
    <s v="Retailer of Medical Goods (HP.5)"/>
    <s v="101"/>
    <s v="Laboratory Services (HC.4.1)"/>
    <s v="Euro Million"/>
    <s v=""/>
  </r>
  <r>
    <s v="SHA04"/>
    <s v="Current Health Care Expenditure"/>
    <s v="2017"/>
    <s v="2017"/>
    <s v="15"/>
    <s v="Retailer of Medical Goods (HP.5)"/>
    <s v="102"/>
    <s v="Imaging Services (HC.4.2)"/>
    <s v="Euro Million"/>
    <s v=""/>
  </r>
  <r>
    <s v="SHA04"/>
    <s v="Current Health Care Expenditure"/>
    <s v="2017"/>
    <s v="2017"/>
    <s v="15"/>
    <s v="Retailer of Medical Goods (HP.5)"/>
    <s v="103"/>
    <s v="Patient Transportation (HC.4.3)"/>
    <s v="Euro Million"/>
    <s v=""/>
  </r>
  <r>
    <s v="SHA04"/>
    <s v="Current Health Care Expenditure"/>
    <s v="2017"/>
    <s v="2017"/>
    <s v="15"/>
    <s v="Retailer of Medical Goods (HP.5)"/>
    <s v="104"/>
    <s v="Ancillary Services N.E.C"/>
    <s v="Euro Million"/>
    <s v=""/>
  </r>
  <r>
    <s v="SHA04"/>
    <s v="Current Health Care Expenditure"/>
    <s v="2017"/>
    <s v="2017"/>
    <s v="15"/>
    <s v="Retailer of Medical Goods (HP.5)"/>
    <s v="11"/>
    <s v="Medical Goods (Non-Specified by Function) (HC.5)"/>
    <s v="Euro Million"/>
    <n v="2893"/>
  </r>
  <r>
    <s v="SHA04"/>
    <s v="Current Health Care Expenditure"/>
    <s v="2017"/>
    <s v="2017"/>
    <s v="15"/>
    <s v="Retailer of Medical Goods (HP.5)"/>
    <s v="12"/>
    <s v="Pharmaceuticals and Other Medical Non-Durables (HC.5.1)"/>
    <s v="Euro Million"/>
    <n v="2630"/>
  </r>
  <r>
    <s v="SHA04"/>
    <s v="Current Health Care Expenditure"/>
    <s v="2017"/>
    <s v="2017"/>
    <s v="15"/>
    <s v="Retailer of Medical Goods (HP.5)"/>
    <s v="13"/>
    <s v="Therapeutic Appliances and Other Medical Goods (HC.5.2)"/>
    <s v="Euro Million"/>
    <n v="262"/>
  </r>
  <r>
    <s v="SHA04"/>
    <s v="Current Health Care Expenditure"/>
    <s v="2017"/>
    <s v="2017"/>
    <s v="15"/>
    <s v="Retailer of Medical Goods (HP.5)"/>
    <s v="14"/>
    <s v="Preventative Care (HC.6)"/>
    <s v="Euro Million"/>
    <s v=""/>
  </r>
  <r>
    <s v="SHA04"/>
    <s v="Current Health Care Expenditure"/>
    <s v="2017"/>
    <s v="2017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7"/>
    <s v="2017"/>
    <s v="15"/>
    <s v="Retailer of Medical Goods (HP.5)"/>
    <s v="142"/>
    <s v="Immunisation Programmes (HC.6.2)"/>
    <s v="Euro Million"/>
    <s v=""/>
  </r>
  <r>
    <s v="SHA04"/>
    <s v="Current Health Care Expenditure"/>
    <s v="2017"/>
    <s v="2017"/>
    <s v="15"/>
    <s v="Retailer of Medical Goods (HP.5)"/>
    <s v="143"/>
    <s v="Early Disease Detection Programmes (HC.6.3)"/>
    <s v="Euro Million"/>
    <s v=""/>
  </r>
  <r>
    <s v="SHA04"/>
    <s v="Current Health Care Expenditure"/>
    <s v="2017"/>
    <s v="2017"/>
    <s v="15"/>
    <s v="Retailer of Medical Goods (HP.5)"/>
    <s v="144"/>
    <s v="Healthy Condition Monitoring Programmes (HC.6.4)"/>
    <s v="Euro Million"/>
    <s v=""/>
  </r>
  <r>
    <s v="SHA04"/>
    <s v="Current Health Care Expenditure"/>
    <s v="2017"/>
    <s v="2017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7"/>
    <s v="2017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7"/>
    <s v="2017"/>
    <s v="15"/>
    <s v="Retailer of Medical Goods (HP.5)"/>
    <s v="147"/>
    <s v="Preventative Care N.E.C"/>
    <s v="Euro Million"/>
    <s v=""/>
  </r>
  <r>
    <s v="SHA04"/>
    <s v="Current Health Care Expenditure"/>
    <s v="2017"/>
    <s v="2017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7"/>
    <s v="2017"/>
    <s v="15"/>
    <s v="Retailer of Medical Goods (HP.5)"/>
    <s v="151"/>
    <s v="Govt Health Administration Agencies (HC.7.1)"/>
    <s v="Euro Million"/>
    <s v=""/>
  </r>
  <r>
    <s v="SHA04"/>
    <s v="Current Health Care Expenditure"/>
    <s v="2017"/>
    <s v="2017"/>
    <s v="15"/>
    <s v="Retailer of Medical Goods (HP.5)"/>
    <s v="152"/>
    <s v="Administration of Health Financing (HC.7.2)"/>
    <s v="Euro Million"/>
    <s v=""/>
  </r>
  <r>
    <s v="SHA04"/>
    <s v="Current Health Care Expenditure"/>
    <s v="2017"/>
    <s v="2017"/>
    <s v="15"/>
    <s v="Retailer of Medical Goods (HP.5)"/>
    <s v="16"/>
    <s v="Health Care Services N.E.C (HC.9)"/>
    <s v="Euro Million"/>
    <s v=""/>
  </r>
  <r>
    <s v="SHA04"/>
    <s v="Current Health Care Expenditure"/>
    <s v="2017"/>
    <s v="2017"/>
    <s v="18"/>
    <s v="Providers of Preventive Care (HP.6)"/>
    <s v="-"/>
    <s v="All Current Health Care Expenditure (HC.1 to HC.9)"/>
    <s v="Euro Million"/>
    <n v="257"/>
  </r>
  <r>
    <s v="SHA04"/>
    <s v="Current Health Care Expenditure"/>
    <s v="2017"/>
    <s v="2017"/>
    <s v="18"/>
    <s v="Providers of Preventive Care (HP.6)"/>
    <s v="01"/>
    <s v="Curative and Rehabilitative Care (HC.1+HC.2)"/>
    <s v="Euro Million"/>
    <n v="3"/>
  </r>
  <r>
    <s v="SHA04"/>
    <s v="Current Health Care Expenditure"/>
    <s v="2017"/>
    <s v="2017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7"/>
    <s v="2017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7"/>
    <s v="2017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7"/>
    <s v="2017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7"/>
    <s v="2017"/>
    <s v="18"/>
    <s v="Providers of Preventive Care (HP.6)"/>
    <s v="06"/>
    <s v="Long-Term Care (Health) (HC.3)"/>
    <s v="Euro Million"/>
    <s v=""/>
  </r>
  <r>
    <s v="SHA04"/>
    <s v="Current Health Care Expenditure"/>
    <s v="2017"/>
    <s v="2017"/>
    <s v="18"/>
    <s v="Providers of Preventive Care (HP.6)"/>
    <s v="07"/>
    <s v="Inpatient Long-Term Care (Health) (HC.3.1)"/>
    <s v="Euro Million"/>
    <s v=""/>
  </r>
  <r>
    <s v="SHA04"/>
    <s v="Current Health Care Expenditure"/>
    <s v="2017"/>
    <s v="2017"/>
    <s v="18"/>
    <s v="Providers of Preventive Care (HP.6)"/>
    <s v="08"/>
    <s v="Day Long-Term Care (Health) (HC.3.2)"/>
    <s v="Euro Million"/>
    <s v=""/>
  </r>
  <r>
    <s v="SHA04"/>
    <s v="Current Health Care Expenditure"/>
    <s v="2017"/>
    <s v="2017"/>
    <s v="18"/>
    <s v="Providers of Preventive Care (HP.6)"/>
    <s v="09"/>
    <s v="Home-Based Long-Term Care (Health) (HC.3.4)"/>
    <s v="Euro Million"/>
    <s v=""/>
  </r>
  <r>
    <s v="SHA04"/>
    <s v="Current Health Care Expenditure"/>
    <s v="2017"/>
    <s v="2017"/>
    <s v="18"/>
    <s v="Providers of Preventive Care (HP.6)"/>
    <s v="10"/>
    <s v="Ancillary Services (HC.4)"/>
    <s v="Euro Million"/>
    <s v=""/>
  </r>
  <r>
    <s v="SHA04"/>
    <s v="Current Health Care Expenditure"/>
    <s v="2017"/>
    <s v="2017"/>
    <s v="18"/>
    <s v="Providers of Preventive Care (HP.6)"/>
    <s v="101"/>
    <s v="Laboratory Services (HC.4.1)"/>
    <s v="Euro Million"/>
    <s v=""/>
  </r>
  <r>
    <s v="SHA04"/>
    <s v="Current Health Care Expenditure"/>
    <s v="2017"/>
    <s v="2017"/>
    <s v="18"/>
    <s v="Providers of Preventive Care (HP.6)"/>
    <s v="102"/>
    <s v="Imaging Services (HC.4.2)"/>
    <s v="Euro Million"/>
    <s v=""/>
  </r>
  <r>
    <s v="SHA04"/>
    <s v="Current Health Care Expenditure"/>
    <s v="2017"/>
    <s v="2017"/>
    <s v="18"/>
    <s v="Providers of Preventive Care (HP.6)"/>
    <s v="103"/>
    <s v="Patient Transportation (HC.4.3)"/>
    <s v="Euro Million"/>
    <s v=""/>
  </r>
  <r>
    <s v="SHA04"/>
    <s v="Current Health Care Expenditure"/>
    <s v="2017"/>
    <s v="2017"/>
    <s v="18"/>
    <s v="Providers of Preventive Care (HP.6)"/>
    <s v="104"/>
    <s v="Ancillary Services N.E.C"/>
    <s v="Euro Million"/>
    <s v=""/>
  </r>
  <r>
    <s v="SHA04"/>
    <s v="Current Health Care Expenditure"/>
    <s v="2017"/>
    <s v="2017"/>
    <s v="18"/>
    <s v="Providers of Preventive Care (HP.6)"/>
    <s v="11"/>
    <s v="Medical Goods (Non-Specified by Function) (HC.5)"/>
    <s v="Euro Million"/>
    <s v=""/>
  </r>
  <r>
    <s v="SHA04"/>
    <s v="Current Health Care Expenditure"/>
    <s v="2017"/>
    <s v="2017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7"/>
    <s v="2017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7"/>
    <s v="2017"/>
    <s v="18"/>
    <s v="Providers of Preventive Care (HP.6)"/>
    <s v="14"/>
    <s v="Preventative Care (HC.6)"/>
    <s v="Euro Million"/>
    <n v="249"/>
  </r>
  <r>
    <s v="SHA04"/>
    <s v="Current Health Care Expenditure"/>
    <s v="2017"/>
    <s v="2017"/>
    <s v="18"/>
    <s v="Providers of Preventive Care (HP.6)"/>
    <s v="141"/>
    <s v="Information, Education and Counceling Programmes (HC.6.1)"/>
    <s v="Euro Million"/>
    <n v="46"/>
  </r>
  <r>
    <s v="SHA04"/>
    <s v="Current Health Care Expenditure"/>
    <s v="2017"/>
    <s v="2017"/>
    <s v="18"/>
    <s v="Providers of Preventive Care (HP.6)"/>
    <s v="142"/>
    <s v="Immunisation Programmes (HC.6.2)"/>
    <s v="Euro Million"/>
    <n v="44"/>
  </r>
  <r>
    <s v="SHA04"/>
    <s v="Current Health Care Expenditure"/>
    <s v="2017"/>
    <s v="2017"/>
    <s v="18"/>
    <s v="Providers of Preventive Care (HP.6)"/>
    <s v="143"/>
    <s v="Early Disease Detection Programmes (HC.6.3)"/>
    <s v="Euro Million"/>
    <n v="65"/>
  </r>
  <r>
    <s v="SHA04"/>
    <s v="Current Health Care Expenditure"/>
    <s v="2017"/>
    <s v="2017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7"/>
    <s v="2017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7"/>
    <s v="2017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7"/>
    <s v="2017"/>
    <s v="18"/>
    <s v="Providers of Preventive Care (HP.6)"/>
    <s v="147"/>
    <s v="Preventative Care N.E.C"/>
    <s v="Euro Million"/>
    <n v="12"/>
  </r>
  <r>
    <s v="SHA04"/>
    <s v="Current Health Care Expenditure"/>
    <s v="2017"/>
    <s v="2017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7"/>
    <s v="2017"/>
    <s v="18"/>
    <s v="Providers of Preventive Care (HP.6)"/>
    <s v="151"/>
    <s v="Govt Health Administration Agencies (HC.7.1)"/>
    <s v="Euro Million"/>
    <n v="5"/>
  </r>
  <r>
    <s v="SHA04"/>
    <s v="Current Health Care Expenditure"/>
    <s v="2017"/>
    <s v="2017"/>
    <s v="18"/>
    <s v="Providers of Preventive Care (HP.6)"/>
    <s v="152"/>
    <s v="Administration of Health Financing (HC.7.2)"/>
    <s v="Euro Million"/>
    <s v=""/>
  </r>
  <r>
    <s v="SHA04"/>
    <s v="Current Health Care Expenditure"/>
    <s v="2017"/>
    <s v="2017"/>
    <s v="18"/>
    <s v="Providers of Preventive Care (HP.6)"/>
    <s v="16"/>
    <s v="Health Care Services N.E.C (HC.9)"/>
    <s v="Euro Million"/>
    <s v=""/>
  </r>
  <r>
    <s v="SHA04"/>
    <s v="Current Health Care Expenditure"/>
    <s v="2017"/>
    <s v="2017"/>
    <s v="19"/>
    <s v="Providers of Health Care Administration and Financing (HP.7)"/>
    <s v="-"/>
    <s v="All Current Health Care Expenditure (HC.1 to HC.9)"/>
    <s v="Euro Million"/>
    <n v="562"/>
  </r>
  <r>
    <s v="SHA04"/>
    <s v="Current Health Care Expenditure"/>
    <s v="2017"/>
    <s v="2017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7"/>
    <s v="2017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7"/>
    <s v="2017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7"/>
    <s v="2017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7"/>
    <s v="2017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7"/>
    <s v="2017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7"/>
    <s v="2017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7"/>
    <s v="2017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7"/>
    <s v="2017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7"/>
    <s v="2017"/>
    <s v="19"/>
    <s v="Providers of Health Care Administration and Financing (HP.7)"/>
    <s v="10"/>
    <s v="Ancillary Services (HC.4)"/>
    <s v="Euro Million"/>
    <s v=""/>
  </r>
  <r>
    <s v="SHA04"/>
    <s v="Current Health Care Expenditure"/>
    <s v="2017"/>
    <s v="2017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7"/>
    <s v="2017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7"/>
    <s v="2017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7"/>
    <s v="2017"/>
    <s v="19"/>
    <s v="Providers of Health Care Administration and Financing (HP.7)"/>
    <s v="104"/>
    <s v="Ancillary Services N.E.C"/>
    <s v="Euro Million"/>
    <s v=""/>
  </r>
  <r>
    <s v="SHA04"/>
    <s v="Current Health Care Expenditure"/>
    <s v="2017"/>
    <s v="2017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7"/>
    <s v="2017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7"/>
    <s v="2017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7"/>
    <s v="2017"/>
    <s v="19"/>
    <s v="Providers of Health Care Administration and Financing (HP.7)"/>
    <s v="14"/>
    <s v="Preventative Care (HC.6)"/>
    <s v="Euro Million"/>
    <s v=""/>
  </r>
  <r>
    <s v="SHA04"/>
    <s v="Current Health Care Expenditure"/>
    <s v="2017"/>
    <s v="2017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7"/>
    <s v="2017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7"/>
    <s v="2017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7"/>
    <s v="2017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7"/>
    <s v="2017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7"/>
    <s v="2017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7"/>
    <s v="2017"/>
    <s v="19"/>
    <s v="Providers of Health Care Administration and Financing (HP.7)"/>
    <s v="147"/>
    <s v="Preventative Care N.E.C"/>
    <s v="Euro Million"/>
    <s v=""/>
  </r>
  <r>
    <s v="SHA04"/>
    <s v="Current Health Care Expenditure"/>
    <s v="2017"/>
    <s v="2017"/>
    <s v="19"/>
    <s v="Providers of Health Care Administration and Financing (HP.7)"/>
    <s v="15"/>
    <s v="Governance and Health System Administration and Financing (HC.7)"/>
    <s v="Euro Million"/>
    <n v="562"/>
  </r>
  <r>
    <s v="SHA04"/>
    <s v="Current Health Care Expenditure"/>
    <s v="2017"/>
    <s v="2017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7"/>
    <s v="2017"/>
    <s v="19"/>
    <s v="Providers of Health Care Administration and Financing (HP.7)"/>
    <s v="152"/>
    <s v="Administration of Health Financing (HC.7.2)"/>
    <s v="Euro Million"/>
    <n v="390"/>
  </r>
  <r>
    <s v="SHA04"/>
    <s v="Current Health Care Expenditure"/>
    <s v="2017"/>
    <s v="2017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7"/>
    <s v="2017"/>
    <s v="23"/>
    <s v="Rest of the Economy (HP.8)"/>
    <s v="-"/>
    <s v="All Current Health Care Expenditure (HC.1 to HC.9)"/>
    <s v="Euro Million"/>
    <n v="1157"/>
  </r>
  <r>
    <s v="SHA04"/>
    <s v="Current Health Care Expenditure"/>
    <s v="2017"/>
    <s v="2017"/>
    <s v="23"/>
    <s v="Rest of the Economy (HP.8)"/>
    <s v="01"/>
    <s v="Curative and Rehabilitative Care (HC.1+HC.2)"/>
    <s v="Euro Million"/>
    <n v="20"/>
  </r>
  <r>
    <s v="SHA04"/>
    <s v="Current Health Care Expenditure"/>
    <s v="2017"/>
    <s v="2017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7"/>
    <s v="2017"/>
    <s v="23"/>
    <s v="Rest of the Economy (HP.8)"/>
    <s v="03"/>
    <s v="Day Curative and Rehabilitative Care (HC.1.2+HC.2.2)"/>
    <s v="Euro Million"/>
    <s v=""/>
  </r>
  <r>
    <s v="SHA04"/>
    <s v="Current Health Care Expenditure"/>
    <s v="2017"/>
    <s v="2017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7"/>
    <s v="2017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7"/>
    <s v="2017"/>
    <s v="23"/>
    <s v="Rest of the Economy (HP.8)"/>
    <s v="06"/>
    <s v="Long-Term Care (Health) (HC.3)"/>
    <s v="Euro Million"/>
    <n v="929"/>
  </r>
  <r>
    <s v="SHA04"/>
    <s v="Current Health Care Expenditure"/>
    <s v="2017"/>
    <s v="2017"/>
    <s v="23"/>
    <s v="Rest of the Economy (HP.8)"/>
    <s v="07"/>
    <s v="Inpatient Long-Term Care (Health) (HC.3.1)"/>
    <s v="Euro Million"/>
    <s v=""/>
  </r>
  <r>
    <s v="SHA04"/>
    <s v="Current Health Care Expenditure"/>
    <s v="2017"/>
    <s v="2017"/>
    <s v="23"/>
    <s v="Rest of the Economy (HP.8)"/>
    <s v="08"/>
    <s v="Day Long-Term Care (Health) (HC.3.2)"/>
    <s v="Euro Million"/>
    <s v=""/>
  </r>
  <r>
    <s v="SHA04"/>
    <s v="Current Health Care Expenditure"/>
    <s v="2017"/>
    <s v="2017"/>
    <s v="23"/>
    <s v="Rest of the Economy (HP.8)"/>
    <s v="09"/>
    <s v="Home-Based Long-Term Care (Health) (HC.3.4)"/>
    <s v="Euro Million"/>
    <n v="929"/>
  </r>
  <r>
    <s v="SHA04"/>
    <s v="Current Health Care Expenditure"/>
    <s v="2017"/>
    <s v="2017"/>
    <s v="23"/>
    <s v="Rest of the Economy (HP.8)"/>
    <s v="10"/>
    <s v="Ancillary Services (HC.4)"/>
    <s v="Euro Million"/>
    <s v=""/>
  </r>
  <r>
    <s v="SHA04"/>
    <s v="Current Health Care Expenditure"/>
    <s v="2017"/>
    <s v="2017"/>
    <s v="23"/>
    <s v="Rest of the Economy (HP.8)"/>
    <s v="101"/>
    <s v="Laboratory Services (HC.4.1)"/>
    <s v="Euro Million"/>
    <s v=""/>
  </r>
  <r>
    <s v="SHA04"/>
    <s v="Current Health Care Expenditure"/>
    <s v="2017"/>
    <s v="2017"/>
    <s v="23"/>
    <s v="Rest of the Economy (HP.8)"/>
    <s v="102"/>
    <s v="Imaging Services (HC.4.2)"/>
    <s v="Euro Million"/>
    <s v=""/>
  </r>
  <r>
    <s v="SHA04"/>
    <s v="Current Health Care Expenditure"/>
    <s v="2017"/>
    <s v="2017"/>
    <s v="23"/>
    <s v="Rest of the Economy (HP.8)"/>
    <s v="103"/>
    <s v="Patient Transportation (HC.4.3)"/>
    <s v="Euro Million"/>
    <s v=""/>
  </r>
  <r>
    <s v="SHA04"/>
    <s v="Current Health Care Expenditure"/>
    <s v="2017"/>
    <s v="2017"/>
    <s v="23"/>
    <s v="Rest of the Economy (HP.8)"/>
    <s v="104"/>
    <s v="Ancillary Services N.E.C"/>
    <s v="Euro Million"/>
    <s v=""/>
  </r>
  <r>
    <s v="SHA04"/>
    <s v="Current Health Care Expenditure"/>
    <s v="2017"/>
    <s v="2017"/>
    <s v="23"/>
    <s v="Rest of the Economy (HP.8)"/>
    <s v="11"/>
    <s v="Medical Goods (Non-Specified by Function) (HC.5)"/>
    <s v="Euro Million"/>
    <n v="69"/>
  </r>
  <r>
    <s v="SHA04"/>
    <s v="Current Health Care Expenditure"/>
    <s v="2017"/>
    <s v="2017"/>
    <s v="23"/>
    <s v="Rest of the Economy (HP.8)"/>
    <s v="12"/>
    <s v="Pharmaceuticals and Other Medical Non-Durables (HC.5.1)"/>
    <s v="Euro Million"/>
    <n v="68"/>
  </r>
  <r>
    <s v="SHA04"/>
    <s v="Current Health Care Expenditure"/>
    <s v="2017"/>
    <s v="2017"/>
    <s v="23"/>
    <s v="Rest of the Economy (HP.8)"/>
    <s v="13"/>
    <s v="Therapeutic Appliances and Other Medical Goods (HC.5.2)"/>
    <s v="Euro Million"/>
    <n v="1"/>
  </r>
  <r>
    <s v="SHA04"/>
    <s v="Current Health Care Expenditure"/>
    <s v="2017"/>
    <s v="2017"/>
    <s v="23"/>
    <s v="Rest of the Economy (HP.8)"/>
    <s v="14"/>
    <s v="Preventative Care (HC.6)"/>
    <s v="Euro Million"/>
    <n v="139"/>
  </r>
  <r>
    <s v="SHA04"/>
    <s v="Current Health Care Expenditure"/>
    <s v="2017"/>
    <s v="2017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7"/>
    <s v="2017"/>
    <s v="23"/>
    <s v="Rest of the Economy (HP.8)"/>
    <s v="142"/>
    <s v="Immunisation Programmes (HC.6.2)"/>
    <s v="Euro Million"/>
    <s v=""/>
  </r>
  <r>
    <s v="SHA04"/>
    <s v="Current Health Care Expenditure"/>
    <s v="2017"/>
    <s v="2017"/>
    <s v="23"/>
    <s v="Rest of the Economy (HP.8)"/>
    <s v="143"/>
    <s v="Early Disease Detection Programmes (HC.6.3)"/>
    <s v="Euro Million"/>
    <s v=""/>
  </r>
  <r>
    <s v="SHA04"/>
    <s v="Current Health Care Expenditure"/>
    <s v="2017"/>
    <s v="2017"/>
    <s v="23"/>
    <s v="Rest of the Economy (HP.8)"/>
    <s v="144"/>
    <s v="Healthy Condition Monitoring Programmes (HC.6.4)"/>
    <s v="Euro Million"/>
    <n v="119"/>
  </r>
  <r>
    <s v="SHA04"/>
    <s v="Current Health Care Expenditure"/>
    <s v="2017"/>
    <s v="2017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7"/>
    <s v="2017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7"/>
    <s v="2017"/>
    <s v="23"/>
    <s v="Rest of the Economy (HP.8)"/>
    <s v="147"/>
    <s v="Preventative Care N.E.C"/>
    <s v="Euro Million"/>
    <s v=""/>
  </r>
  <r>
    <s v="SHA04"/>
    <s v="Current Health Care Expenditure"/>
    <s v="2017"/>
    <s v="2017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7"/>
    <s v="2017"/>
    <s v="23"/>
    <s v="Rest of the Economy (HP.8)"/>
    <s v="151"/>
    <s v="Govt Health Administration Agencies (HC.7.1)"/>
    <s v="Euro Million"/>
    <s v=""/>
  </r>
  <r>
    <s v="SHA04"/>
    <s v="Current Health Care Expenditure"/>
    <s v="2017"/>
    <s v="2017"/>
    <s v="23"/>
    <s v="Rest of the Economy (HP.8)"/>
    <s v="152"/>
    <s v="Administration of Health Financing (HC.7.2)"/>
    <s v="Euro Million"/>
    <s v=""/>
  </r>
  <r>
    <s v="SHA04"/>
    <s v="Current Health Care Expenditure"/>
    <s v="2017"/>
    <s v="2017"/>
    <s v="23"/>
    <s v="Rest of the Economy (HP.8)"/>
    <s v="16"/>
    <s v="Health Care Services N.E.C (HC.9)"/>
    <s v="Euro Million"/>
    <s v=""/>
  </r>
  <r>
    <s v="SHA04"/>
    <s v="Current Health Care Expenditure"/>
    <s v="2017"/>
    <s v="2017"/>
    <s v="26"/>
    <s v="Rest of the World (HP.9)"/>
    <s v="-"/>
    <s v="All Current Health Care Expenditure (HC.1 to HC.9)"/>
    <s v="Euro Million"/>
    <n v="55"/>
  </r>
  <r>
    <s v="SHA04"/>
    <s v="Current Health Care Expenditure"/>
    <s v="2017"/>
    <s v="2017"/>
    <s v="26"/>
    <s v="Rest of the World (HP.9)"/>
    <s v="01"/>
    <s v="Curative and Rehabilitative Care (HC.1+HC.2)"/>
    <s v="Euro Million"/>
    <n v="52"/>
  </r>
  <r>
    <s v="SHA04"/>
    <s v="Current Health Care Expenditure"/>
    <s v="2017"/>
    <s v="2017"/>
    <s v="26"/>
    <s v="Rest of the World (HP.9)"/>
    <s v="02"/>
    <s v="Inpatient Curative &amp; Rehabilitative Care (HC.1.1+HC.2.1)"/>
    <s v="Euro Million"/>
    <n v="42"/>
  </r>
  <r>
    <s v="SHA04"/>
    <s v="Current Health Care Expenditure"/>
    <s v="2017"/>
    <s v="2017"/>
    <s v="26"/>
    <s v="Rest of the World (HP.9)"/>
    <s v="03"/>
    <s v="Day Curative and Rehabilitative Care (HC.1.2+HC.2.2)"/>
    <s v="Euro Million"/>
    <n v="3"/>
  </r>
  <r>
    <s v="SHA04"/>
    <s v="Current Health Care Expenditure"/>
    <s v="2017"/>
    <s v="2017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7"/>
    <s v="2017"/>
    <s v="26"/>
    <s v="Rest of the World (HP.9)"/>
    <s v="05"/>
    <s v="Home-Based Curative &amp; Rehabilitative Care (HC.1.4+HC.2.4)"/>
    <s v="Euro Million"/>
    <s v=""/>
  </r>
  <r>
    <s v="SHA04"/>
    <s v="Current Health Care Expenditure"/>
    <s v="2017"/>
    <s v="2017"/>
    <s v="26"/>
    <s v="Rest of the World (HP.9)"/>
    <s v="06"/>
    <s v="Long-Term Care (Health) (HC.3)"/>
    <s v="Euro Million"/>
    <s v=""/>
  </r>
  <r>
    <s v="SHA04"/>
    <s v="Current Health Care Expenditure"/>
    <s v="2017"/>
    <s v="2017"/>
    <s v="26"/>
    <s v="Rest of the World (HP.9)"/>
    <s v="07"/>
    <s v="Inpatient Long-Term Care (Health) (HC.3.1)"/>
    <s v="Euro Million"/>
    <s v=""/>
  </r>
  <r>
    <s v="SHA04"/>
    <s v="Current Health Care Expenditure"/>
    <s v="2017"/>
    <s v="2017"/>
    <s v="26"/>
    <s v="Rest of the World (HP.9)"/>
    <s v="08"/>
    <s v="Day Long-Term Care (Health) (HC.3.2)"/>
    <s v="Euro Million"/>
    <s v=""/>
  </r>
  <r>
    <s v="SHA04"/>
    <s v="Current Health Care Expenditure"/>
    <s v="2017"/>
    <s v="2017"/>
    <s v="26"/>
    <s v="Rest of the World (HP.9)"/>
    <s v="09"/>
    <s v="Home-Based Long-Term Care (Health) (HC.3.4)"/>
    <s v="Euro Million"/>
    <s v=""/>
  </r>
  <r>
    <s v="SHA04"/>
    <s v="Current Health Care Expenditure"/>
    <s v="2017"/>
    <s v="2017"/>
    <s v="26"/>
    <s v="Rest of the World (HP.9)"/>
    <s v="10"/>
    <s v="Ancillary Services (HC.4)"/>
    <s v="Euro Million"/>
    <n v="3"/>
  </r>
  <r>
    <s v="SHA04"/>
    <s v="Current Health Care Expenditure"/>
    <s v="2017"/>
    <s v="2017"/>
    <s v="26"/>
    <s v="Rest of the World (HP.9)"/>
    <s v="101"/>
    <s v="Laboratory Services (HC.4.1)"/>
    <s v="Euro Million"/>
    <s v=""/>
  </r>
  <r>
    <s v="SHA04"/>
    <s v="Current Health Care Expenditure"/>
    <s v="2017"/>
    <s v="2017"/>
    <s v="26"/>
    <s v="Rest of the World (HP.9)"/>
    <s v="102"/>
    <s v="Imaging Services (HC.4.2)"/>
    <s v="Euro Million"/>
    <s v=""/>
  </r>
  <r>
    <s v="SHA04"/>
    <s v="Current Health Care Expenditure"/>
    <s v="2017"/>
    <s v="2017"/>
    <s v="26"/>
    <s v="Rest of the World (HP.9)"/>
    <s v="103"/>
    <s v="Patient Transportation (HC.4.3)"/>
    <s v="Euro Million"/>
    <n v="2"/>
  </r>
  <r>
    <s v="SHA04"/>
    <s v="Current Health Care Expenditure"/>
    <s v="2017"/>
    <s v="2017"/>
    <s v="26"/>
    <s v="Rest of the World (HP.9)"/>
    <s v="104"/>
    <s v="Ancillary Services N.E.C"/>
    <s v="Euro Million"/>
    <s v=""/>
  </r>
  <r>
    <s v="SHA04"/>
    <s v="Current Health Care Expenditure"/>
    <s v="2017"/>
    <s v="2017"/>
    <s v="26"/>
    <s v="Rest of the World (HP.9)"/>
    <s v="11"/>
    <s v="Medical Goods (Non-Specified by Function) (HC.5)"/>
    <s v="Euro Million"/>
    <s v=""/>
  </r>
  <r>
    <s v="SHA04"/>
    <s v="Current Health Care Expenditure"/>
    <s v="2017"/>
    <s v="2017"/>
    <s v="26"/>
    <s v="Rest of the World (HP.9)"/>
    <s v="12"/>
    <s v="Pharmaceuticals and Other Medical Non-Durables (HC.5.1)"/>
    <s v="Euro Million"/>
    <s v=""/>
  </r>
  <r>
    <s v="SHA04"/>
    <s v="Current Health Care Expenditure"/>
    <s v="2017"/>
    <s v="2017"/>
    <s v="26"/>
    <s v="Rest of the World (HP.9)"/>
    <s v="13"/>
    <s v="Therapeutic Appliances and Other Medical Goods (HC.5.2)"/>
    <s v="Euro Million"/>
    <s v=""/>
  </r>
  <r>
    <s v="SHA04"/>
    <s v="Current Health Care Expenditure"/>
    <s v="2017"/>
    <s v="2017"/>
    <s v="26"/>
    <s v="Rest of the World (HP.9)"/>
    <s v="14"/>
    <s v="Preventative Care (HC.6)"/>
    <s v="Euro Million"/>
    <s v=""/>
  </r>
  <r>
    <s v="SHA04"/>
    <s v="Current Health Care Expenditure"/>
    <s v="2017"/>
    <s v="2017"/>
    <s v="26"/>
    <s v="Rest of the World (HP.9)"/>
    <s v="141"/>
    <s v="Information, Education and Counceling Programmes (HC.6.1)"/>
    <s v="Euro Million"/>
    <s v=""/>
  </r>
  <r>
    <s v="SHA04"/>
    <s v="Current Health Care Expenditure"/>
    <s v="2017"/>
    <s v="2017"/>
    <s v="26"/>
    <s v="Rest of the World (HP.9)"/>
    <s v="142"/>
    <s v="Immunisation Programmes (HC.6.2)"/>
    <s v="Euro Million"/>
    <s v=""/>
  </r>
  <r>
    <s v="SHA04"/>
    <s v="Current Health Care Expenditure"/>
    <s v="2017"/>
    <s v="2017"/>
    <s v="26"/>
    <s v="Rest of the World (HP.9)"/>
    <s v="143"/>
    <s v="Early Disease Detection Programmes (HC.6.3)"/>
    <s v="Euro Million"/>
    <s v=""/>
  </r>
  <r>
    <s v="SHA04"/>
    <s v="Current Health Care Expenditure"/>
    <s v="2017"/>
    <s v="2017"/>
    <s v="26"/>
    <s v="Rest of the World (HP.9)"/>
    <s v="144"/>
    <s v="Healthy Condition Monitoring Programmes (HC.6.4)"/>
    <s v="Euro Million"/>
    <s v=""/>
  </r>
  <r>
    <s v="SHA04"/>
    <s v="Current Health Care Expenditure"/>
    <s v="2017"/>
    <s v="2017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7"/>
    <s v="2017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7"/>
    <s v="2017"/>
    <s v="26"/>
    <s v="Rest of the World (HP.9)"/>
    <s v="147"/>
    <s v="Preventative Care N.E.C"/>
    <s v="Euro Million"/>
    <s v=""/>
  </r>
  <r>
    <s v="SHA04"/>
    <s v="Current Health Care Expenditure"/>
    <s v="2017"/>
    <s v="2017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7"/>
    <s v="2017"/>
    <s v="26"/>
    <s v="Rest of the World (HP.9)"/>
    <s v="151"/>
    <s v="Govt Health Administration Agencies (HC.7.1)"/>
    <s v="Euro Million"/>
    <s v=""/>
  </r>
  <r>
    <s v="SHA04"/>
    <s v="Current Health Care Expenditure"/>
    <s v="2017"/>
    <s v="2017"/>
    <s v="26"/>
    <s v="Rest of the World (HP.9)"/>
    <s v="152"/>
    <s v="Administration of Health Financing (HC.7.2)"/>
    <s v="Euro Million"/>
    <s v=""/>
  </r>
  <r>
    <s v="SHA04"/>
    <s v="Current Health Care Expenditure"/>
    <s v="2017"/>
    <s v="2017"/>
    <s v="26"/>
    <s v="Rest of the World (HP.9)"/>
    <s v="16"/>
    <s v="Health Care Services N.E.C (HC.9)"/>
    <s v="Euro Million"/>
    <s v=""/>
  </r>
  <r>
    <s v="SHA04"/>
    <s v="Current Health Care Expenditure"/>
    <s v="2017"/>
    <s v="2017"/>
    <s v="27"/>
    <s v="Providers N.E.C. (HP.0)"/>
    <s v="-"/>
    <s v="All Current Health Care Expenditure (HC.1 to HC.9)"/>
    <s v="Euro Million"/>
    <n v="177"/>
  </r>
  <r>
    <s v="SHA04"/>
    <s v="Current Health Care Expenditure"/>
    <s v="2017"/>
    <s v="2017"/>
    <s v="27"/>
    <s v="Providers N.E.C. (HP.0)"/>
    <s v="01"/>
    <s v="Curative and Rehabilitative Care (HC.1+HC.2)"/>
    <s v="Euro Million"/>
    <s v=""/>
  </r>
  <r>
    <s v="SHA04"/>
    <s v="Current Health Care Expenditure"/>
    <s v="2017"/>
    <s v="2017"/>
    <s v="27"/>
    <s v="Providers N.E.C. (HP.0)"/>
    <s v="02"/>
    <s v="Inpatient Curative &amp; Rehabilitative Care (HC.1.1+HC.2.1)"/>
    <s v="Euro Million"/>
    <s v=""/>
  </r>
  <r>
    <s v="SHA04"/>
    <s v="Current Health Care Expenditure"/>
    <s v="2017"/>
    <s v="2017"/>
    <s v="27"/>
    <s v="Providers N.E.C. (HP.0)"/>
    <s v="03"/>
    <s v="Day Curative and Rehabilitative Care (HC.1.2+HC.2.2)"/>
    <s v="Euro Million"/>
    <s v=""/>
  </r>
  <r>
    <s v="SHA04"/>
    <s v="Current Health Care Expenditure"/>
    <s v="2017"/>
    <s v="2017"/>
    <s v="27"/>
    <s v="Providers N.E.C. (HP.0)"/>
    <s v="04"/>
    <s v="Outpatient Curative &amp; Rehabilitative Care (HC.1.3+HC.2.3)"/>
    <s v="Euro Million"/>
    <s v=""/>
  </r>
  <r>
    <s v="SHA04"/>
    <s v="Current Health Care Expenditure"/>
    <s v="2017"/>
    <s v="2017"/>
    <s v="27"/>
    <s v="Providers N.E.C. (HP.0)"/>
    <s v="05"/>
    <s v="Home-Based Curative &amp; Rehabilitative Care (HC.1.4+HC.2.4)"/>
    <s v="Euro Million"/>
    <s v=""/>
  </r>
  <r>
    <s v="SHA04"/>
    <s v="Current Health Care Expenditure"/>
    <s v="2017"/>
    <s v="2017"/>
    <s v="27"/>
    <s v="Providers N.E.C. (HP.0)"/>
    <s v="06"/>
    <s v="Long-Term Care (Health) (HC.3)"/>
    <s v="Euro Million"/>
    <s v=""/>
  </r>
  <r>
    <s v="SHA04"/>
    <s v="Current Health Care Expenditure"/>
    <s v="2017"/>
    <s v="2017"/>
    <s v="27"/>
    <s v="Providers N.E.C. (HP.0)"/>
    <s v="07"/>
    <s v="Inpatient Long-Term Care (Health) (HC.3.1)"/>
    <s v="Euro Million"/>
    <s v=""/>
  </r>
  <r>
    <s v="SHA04"/>
    <s v="Current Health Care Expenditure"/>
    <s v="2017"/>
    <s v="2017"/>
    <s v="27"/>
    <s v="Providers N.E.C. (HP.0)"/>
    <s v="08"/>
    <s v="Day Long-Term Care (Health) (HC.3.2)"/>
    <s v="Euro Million"/>
    <s v=""/>
  </r>
  <r>
    <s v="SHA04"/>
    <s v="Current Health Care Expenditure"/>
    <s v="2017"/>
    <s v="2017"/>
    <s v="27"/>
    <s v="Providers N.E.C. (HP.0)"/>
    <s v="09"/>
    <s v="Home-Based Long-Term Care (Health) (HC.3.4)"/>
    <s v="Euro Million"/>
    <s v=""/>
  </r>
  <r>
    <s v="SHA04"/>
    <s v="Current Health Care Expenditure"/>
    <s v="2017"/>
    <s v="2017"/>
    <s v="27"/>
    <s v="Providers N.E.C. (HP.0)"/>
    <s v="10"/>
    <s v="Ancillary Services (HC.4)"/>
    <s v="Euro Million"/>
    <s v=""/>
  </r>
  <r>
    <s v="SHA04"/>
    <s v="Current Health Care Expenditure"/>
    <s v="2017"/>
    <s v="2017"/>
    <s v="27"/>
    <s v="Providers N.E.C. (HP.0)"/>
    <s v="101"/>
    <s v="Laboratory Services (HC.4.1)"/>
    <s v="Euro Million"/>
    <s v=""/>
  </r>
  <r>
    <s v="SHA04"/>
    <s v="Current Health Care Expenditure"/>
    <s v="2017"/>
    <s v="2017"/>
    <s v="27"/>
    <s v="Providers N.E.C. (HP.0)"/>
    <s v="102"/>
    <s v="Imaging Services (HC.4.2)"/>
    <s v="Euro Million"/>
    <s v=""/>
  </r>
  <r>
    <s v="SHA04"/>
    <s v="Current Health Care Expenditure"/>
    <s v="2017"/>
    <s v="2017"/>
    <s v="27"/>
    <s v="Providers N.E.C. (HP.0)"/>
    <s v="103"/>
    <s v="Patient Transportation (HC.4.3)"/>
    <s v="Euro Million"/>
    <s v=""/>
  </r>
  <r>
    <s v="SHA04"/>
    <s v="Current Health Care Expenditure"/>
    <s v="2017"/>
    <s v="2017"/>
    <s v="27"/>
    <s v="Providers N.E.C. (HP.0)"/>
    <s v="104"/>
    <s v="Ancillary Services N.E.C"/>
    <s v="Euro Million"/>
    <s v=""/>
  </r>
  <r>
    <s v="SHA04"/>
    <s v="Current Health Care Expenditure"/>
    <s v="2017"/>
    <s v="2017"/>
    <s v="27"/>
    <s v="Providers N.E.C. (HP.0)"/>
    <s v="11"/>
    <s v="Medical Goods (Non-Specified by Function) (HC.5)"/>
    <s v="Euro Million"/>
    <s v=""/>
  </r>
  <r>
    <s v="SHA04"/>
    <s v="Current Health Care Expenditure"/>
    <s v="2017"/>
    <s v="2017"/>
    <s v="27"/>
    <s v="Providers N.E.C. (HP.0)"/>
    <s v="12"/>
    <s v="Pharmaceuticals and Other Medical Non-Durables (HC.5.1)"/>
    <s v="Euro Million"/>
    <s v=""/>
  </r>
  <r>
    <s v="SHA04"/>
    <s v="Current Health Care Expenditure"/>
    <s v="2017"/>
    <s v="2017"/>
    <s v="27"/>
    <s v="Providers N.E.C. (HP.0)"/>
    <s v="13"/>
    <s v="Therapeutic Appliances and Other Medical Goods (HC.5.2)"/>
    <s v="Euro Million"/>
    <s v=""/>
  </r>
  <r>
    <s v="SHA04"/>
    <s v="Current Health Care Expenditure"/>
    <s v="2017"/>
    <s v="2017"/>
    <s v="27"/>
    <s v="Providers N.E.C. (HP.0)"/>
    <s v="14"/>
    <s v="Preventative Care (HC.6)"/>
    <s v="Euro Million"/>
    <s v=""/>
  </r>
  <r>
    <s v="SHA04"/>
    <s v="Current Health Care Expenditure"/>
    <s v="2017"/>
    <s v="2017"/>
    <s v="27"/>
    <s v="Providers N.E.C. (HP.0)"/>
    <s v="141"/>
    <s v="Information, Education and Counceling Programmes (HC.6.1)"/>
    <s v="Euro Million"/>
    <s v=""/>
  </r>
  <r>
    <s v="SHA04"/>
    <s v="Current Health Care Expenditure"/>
    <s v="2017"/>
    <s v="2017"/>
    <s v="27"/>
    <s v="Providers N.E.C. (HP.0)"/>
    <s v="142"/>
    <s v="Immunisation Programmes (HC.6.2)"/>
    <s v="Euro Million"/>
    <s v=""/>
  </r>
  <r>
    <s v="SHA04"/>
    <s v="Current Health Care Expenditure"/>
    <s v="2017"/>
    <s v="2017"/>
    <s v="27"/>
    <s v="Providers N.E.C. (HP.0)"/>
    <s v="143"/>
    <s v="Early Disease Detection Programmes (HC.6.3)"/>
    <s v="Euro Million"/>
    <s v=""/>
  </r>
  <r>
    <s v="SHA04"/>
    <s v="Current Health Care Expenditure"/>
    <s v="2017"/>
    <s v="2017"/>
    <s v="27"/>
    <s v="Providers N.E.C. (HP.0)"/>
    <s v="144"/>
    <s v="Healthy Condition Monitoring Programmes (HC.6.4)"/>
    <s v="Euro Million"/>
    <s v=""/>
  </r>
  <r>
    <s v="SHA04"/>
    <s v="Current Health Care Expenditure"/>
    <s v="2017"/>
    <s v="2017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7"/>
    <s v="2017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7"/>
    <s v="2017"/>
    <s v="27"/>
    <s v="Providers N.E.C. (HP.0)"/>
    <s v="147"/>
    <s v="Preventative Care N.E.C"/>
    <s v="Euro Million"/>
    <s v=""/>
  </r>
  <r>
    <s v="SHA04"/>
    <s v="Current Health Care Expenditure"/>
    <s v="2017"/>
    <s v="2017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7"/>
    <s v="2017"/>
    <s v="27"/>
    <s v="Providers N.E.C. (HP.0)"/>
    <s v="151"/>
    <s v="Govt Health Administration Agencies (HC.7.1)"/>
    <s v="Euro Million"/>
    <s v=""/>
  </r>
  <r>
    <s v="SHA04"/>
    <s v="Current Health Care Expenditure"/>
    <s v="2017"/>
    <s v="2017"/>
    <s v="27"/>
    <s v="Providers N.E.C. (HP.0)"/>
    <s v="152"/>
    <s v="Administration of Health Financing (HC.7.2)"/>
    <s v="Euro Million"/>
    <s v=""/>
  </r>
  <r>
    <s v="SHA04"/>
    <s v="Current Health Care Expenditure"/>
    <s v="2017"/>
    <s v="2017"/>
    <s v="27"/>
    <s v="Providers N.E.C. (HP.0)"/>
    <s v="16"/>
    <s v="Health Care Services N.E.C (HC.9)"/>
    <s v="Euro Million"/>
    <n v="177"/>
  </r>
  <r>
    <s v="SHA04"/>
    <s v="Current Health Care Expenditure"/>
    <s v="2018"/>
    <s v="2018"/>
    <s v="-"/>
    <s v="All Current Health Care Expenditure (HP.1 to HP.0)"/>
    <s v="-"/>
    <s v="All Current Health Care Expenditure (HC.1 to HC.9)"/>
    <s v="Euro Million"/>
    <n v="22432"/>
  </r>
  <r>
    <s v="SHA04"/>
    <s v="Current Health Care Expenditure"/>
    <s v="2018"/>
    <s v="2018"/>
    <s v="-"/>
    <s v="All Current Health Care Expenditure (HP.1 to HP.0)"/>
    <s v="01"/>
    <s v="Curative and Rehabilitative Care (HC.1+HC.2)"/>
    <s v="Euro Million"/>
    <n v="12543"/>
  </r>
  <r>
    <s v="SHA04"/>
    <s v="Current Health Care Expenditure"/>
    <s v="2018"/>
    <s v="2018"/>
    <s v="-"/>
    <s v="All Current Health Care Expenditure (HP.1 to HP.0)"/>
    <s v="02"/>
    <s v="Inpatient Curative &amp; Rehabilitative Care (HC.1.1+HC.2.1)"/>
    <s v="Euro Million"/>
    <n v="5768"/>
  </r>
  <r>
    <s v="SHA04"/>
    <s v="Current Health Care Expenditure"/>
    <s v="2018"/>
    <s v="2018"/>
    <s v="-"/>
    <s v="All Current Health Care Expenditure (HP.1 to HP.0)"/>
    <s v="03"/>
    <s v="Day Curative and Rehabilitative Care (HC.1.2+HC.2.2)"/>
    <s v="Euro Million"/>
    <n v="1637"/>
  </r>
  <r>
    <s v="SHA04"/>
    <s v="Current Health Care Expenditure"/>
    <s v="2018"/>
    <s v="2018"/>
    <s v="-"/>
    <s v="All Current Health Care Expenditure (HP.1 to HP.0)"/>
    <s v="04"/>
    <s v="Outpatient Curative &amp; Rehabilitative Care (HC.1.3+HC.2.3)"/>
    <s v="Euro Million"/>
    <n v="4419"/>
  </r>
  <r>
    <s v="SHA04"/>
    <s v="Current Health Care Expenditure"/>
    <s v="2018"/>
    <s v="2018"/>
    <s v="-"/>
    <s v="All Current Health Care Expenditure (HP.1 to HP.0)"/>
    <s v="05"/>
    <s v="Home-Based Curative &amp; Rehabilitative Care (HC.1.4+HC.2.4)"/>
    <s v="Euro Million"/>
    <n v="719"/>
  </r>
  <r>
    <s v="SHA04"/>
    <s v="Current Health Care Expenditure"/>
    <s v="2018"/>
    <s v="2018"/>
    <s v="-"/>
    <s v="All Current Health Care Expenditure (HP.1 to HP.0)"/>
    <s v="06"/>
    <s v="Long-Term Care (Health) (HC.3)"/>
    <s v="Euro Million"/>
    <n v="4825"/>
  </r>
  <r>
    <s v="SHA04"/>
    <s v="Current Health Care Expenditure"/>
    <s v="2018"/>
    <s v="2018"/>
    <s v="-"/>
    <s v="All Current Health Care Expenditure (HP.1 to HP.0)"/>
    <s v="07"/>
    <s v="Inpatient Long-Term Care (Health) (HC.3.1)"/>
    <s v="Euro Million"/>
    <n v="2756"/>
  </r>
  <r>
    <s v="SHA04"/>
    <s v="Current Health Care Expenditure"/>
    <s v="2018"/>
    <s v="2018"/>
    <s v="-"/>
    <s v="All Current Health Care Expenditure (HP.1 to HP.0)"/>
    <s v="08"/>
    <s v="Day Long-Term Care (Health) (HC.3.2)"/>
    <s v="Euro Million"/>
    <n v="210"/>
  </r>
  <r>
    <s v="SHA04"/>
    <s v="Current Health Care Expenditure"/>
    <s v="2018"/>
    <s v="2018"/>
    <s v="-"/>
    <s v="All Current Health Care Expenditure (HP.1 to HP.0)"/>
    <s v="09"/>
    <s v="Home-Based Long-Term Care (Health) (HC.3.4)"/>
    <s v="Euro Million"/>
    <n v="1859"/>
  </r>
  <r>
    <s v="SHA04"/>
    <s v="Current Health Care Expenditure"/>
    <s v="2018"/>
    <s v="2018"/>
    <s v="-"/>
    <s v="All Current Health Care Expenditure (HP.1 to HP.0)"/>
    <s v="10"/>
    <s v="Ancillary Services (HC.4)"/>
    <s v="Euro Million"/>
    <n v="620"/>
  </r>
  <r>
    <s v="SHA04"/>
    <s v="Current Health Care Expenditure"/>
    <s v="2018"/>
    <s v="2018"/>
    <s v="-"/>
    <s v="All Current Health Care Expenditure (HP.1 to HP.0)"/>
    <s v="101"/>
    <s v="Laboratory Services (HC.4.1)"/>
    <s v="Euro Million"/>
    <n v="244"/>
  </r>
  <r>
    <s v="SHA04"/>
    <s v="Current Health Care Expenditure"/>
    <s v="2018"/>
    <s v="2018"/>
    <s v="-"/>
    <s v="All Current Health Care Expenditure (HP.1 to HP.0)"/>
    <s v="102"/>
    <s v="Imaging Services (HC.4.2)"/>
    <s v="Euro Million"/>
    <n v="139"/>
  </r>
  <r>
    <s v="SHA04"/>
    <s v="Current Health Care Expenditure"/>
    <s v="2018"/>
    <s v="2018"/>
    <s v="-"/>
    <s v="All Current Health Care Expenditure (HP.1 to HP.0)"/>
    <s v="103"/>
    <s v="Patient Transportation (HC.4.3)"/>
    <s v="Euro Million"/>
    <n v="234"/>
  </r>
  <r>
    <s v="SHA04"/>
    <s v="Current Health Care Expenditure"/>
    <s v="2018"/>
    <s v="2018"/>
    <s v="-"/>
    <s v="All Current Health Care Expenditure (HP.1 to HP.0)"/>
    <s v="104"/>
    <s v="Ancillary Services N.E.C"/>
    <s v="Euro Million"/>
    <n v="3"/>
  </r>
  <r>
    <s v="SHA04"/>
    <s v="Current Health Care Expenditure"/>
    <s v="2018"/>
    <s v="2018"/>
    <s v="-"/>
    <s v="All Current Health Care Expenditure (HP.1 to HP.0)"/>
    <s v="11"/>
    <s v="Medical Goods (Non-Specified by Function) (HC.5)"/>
    <s v="Euro Million"/>
    <n v="3084"/>
  </r>
  <r>
    <s v="SHA04"/>
    <s v="Current Health Care Expenditure"/>
    <s v="2018"/>
    <s v="2018"/>
    <s v="-"/>
    <s v="All Current Health Care Expenditure (HP.1 to HP.0)"/>
    <s v="12"/>
    <s v="Pharmaceuticals and Other Medical Non-Durables (HC.5.1)"/>
    <s v="Euro Million"/>
    <n v="2790"/>
  </r>
  <r>
    <s v="SHA04"/>
    <s v="Current Health Care Expenditure"/>
    <s v="2018"/>
    <s v="2018"/>
    <s v="-"/>
    <s v="All Current Health Care Expenditure (HP.1 to HP.0)"/>
    <s v="13"/>
    <s v="Therapeutic Appliances and Other Medical Goods (HC.5.2)"/>
    <s v="Euro Million"/>
    <n v="294"/>
  </r>
  <r>
    <s v="SHA04"/>
    <s v="Current Health Care Expenditure"/>
    <s v="2018"/>
    <s v="2018"/>
    <s v="-"/>
    <s v="All Current Health Care Expenditure (HP.1 to HP.0)"/>
    <s v="14"/>
    <s v="Preventative Care (HC.6)"/>
    <s v="Euro Million"/>
    <n v="584"/>
  </r>
  <r>
    <s v="SHA04"/>
    <s v="Current Health Care Expenditure"/>
    <s v="2018"/>
    <s v="2018"/>
    <s v="-"/>
    <s v="All Current Health Care Expenditure (HP.1 to HP.0)"/>
    <s v="141"/>
    <s v="Information, Education and Counceling Programmes (HC.6.1)"/>
    <s v="Euro Million"/>
    <n v="85"/>
  </r>
  <r>
    <s v="SHA04"/>
    <s v="Current Health Care Expenditure"/>
    <s v="2018"/>
    <s v="2018"/>
    <s v="-"/>
    <s v="All Current Health Care Expenditure (HP.1 to HP.0)"/>
    <s v="142"/>
    <s v="Immunisation Programmes (HC.6.2)"/>
    <s v="Euro Million"/>
    <n v="45"/>
  </r>
  <r>
    <s v="SHA04"/>
    <s v="Current Health Care Expenditure"/>
    <s v="2018"/>
    <s v="2018"/>
    <s v="-"/>
    <s v="All Current Health Care Expenditure (HP.1 to HP.0)"/>
    <s v="143"/>
    <s v="Early Disease Detection Programmes (HC.6.3)"/>
    <s v="Euro Million"/>
    <n v="77"/>
  </r>
  <r>
    <s v="SHA04"/>
    <s v="Current Health Care Expenditure"/>
    <s v="2018"/>
    <s v="2018"/>
    <s v="-"/>
    <s v="All Current Health Care Expenditure (HP.1 to HP.0)"/>
    <s v="144"/>
    <s v="Healthy Condition Monitoring Programmes (HC.6.4)"/>
    <s v="Euro Million"/>
    <n v="203"/>
  </r>
  <r>
    <s v="SHA04"/>
    <s v="Current Health Care Expenditure"/>
    <s v="2018"/>
    <s v="2018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8"/>
    <s v="2018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8"/>
    <s v="2018"/>
    <s v="-"/>
    <s v="All Current Health Care Expenditure (HP.1 to HP.0)"/>
    <s v="147"/>
    <s v="Preventative Care N.E.C"/>
    <s v="Euro Million"/>
    <n v="92"/>
  </r>
  <r>
    <s v="SHA04"/>
    <s v="Current Health Care Expenditure"/>
    <s v="2018"/>
    <s v="2018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8"/>
    <s v="2018"/>
    <s v="-"/>
    <s v="All Current Health Care Expenditure (HP.1 to HP.0)"/>
    <s v="151"/>
    <s v="Govt Health Administration Agencies (HC.7.1)"/>
    <s v="Euro Million"/>
    <n v="192"/>
  </r>
  <r>
    <s v="SHA04"/>
    <s v="Current Health Care Expenditure"/>
    <s v="2018"/>
    <s v="2018"/>
    <s v="-"/>
    <s v="All Current Health Care Expenditure (HP.1 to HP.0)"/>
    <s v="152"/>
    <s v="Administration of Health Financing (HC.7.2)"/>
    <s v="Euro Million"/>
    <n v="375"/>
  </r>
  <r>
    <s v="SHA04"/>
    <s v="Current Health Care Expenditure"/>
    <s v="2018"/>
    <s v="2018"/>
    <s v="-"/>
    <s v="All Current Health Care Expenditure (HP.1 to HP.0)"/>
    <s v="16"/>
    <s v="Health Care Services N.E.C (HC.9)"/>
    <s v="Euro Million"/>
    <n v="209"/>
  </r>
  <r>
    <s v="SHA04"/>
    <s v="Current Health Care Expenditure"/>
    <s v="2018"/>
    <s v="2018"/>
    <s v="01"/>
    <s v="Hospitals (HP.1)"/>
    <s v="-"/>
    <s v="All Current Health Care Expenditure (HC.1 to HC.9)"/>
    <s v="Euro Million"/>
    <n v="8388"/>
  </r>
  <r>
    <s v="SHA04"/>
    <s v="Current Health Care Expenditure"/>
    <s v="2018"/>
    <s v="2018"/>
    <s v="01"/>
    <s v="Hospitals (HP.1)"/>
    <s v="01"/>
    <s v="Curative and Rehabilitative Care (HC.1+HC.2)"/>
    <s v="Euro Million"/>
    <n v="7915"/>
  </r>
  <r>
    <s v="SHA04"/>
    <s v="Current Health Care Expenditure"/>
    <s v="2018"/>
    <s v="2018"/>
    <s v="01"/>
    <s v="Hospitals (HP.1)"/>
    <s v="02"/>
    <s v="Inpatient Curative &amp; Rehabilitative Care (HC.1.1+HC.2.1)"/>
    <s v="Euro Million"/>
    <n v="4998"/>
  </r>
  <r>
    <s v="SHA04"/>
    <s v="Current Health Care Expenditure"/>
    <s v="2018"/>
    <s v="2018"/>
    <s v="01"/>
    <s v="Hospitals (HP.1)"/>
    <s v="03"/>
    <s v="Day Curative and Rehabilitative Care (HC.1.2+HC.2.2)"/>
    <s v="Euro Million"/>
    <n v="1478"/>
  </r>
  <r>
    <s v="SHA04"/>
    <s v="Current Health Care Expenditure"/>
    <s v="2018"/>
    <s v="2018"/>
    <s v="01"/>
    <s v="Hospitals (HP.1)"/>
    <s v="04"/>
    <s v="Outpatient Curative &amp; Rehabilitative Care (HC.1.3+HC.2.3)"/>
    <s v="Euro Million"/>
    <n v="1396"/>
  </r>
  <r>
    <s v="SHA04"/>
    <s v="Current Health Care Expenditure"/>
    <s v="2018"/>
    <s v="2018"/>
    <s v="01"/>
    <s v="Hospitals (HP.1)"/>
    <s v="05"/>
    <s v="Home-Based Curative &amp; Rehabilitative Care (HC.1.4+HC.2.4)"/>
    <s v="Euro Million"/>
    <n v="43"/>
  </r>
  <r>
    <s v="SHA04"/>
    <s v="Current Health Care Expenditure"/>
    <s v="2018"/>
    <s v="2018"/>
    <s v="01"/>
    <s v="Hospitals (HP.1)"/>
    <s v="06"/>
    <s v="Long-Term Care (Health) (HC.3)"/>
    <s v="Euro Million"/>
    <n v="97"/>
  </r>
  <r>
    <s v="SHA04"/>
    <s v="Current Health Care Expenditure"/>
    <s v="2018"/>
    <s v="2018"/>
    <s v="01"/>
    <s v="Hospitals (HP.1)"/>
    <s v="07"/>
    <s v="Inpatient Long-Term Care (Health) (HC.3.1)"/>
    <s v="Euro Million"/>
    <n v="97"/>
  </r>
  <r>
    <s v="SHA04"/>
    <s v="Current Health Care Expenditure"/>
    <s v="2018"/>
    <s v="2018"/>
    <s v="01"/>
    <s v="Hospitals (HP.1)"/>
    <s v="08"/>
    <s v="Day Long-Term Care (Health) (HC.3.2)"/>
    <s v="Euro Million"/>
    <s v=""/>
  </r>
  <r>
    <s v="SHA04"/>
    <s v="Current Health Care Expenditure"/>
    <s v="2018"/>
    <s v="2018"/>
    <s v="01"/>
    <s v="Hospitals (HP.1)"/>
    <s v="09"/>
    <s v="Home-Based Long-Term Care (Health) (HC.3.4)"/>
    <s v="Euro Million"/>
    <s v=""/>
  </r>
  <r>
    <s v="SHA04"/>
    <s v="Current Health Care Expenditure"/>
    <s v="2018"/>
    <s v="2018"/>
    <s v="01"/>
    <s v="Hospitals (HP.1)"/>
    <s v="10"/>
    <s v="Ancillary Services (HC.4)"/>
    <s v="Euro Million"/>
    <n v="315"/>
  </r>
  <r>
    <s v="SHA04"/>
    <s v="Current Health Care Expenditure"/>
    <s v="2018"/>
    <s v="2018"/>
    <s v="01"/>
    <s v="Hospitals (HP.1)"/>
    <s v="101"/>
    <s v="Laboratory Services (HC.4.1)"/>
    <s v="Euro Million"/>
    <n v="183"/>
  </r>
  <r>
    <s v="SHA04"/>
    <s v="Current Health Care Expenditure"/>
    <s v="2018"/>
    <s v="2018"/>
    <s v="01"/>
    <s v="Hospitals (HP.1)"/>
    <s v="102"/>
    <s v="Imaging Services (HC.4.2)"/>
    <s v="Euro Million"/>
    <n v="101"/>
  </r>
  <r>
    <s v="SHA04"/>
    <s v="Current Health Care Expenditure"/>
    <s v="2018"/>
    <s v="2018"/>
    <s v="01"/>
    <s v="Hospitals (HP.1)"/>
    <s v="103"/>
    <s v="Patient Transportation (HC.4.3)"/>
    <s v="Euro Million"/>
    <n v="29"/>
  </r>
  <r>
    <s v="SHA04"/>
    <s v="Current Health Care Expenditure"/>
    <s v="2018"/>
    <s v="2018"/>
    <s v="01"/>
    <s v="Hospitals (HP.1)"/>
    <s v="104"/>
    <s v="Ancillary Services N.E.C"/>
    <s v="Euro Million"/>
    <n v="2"/>
  </r>
  <r>
    <s v="SHA04"/>
    <s v="Current Health Care Expenditure"/>
    <s v="2018"/>
    <s v="2018"/>
    <s v="01"/>
    <s v="Hospitals (HP.1)"/>
    <s v="11"/>
    <s v="Medical Goods (Non-Specified by Function) (HC.5)"/>
    <s v="Euro Million"/>
    <n v="49"/>
  </r>
  <r>
    <s v="SHA04"/>
    <s v="Current Health Care Expenditure"/>
    <s v="2018"/>
    <s v="2018"/>
    <s v="01"/>
    <s v="Hospitals (HP.1)"/>
    <s v="12"/>
    <s v="Pharmaceuticals and Other Medical Non-Durables (HC.5.1)"/>
    <s v="Euro Million"/>
    <n v="49"/>
  </r>
  <r>
    <s v="SHA04"/>
    <s v="Current Health Care Expenditure"/>
    <s v="2018"/>
    <s v="2018"/>
    <s v="01"/>
    <s v="Hospitals (HP.1)"/>
    <s v="13"/>
    <s v="Therapeutic Appliances and Other Medical Goods (HC.5.2)"/>
    <s v="Euro Million"/>
    <s v=""/>
  </r>
  <r>
    <s v="SHA04"/>
    <s v="Current Health Care Expenditure"/>
    <s v="2018"/>
    <s v="2018"/>
    <s v="01"/>
    <s v="Hospitals (HP.1)"/>
    <s v="14"/>
    <s v="Preventative Care (HC.6)"/>
    <s v="Euro Million"/>
    <s v=""/>
  </r>
  <r>
    <s v="SHA04"/>
    <s v="Current Health Care Expenditure"/>
    <s v="2018"/>
    <s v="2018"/>
    <s v="01"/>
    <s v="Hospitals (HP.1)"/>
    <s v="141"/>
    <s v="Information, Education and Counceling Programmes (HC.6.1)"/>
    <s v="Euro Million"/>
    <s v=""/>
  </r>
  <r>
    <s v="SHA04"/>
    <s v="Current Health Care Expenditure"/>
    <s v="2018"/>
    <s v="2018"/>
    <s v="01"/>
    <s v="Hospitals (HP.1)"/>
    <s v="142"/>
    <s v="Immunisation Programmes (HC.6.2)"/>
    <s v="Euro Million"/>
    <s v=""/>
  </r>
  <r>
    <s v="SHA04"/>
    <s v="Current Health Care Expenditure"/>
    <s v="2018"/>
    <s v="2018"/>
    <s v="01"/>
    <s v="Hospitals (HP.1)"/>
    <s v="143"/>
    <s v="Early Disease Detection Programmes (HC.6.3)"/>
    <s v="Euro Million"/>
    <s v=""/>
  </r>
  <r>
    <s v="SHA04"/>
    <s v="Current Health Care Expenditure"/>
    <s v="2018"/>
    <s v="2018"/>
    <s v="01"/>
    <s v="Hospitals (HP.1)"/>
    <s v="144"/>
    <s v="Healthy Condition Monitoring Programmes (HC.6.4)"/>
    <s v="Euro Million"/>
    <s v=""/>
  </r>
  <r>
    <s v="SHA04"/>
    <s v="Current Health Care Expenditure"/>
    <s v="2018"/>
    <s v="2018"/>
    <s v="01"/>
    <s v="Hospitals (HP.1)"/>
    <s v="145"/>
    <s v="Epidemiological Surveillance, Disease Control Programmes (HC.6.5)"/>
    <s v="Euro Million"/>
    <s v=""/>
  </r>
  <r>
    <s v="SHA04"/>
    <s v="Current Health Care Expenditure"/>
    <s v="2018"/>
    <s v="2018"/>
    <s v="01"/>
    <s v="Hospitals (HP.1)"/>
    <s v="146"/>
    <s v="Preparing for Disaster and Emergency Response Programmes (HC.6.6)"/>
    <s v="Euro Million"/>
    <s v=""/>
  </r>
  <r>
    <s v="SHA04"/>
    <s v="Current Health Care Expenditure"/>
    <s v="2018"/>
    <s v="2018"/>
    <s v="01"/>
    <s v="Hospitals (HP.1)"/>
    <s v="147"/>
    <s v="Preventative Care N.E.C"/>
    <s v="Euro Million"/>
    <s v=""/>
  </r>
  <r>
    <s v="SHA04"/>
    <s v="Current Health Care Expenditure"/>
    <s v="2018"/>
    <s v="2018"/>
    <s v="01"/>
    <s v="Hospitals (HP.1)"/>
    <s v="15"/>
    <s v="Governance and Health System Administration and Financing (HC.7)"/>
    <s v="Euro Million"/>
    <s v=""/>
  </r>
  <r>
    <s v="SHA04"/>
    <s v="Current Health Care Expenditure"/>
    <s v="2018"/>
    <s v="2018"/>
    <s v="01"/>
    <s v="Hospitals (HP.1)"/>
    <s v="151"/>
    <s v="Govt Health Administration Agencies (HC.7.1)"/>
    <s v="Euro Million"/>
    <s v=""/>
  </r>
  <r>
    <s v="SHA04"/>
    <s v="Current Health Care Expenditure"/>
    <s v="2018"/>
    <s v="2018"/>
    <s v="01"/>
    <s v="Hospitals (HP.1)"/>
    <s v="152"/>
    <s v="Administration of Health Financing (HC.7.2)"/>
    <s v="Euro Million"/>
    <s v=""/>
  </r>
  <r>
    <s v="SHA04"/>
    <s v="Current Health Care Expenditure"/>
    <s v="2018"/>
    <s v="2018"/>
    <s v="01"/>
    <s v="Hospitals (HP.1)"/>
    <s v="16"/>
    <s v="Health Care Services N.E.C (HC.9)"/>
    <s v="Euro Million"/>
    <n v="13"/>
  </r>
  <r>
    <s v="SHA04"/>
    <s v="Current Health Care Expenditure"/>
    <s v="2018"/>
    <s v="2018"/>
    <s v="05"/>
    <s v="Long-Term Residential Facilities (HP.2)"/>
    <s v="-"/>
    <s v="All Current Health Care Expenditure (HC.1 to HC.9)"/>
    <s v="Euro Million"/>
    <n v="3979"/>
  </r>
  <r>
    <s v="SHA04"/>
    <s v="Current Health Care Expenditure"/>
    <s v="2018"/>
    <s v="2018"/>
    <s v="05"/>
    <s v="Long-Term Residential Facilities (HP.2)"/>
    <s v="01"/>
    <s v="Curative and Rehabilitative Care (HC.1+HC.2)"/>
    <s v="Euro Million"/>
    <n v="807"/>
  </r>
  <r>
    <s v="SHA04"/>
    <s v="Current Health Care Expenditure"/>
    <s v="2018"/>
    <s v="2018"/>
    <s v="05"/>
    <s v="Long-Term Residential Facilities (HP.2)"/>
    <s v="02"/>
    <s v="Inpatient Curative &amp; Rehabilitative Care (HC.1.1+HC.2.1)"/>
    <s v="Euro Million"/>
    <n v="687"/>
  </r>
  <r>
    <s v="SHA04"/>
    <s v="Current Health Care Expenditure"/>
    <s v="2018"/>
    <s v="2018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8"/>
    <s v="2018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8"/>
    <s v="2018"/>
    <s v="05"/>
    <s v="Long-Term Residential Facilities (HP.2)"/>
    <s v="05"/>
    <s v="Home-Based Curative &amp; Rehabilitative Care (HC.1.4+HC.2.4)"/>
    <s v="Euro Million"/>
    <n v="115"/>
  </r>
  <r>
    <s v="SHA04"/>
    <s v="Current Health Care Expenditure"/>
    <s v="2018"/>
    <s v="2018"/>
    <s v="05"/>
    <s v="Long-Term Residential Facilities (HP.2)"/>
    <s v="06"/>
    <s v="Long-Term Care (Health) (HC.3)"/>
    <s v="Euro Million"/>
    <n v="3172"/>
  </r>
  <r>
    <s v="SHA04"/>
    <s v="Current Health Care Expenditure"/>
    <s v="2018"/>
    <s v="2018"/>
    <s v="05"/>
    <s v="Long-Term Residential Facilities (HP.2)"/>
    <s v="07"/>
    <s v="Inpatient Long-Term Care (Health) (HC.3.1)"/>
    <s v="Euro Million"/>
    <n v="2659"/>
  </r>
  <r>
    <s v="SHA04"/>
    <s v="Current Health Care Expenditure"/>
    <s v="2018"/>
    <s v="2018"/>
    <s v="05"/>
    <s v="Long-Term Residential Facilities (HP.2)"/>
    <s v="08"/>
    <s v="Day Long-Term Care (Health) (HC.3.2)"/>
    <s v="Euro Million"/>
    <n v="2"/>
  </r>
  <r>
    <s v="SHA04"/>
    <s v="Current Health Care Expenditure"/>
    <s v="2018"/>
    <s v="2018"/>
    <s v="05"/>
    <s v="Long-Term Residential Facilities (HP.2)"/>
    <s v="09"/>
    <s v="Home-Based Long-Term Care (Health) (HC.3.4)"/>
    <s v="Euro Million"/>
    <n v="511"/>
  </r>
  <r>
    <s v="SHA04"/>
    <s v="Current Health Care Expenditure"/>
    <s v="2018"/>
    <s v="2018"/>
    <s v="05"/>
    <s v="Long-Term Residential Facilities (HP.2)"/>
    <s v="10"/>
    <s v="Ancillary Services (HC.4)"/>
    <s v="Euro Million"/>
    <s v=""/>
  </r>
  <r>
    <s v="SHA04"/>
    <s v="Current Health Care Expenditure"/>
    <s v="2018"/>
    <s v="2018"/>
    <s v="05"/>
    <s v="Long-Term Residential Facilities (HP.2)"/>
    <s v="101"/>
    <s v="Laboratory Services (HC.4.1)"/>
    <s v="Euro Million"/>
    <s v=""/>
  </r>
  <r>
    <s v="SHA04"/>
    <s v="Current Health Care Expenditure"/>
    <s v="2018"/>
    <s v="2018"/>
    <s v="05"/>
    <s v="Long-Term Residential Facilities (HP.2)"/>
    <s v="102"/>
    <s v="Imaging Services (HC.4.2)"/>
    <s v="Euro Million"/>
    <s v=""/>
  </r>
  <r>
    <s v="SHA04"/>
    <s v="Current Health Care Expenditure"/>
    <s v="2018"/>
    <s v="2018"/>
    <s v="05"/>
    <s v="Long-Term Residential Facilities (HP.2)"/>
    <s v="103"/>
    <s v="Patient Transportation (HC.4.3)"/>
    <s v="Euro Million"/>
    <s v=""/>
  </r>
  <r>
    <s v="SHA04"/>
    <s v="Current Health Care Expenditure"/>
    <s v="2018"/>
    <s v="2018"/>
    <s v="05"/>
    <s v="Long-Term Residential Facilities (HP.2)"/>
    <s v="104"/>
    <s v="Ancillary Services N.E.C"/>
    <s v="Euro Million"/>
    <s v=""/>
  </r>
  <r>
    <s v="SHA04"/>
    <s v="Current Health Care Expenditure"/>
    <s v="2018"/>
    <s v="2018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8"/>
    <s v="2018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8"/>
    <s v="2018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8"/>
    <s v="2018"/>
    <s v="05"/>
    <s v="Long-Term Residential Facilities (HP.2)"/>
    <s v="14"/>
    <s v="Preventative Care (HC.6)"/>
    <s v="Euro Million"/>
    <s v=""/>
  </r>
  <r>
    <s v="SHA04"/>
    <s v="Current Health Care Expenditure"/>
    <s v="2018"/>
    <s v="2018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8"/>
    <s v="2018"/>
    <s v="05"/>
    <s v="Long-Term Residential Facilities (HP.2)"/>
    <s v="142"/>
    <s v="Immunisation Programmes (HC.6.2)"/>
    <s v="Euro Million"/>
    <s v=""/>
  </r>
  <r>
    <s v="SHA04"/>
    <s v="Current Health Care Expenditure"/>
    <s v="2018"/>
    <s v="2018"/>
    <s v="05"/>
    <s v="Long-Term Residential Facilities (HP.2)"/>
    <s v="143"/>
    <s v="Early Disease Detection Programmes (HC.6.3)"/>
    <s v="Euro Million"/>
    <s v=""/>
  </r>
  <r>
    <s v="SHA04"/>
    <s v="Current Health Care Expenditure"/>
    <s v="2018"/>
    <s v="2018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8"/>
    <s v="2018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8"/>
    <s v="2018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8"/>
    <s v="2018"/>
    <s v="05"/>
    <s v="Long-Term Residential Facilities (HP.2)"/>
    <s v="147"/>
    <s v="Preventative Care N.E.C"/>
    <s v="Euro Million"/>
    <s v=""/>
  </r>
  <r>
    <s v="SHA04"/>
    <s v="Current Health Care Expenditure"/>
    <s v="2018"/>
    <s v="2018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8"/>
    <s v="2018"/>
    <s v="05"/>
    <s v="Long-Term Residential Facilities (HP.2)"/>
    <s v="151"/>
    <s v="Govt Health Administration Agencies (HC.7.1)"/>
    <s v="Euro Million"/>
    <s v=""/>
  </r>
  <r>
    <s v="SHA04"/>
    <s v="Current Health Care Expenditure"/>
    <s v="2018"/>
    <s v="2018"/>
    <s v="05"/>
    <s v="Long-Term Residential Facilities (HP.2)"/>
    <s v="152"/>
    <s v="Administration of Health Financing (HC.7.2)"/>
    <s v="Euro Million"/>
    <s v=""/>
  </r>
  <r>
    <s v="SHA04"/>
    <s v="Current Health Care Expenditure"/>
    <s v="2018"/>
    <s v="2018"/>
    <s v="05"/>
    <s v="Long-Term Residential Facilities (HP.2)"/>
    <s v="16"/>
    <s v="Health Care Services N.E.C (HC.9)"/>
    <s v="Euro Million"/>
    <s v=""/>
  </r>
  <r>
    <s v="SHA04"/>
    <s v="Current Health Care Expenditure"/>
    <s v="2018"/>
    <s v="2018"/>
    <s v="06"/>
    <s v="Ambulatory Health Care Provider (HP.3)"/>
    <s v="-"/>
    <s v="All Current Health Care Expenditure (HC.1 to HC.9)"/>
    <s v="Euro Million"/>
    <n v="4435"/>
  </r>
  <r>
    <s v="SHA04"/>
    <s v="Current Health Care Expenditure"/>
    <s v="2018"/>
    <s v="2018"/>
    <s v="06"/>
    <s v="Ambulatory Health Care Provider (HP.3)"/>
    <s v="01"/>
    <s v="Curative and Rehabilitative Care (HC.1+HC.2)"/>
    <s v="Euro Million"/>
    <n v="3709"/>
  </r>
  <r>
    <s v="SHA04"/>
    <s v="Current Health Care Expenditure"/>
    <s v="2018"/>
    <s v="2018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8"/>
    <s v="2018"/>
    <s v="06"/>
    <s v="Ambulatory Health Care Provider (HP.3)"/>
    <s v="03"/>
    <s v="Day Curative and Rehabilitative Care (HC.1.2+HC.2.2)"/>
    <s v="Euro Million"/>
    <n v="156"/>
  </r>
  <r>
    <s v="SHA04"/>
    <s v="Current Health Care Expenditure"/>
    <s v="2018"/>
    <s v="2018"/>
    <s v="06"/>
    <s v="Ambulatory Health Care Provider (HP.3)"/>
    <s v="04"/>
    <s v="Outpatient Curative &amp; Rehabilitative Care (HC.1.3+HC.2.3)"/>
    <s v="Euro Million"/>
    <n v="2984"/>
  </r>
  <r>
    <s v="SHA04"/>
    <s v="Current Health Care Expenditure"/>
    <s v="2018"/>
    <s v="2018"/>
    <s v="06"/>
    <s v="Ambulatory Health Care Provider (HP.3)"/>
    <s v="05"/>
    <s v="Home-Based Curative &amp; Rehabilitative Care (HC.1.4+HC.2.4)"/>
    <s v="Euro Million"/>
    <n v="556"/>
  </r>
  <r>
    <s v="SHA04"/>
    <s v="Current Health Care Expenditure"/>
    <s v="2018"/>
    <s v="2018"/>
    <s v="06"/>
    <s v="Ambulatory Health Care Provider (HP.3)"/>
    <s v="06"/>
    <s v="Long-Term Care (Health) (HC.3)"/>
    <s v="Euro Million"/>
    <n v="546"/>
  </r>
  <r>
    <s v="SHA04"/>
    <s v="Current Health Care Expenditure"/>
    <s v="2018"/>
    <s v="2018"/>
    <s v="06"/>
    <s v="Ambulatory Health Care Provider (HP.3)"/>
    <s v="07"/>
    <s v="Inpatient Long-Term Care (Health) (HC.3.1)"/>
    <s v="Euro Million"/>
    <s v=""/>
  </r>
  <r>
    <s v="SHA04"/>
    <s v="Current Health Care Expenditure"/>
    <s v="2018"/>
    <s v="2018"/>
    <s v="06"/>
    <s v="Ambulatory Health Care Provider (HP.3)"/>
    <s v="08"/>
    <s v="Day Long-Term Care (Health) (HC.3.2)"/>
    <s v="Euro Million"/>
    <n v="208"/>
  </r>
  <r>
    <s v="SHA04"/>
    <s v="Current Health Care Expenditure"/>
    <s v="2018"/>
    <s v="2018"/>
    <s v="06"/>
    <s v="Ambulatory Health Care Provider (HP.3)"/>
    <s v="09"/>
    <s v="Home-Based Long-Term Care (Health) (HC.3.4)"/>
    <s v="Euro Million"/>
    <n v="338"/>
  </r>
  <r>
    <s v="SHA04"/>
    <s v="Current Health Care Expenditure"/>
    <s v="2018"/>
    <s v="2018"/>
    <s v="06"/>
    <s v="Ambulatory Health Care Provider (HP.3)"/>
    <s v="10"/>
    <s v="Ancillary Services (HC.4)"/>
    <s v="Euro Million"/>
    <n v="4"/>
  </r>
  <r>
    <s v="SHA04"/>
    <s v="Current Health Care Expenditure"/>
    <s v="2018"/>
    <s v="2018"/>
    <s v="06"/>
    <s v="Ambulatory Health Care Provider (HP.3)"/>
    <s v="101"/>
    <s v="Laboratory Services (HC.4.1)"/>
    <s v="Euro Million"/>
    <s v=""/>
  </r>
  <r>
    <s v="SHA04"/>
    <s v="Current Health Care Expenditure"/>
    <s v="2018"/>
    <s v="2018"/>
    <s v="06"/>
    <s v="Ambulatory Health Care Provider (HP.3)"/>
    <s v="102"/>
    <s v="Imaging Services (HC.4.2)"/>
    <s v="Euro Million"/>
    <n v="1"/>
  </r>
  <r>
    <s v="SHA04"/>
    <s v="Current Health Care Expenditure"/>
    <s v="2018"/>
    <s v="2018"/>
    <s v="06"/>
    <s v="Ambulatory Health Care Provider (HP.3)"/>
    <s v="103"/>
    <s v="Patient Transportation (HC.4.3)"/>
    <s v="Euro Million"/>
    <n v="2"/>
  </r>
  <r>
    <s v="SHA04"/>
    <s v="Current Health Care Expenditure"/>
    <s v="2018"/>
    <s v="2018"/>
    <s v="06"/>
    <s v="Ambulatory Health Care Provider (HP.3)"/>
    <s v="104"/>
    <s v="Ancillary Services N.E.C"/>
    <s v="Euro Million"/>
    <s v=""/>
  </r>
  <r>
    <s v="SHA04"/>
    <s v="Current Health Care Expenditure"/>
    <s v="2018"/>
    <s v="2018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8"/>
    <s v="2018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8"/>
    <s v="2018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8"/>
    <s v="2018"/>
    <s v="06"/>
    <s v="Ambulatory Health Care Provider (HP.3)"/>
    <s v="14"/>
    <s v="Preventative Care (HC.6)"/>
    <s v="Euro Million"/>
    <n v="176"/>
  </r>
  <r>
    <s v="SHA04"/>
    <s v="Current Health Care Expenditure"/>
    <s v="2018"/>
    <s v="2018"/>
    <s v="06"/>
    <s v="Ambulatory Health Care Provider (HP.3)"/>
    <s v="141"/>
    <s v="Information, Education and Counceling Programmes (HC.6.1)"/>
    <s v="Euro Million"/>
    <n v="15"/>
  </r>
  <r>
    <s v="SHA04"/>
    <s v="Current Health Care Expenditure"/>
    <s v="2018"/>
    <s v="2018"/>
    <s v="06"/>
    <s v="Ambulatory Health Care Provider (HP.3)"/>
    <s v="142"/>
    <s v="Immunisation Programmes (HC.6.2)"/>
    <s v="Euro Million"/>
    <s v=""/>
  </r>
  <r>
    <s v="SHA04"/>
    <s v="Current Health Care Expenditure"/>
    <s v="2018"/>
    <s v="2018"/>
    <s v="06"/>
    <s v="Ambulatory Health Care Provider (HP.3)"/>
    <s v="143"/>
    <s v="Early Disease Detection Programmes (HC.6.3)"/>
    <s v="Euro Million"/>
    <n v="3"/>
  </r>
  <r>
    <s v="SHA04"/>
    <s v="Current Health Care Expenditure"/>
    <s v="2018"/>
    <s v="2018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8"/>
    <s v="2018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8"/>
    <s v="2018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8"/>
    <s v="2018"/>
    <s v="06"/>
    <s v="Ambulatory Health Care Provider (HP.3)"/>
    <s v="147"/>
    <s v="Preventative Care N.E.C"/>
    <s v="Euro Million"/>
    <n v="80"/>
  </r>
  <r>
    <s v="SHA04"/>
    <s v="Current Health Care Expenditure"/>
    <s v="2018"/>
    <s v="2018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8"/>
    <s v="2018"/>
    <s v="06"/>
    <s v="Ambulatory Health Care Provider (HP.3)"/>
    <s v="151"/>
    <s v="Govt Health Administration Agencies (HC.7.1)"/>
    <s v="Euro Million"/>
    <s v=""/>
  </r>
  <r>
    <s v="SHA04"/>
    <s v="Current Health Care Expenditure"/>
    <s v="2018"/>
    <s v="2018"/>
    <s v="06"/>
    <s v="Ambulatory Health Care Provider (HP.3)"/>
    <s v="152"/>
    <s v="Administration of Health Financing (HC.7.2)"/>
    <s v="Euro Million"/>
    <s v=""/>
  </r>
  <r>
    <s v="SHA04"/>
    <s v="Current Health Care Expenditure"/>
    <s v="2018"/>
    <s v="2018"/>
    <s v="06"/>
    <s v="Ambulatory Health Care Provider (HP.3)"/>
    <s v="16"/>
    <s v="Health Care Services N.E.C (HC.9)"/>
    <s v="Euro Million"/>
    <s v=""/>
  </r>
  <r>
    <s v="SHA04"/>
    <s v="Current Health Care Expenditure"/>
    <s v="2018"/>
    <s v="2018"/>
    <s v="12"/>
    <s v="Ancillary Health Care Provider (HP.4)"/>
    <s v="-"/>
    <s v="All Current Health Care Expenditure (HC.1 to HC.9)"/>
    <s v="Euro Million"/>
    <n v="298"/>
  </r>
  <r>
    <s v="SHA04"/>
    <s v="Current Health Care Expenditure"/>
    <s v="2018"/>
    <s v="2018"/>
    <s v="12"/>
    <s v="Ancillary Health Care Provider (HP.4)"/>
    <s v="01"/>
    <s v="Curative and Rehabilitative Care (HC.1+HC.2)"/>
    <s v="Euro Million"/>
    <s v=""/>
  </r>
  <r>
    <s v="SHA04"/>
    <s v="Current Health Care Expenditure"/>
    <s v="2018"/>
    <s v="2018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8"/>
    <s v="2018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8"/>
    <s v="2018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8"/>
    <s v="2018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8"/>
    <s v="2018"/>
    <s v="12"/>
    <s v="Ancillary Health Care Provider (HP.4)"/>
    <s v="06"/>
    <s v="Long-Term Care (Health) (HC.3)"/>
    <s v="Euro Million"/>
    <s v=""/>
  </r>
  <r>
    <s v="SHA04"/>
    <s v="Current Health Care Expenditure"/>
    <s v="2018"/>
    <s v="2018"/>
    <s v="12"/>
    <s v="Ancillary Health Care Provider (HP.4)"/>
    <s v="07"/>
    <s v="Inpatient Long-Term Care (Health) (HC.3.1)"/>
    <s v="Euro Million"/>
    <s v=""/>
  </r>
  <r>
    <s v="SHA04"/>
    <s v="Current Health Care Expenditure"/>
    <s v="2018"/>
    <s v="2018"/>
    <s v="12"/>
    <s v="Ancillary Health Care Provider (HP.4)"/>
    <s v="08"/>
    <s v="Day Long-Term Care (Health) (HC.3.2)"/>
    <s v="Euro Million"/>
    <s v=""/>
  </r>
  <r>
    <s v="SHA04"/>
    <s v="Current Health Care Expenditure"/>
    <s v="2018"/>
    <s v="2018"/>
    <s v="12"/>
    <s v="Ancillary Health Care Provider (HP.4)"/>
    <s v="09"/>
    <s v="Home-Based Long-Term Care (Health) (HC.3.4)"/>
    <s v="Euro Million"/>
    <s v=""/>
  </r>
  <r>
    <s v="SHA04"/>
    <s v="Current Health Care Expenditure"/>
    <s v="2018"/>
    <s v="2018"/>
    <s v="12"/>
    <s v="Ancillary Health Care Provider (HP.4)"/>
    <s v="10"/>
    <s v="Ancillary Services (HC.4)"/>
    <s v="Euro Million"/>
    <n v="298"/>
  </r>
  <r>
    <s v="SHA04"/>
    <s v="Current Health Care Expenditure"/>
    <s v="2018"/>
    <s v="2018"/>
    <s v="12"/>
    <s v="Ancillary Health Care Provider (HP.4)"/>
    <s v="101"/>
    <s v="Laboratory Services (HC.4.1)"/>
    <s v="Euro Million"/>
    <n v="60"/>
  </r>
  <r>
    <s v="SHA04"/>
    <s v="Current Health Care Expenditure"/>
    <s v="2018"/>
    <s v="2018"/>
    <s v="12"/>
    <s v="Ancillary Health Care Provider (HP.4)"/>
    <s v="102"/>
    <s v="Imaging Services (HC.4.2)"/>
    <s v="Euro Million"/>
    <n v="37"/>
  </r>
  <r>
    <s v="SHA04"/>
    <s v="Current Health Care Expenditure"/>
    <s v="2018"/>
    <s v="2018"/>
    <s v="12"/>
    <s v="Ancillary Health Care Provider (HP.4)"/>
    <s v="103"/>
    <s v="Patient Transportation (HC.4.3)"/>
    <s v="Euro Million"/>
    <n v="200"/>
  </r>
  <r>
    <s v="SHA04"/>
    <s v="Current Health Care Expenditure"/>
    <s v="2018"/>
    <s v="2018"/>
    <s v="12"/>
    <s v="Ancillary Health Care Provider (HP.4)"/>
    <s v="104"/>
    <s v="Ancillary Services N.E.C"/>
    <s v="Euro Million"/>
    <s v=""/>
  </r>
  <r>
    <s v="SHA04"/>
    <s v="Current Health Care Expenditure"/>
    <s v="2018"/>
    <s v="2018"/>
    <s v="12"/>
    <s v="Ancillary Health Care Provider (HP.4)"/>
    <s v="11"/>
    <s v="Medical Goods (Non-Specified by Function) (HC.5)"/>
    <s v="Euro Million"/>
    <s v=""/>
  </r>
  <r>
    <s v="SHA04"/>
    <s v="Current Health Care Expenditure"/>
    <s v="2018"/>
    <s v="2018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8"/>
    <s v="2018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8"/>
    <s v="2018"/>
    <s v="12"/>
    <s v="Ancillary Health Care Provider (HP.4)"/>
    <s v="14"/>
    <s v="Preventative Care (HC.6)"/>
    <s v="Euro Million"/>
    <s v=""/>
  </r>
  <r>
    <s v="SHA04"/>
    <s v="Current Health Care Expenditure"/>
    <s v="2018"/>
    <s v="2018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8"/>
    <s v="2018"/>
    <s v="12"/>
    <s v="Ancillary Health Care Provider (HP.4)"/>
    <s v="142"/>
    <s v="Immunisation Programmes (HC.6.2)"/>
    <s v="Euro Million"/>
    <s v=""/>
  </r>
  <r>
    <s v="SHA04"/>
    <s v="Current Health Care Expenditure"/>
    <s v="2018"/>
    <s v="2018"/>
    <s v="12"/>
    <s v="Ancillary Health Care Provider (HP.4)"/>
    <s v="143"/>
    <s v="Early Disease Detection Programmes (HC.6.3)"/>
    <s v="Euro Million"/>
    <s v=""/>
  </r>
  <r>
    <s v="SHA04"/>
    <s v="Current Health Care Expenditure"/>
    <s v="2018"/>
    <s v="2018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8"/>
    <s v="2018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8"/>
    <s v="2018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8"/>
    <s v="2018"/>
    <s v="12"/>
    <s v="Ancillary Health Care Provider (HP.4)"/>
    <s v="147"/>
    <s v="Preventative Care N.E.C"/>
    <s v="Euro Million"/>
    <s v=""/>
  </r>
  <r>
    <s v="SHA04"/>
    <s v="Current Health Care Expenditure"/>
    <s v="2018"/>
    <s v="2018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8"/>
    <s v="2018"/>
    <s v="12"/>
    <s v="Ancillary Health Care Provider (HP.4)"/>
    <s v="151"/>
    <s v="Govt Health Administration Agencies (HC.7.1)"/>
    <s v="Euro Million"/>
    <s v=""/>
  </r>
  <r>
    <s v="SHA04"/>
    <s v="Current Health Care Expenditure"/>
    <s v="2018"/>
    <s v="2018"/>
    <s v="12"/>
    <s v="Ancillary Health Care Provider (HP.4)"/>
    <s v="152"/>
    <s v="Administration of Health Financing (HC.7.2)"/>
    <s v="Euro Million"/>
    <s v=""/>
  </r>
  <r>
    <s v="SHA04"/>
    <s v="Current Health Care Expenditure"/>
    <s v="2018"/>
    <s v="2018"/>
    <s v="12"/>
    <s v="Ancillary Health Care Provider (HP.4)"/>
    <s v="16"/>
    <s v="Health Care Services N.E.C (HC.9)"/>
    <s v="Euro Million"/>
    <s v=""/>
  </r>
  <r>
    <s v="SHA04"/>
    <s v="Current Health Care Expenditure"/>
    <s v="2018"/>
    <s v="2018"/>
    <s v="15"/>
    <s v="Retailer of Medical Goods (HP.5)"/>
    <s v="-"/>
    <s v="All Current Health Care Expenditure (HC.1 to HC.9)"/>
    <s v="Euro Million"/>
    <n v="2972"/>
  </r>
  <r>
    <s v="SHA04"/>
    <s v="Current Health Care Expenditure"/>
    <s v="2018"/>
    <s v="2018"/>
    <s v="15"/>
    <s v="Retailer of Medical Goods (HP.5)"/>
    <s v="01"/>
    <s v="Curative and Rehabilitative Care (HC.1+HC.2)"/>
    <s v="Euro Million"/>
    <n v="4"/>
  </r>
  <r>
    <s v="SHA04"/>
    <s v="Current Health Care Expenditure"/>
    <s v="2018"/>
    <s v="2018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8"/>
    <s v="2018"/>
    <s v="15"/>
    <s v="Retailer of Medical Goods (HP.5)"/>
    <s v="03"/>
    <s v="Day Curative and Rehabilitative Care (HC.1.2+HC.2.2)"/>
    <s v="Euro Million"/>
    <s v=""/>
  </r>
  <r>
    <s v="SHA04"/>
    <s v="Current Health Care Expenditure"/>
    <s v="2018"/>
    <s v="2018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8"/>
    <s v="2018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8"/>
    <s v="2018"/>
    <s v="15"/>
    <s v="Retailer of Medical Goods (HP.5)"/>
    <s v="06"/>
    <s v="Long-Term Care (Health) (HC.3)"/>
    <s v="Euro Million"/>
    <s v=""/>
  </r>
  <r>
    <s v="SHA04"/>
    <s v="Current Health Care Expenditure"/>
    <s v="2018"/>
    <s v="2018"/>
    <s v="15"/>
    <s v="Retailer of Medical Goods (HP.5)"/>
    <s v="07"/>
    <s v="Inpatient Long-Term Care (Health) (HC.3.1)"/>
    <s v="Euro Million"/>
    <s v=""/>
  </r>
  <r>
    <s v="SHA04"/>
    <s v="Current Health Care Expenditure"/>
    <s v="2018"/>
    <s v="2018"/>
    <s v="15"/>
    <s v="Retailer of Medical Goods (HP.5)"/>
    <s v="08"/>
    <s v="Day Long-Term Care (Health) (HC.3.2)"/>
    <s v="Euro Million"/>
    <s v=""/>
  </r>
  <r>
    <s v="SHA04"/>
    <s v="Current Health Care Expenditure"/>
    <s v="2018"/>
    <s v="2018"/>
    <s v="15"/>
    <s v="Retailer of Medical Goods (HP.5)"/>
    <s v="09"/>
    <s v="Home-Based Long-Term Care (Health) (HC.3.4)"/>
    <s v="Euro Million"/>
    <s v=""/>
  </r>
  <r>
    <s v="SHA04"/>
    <s v="Current Health Care Expenditure"/>
    <s v="2018"/>
    <s v="2018"/>
    <s v="15"/>
    <s v="Retailer of Medical Goods (HP.5)"/>
    <s v="10"/>
    <s v="Ancillary Services (HC.4)"/>
    <s v="Euro Million"/>
    <s v=""/>
  </r>
  <r>
    <s v="SHA04"/>
    <s v="Current Health Care Expenditure"/>
    <s v="2018"/>
    <s v="2018"/>
    <s v="15"/>
    <s v="Retailer of Medical Goods (HP.5)"/>
    <s v="101"/>
    <s v="Laboratory Services (HC.4.1)"/>
    <s v="Euro Million"/>
    <s v=""/>
  </r>
  <r>
    <s v="SHA04"/>
    <s v="Current Health Care Expenditure"/>
    <s v="2018"/>
    <s v="2018"/>
    <s v="15"/>
    <s v="Retailer of Medical Goods (HP.5)"/>
    <s v="102"/>
    <s v="Imaging Services (HC.4.2)"/>
    <s v="Euro Million"/>
    <s v=""/>
  </r>
  <r>
    <s v="SHA04"/>
    <s v="Current Health Care Expenditure"/>
    <s v="2018"/>
    <s v="2018"/>
    <s v="15"/>
    <s v="Retailer of Medical Goods (HP.5)"/>
    <s v="103"/>
    <s v="Patient Transportation (HC.4.3)"/>
    <s v="Euro Million"/>
    <s v=""/>
  </r>
  <r>
    <s v="SHA04"/>
    <s v="Current Health Care Expenditure"/>
    <s v="2018"/>
    <s v="2018"/>
    <s v="15"/>
    <s v="Retailer of Medical Goods (HP.5)"/>
    <s v="104"/>
    <s v="Ancillary Services N.E.C"/>
    <s v="Euro Million"/>
    <s v=""/>
  </r>
  <r>
    <s v="SHA04"/>
    <s v="Current Health Care Expenditure"/>
    <s v="2018"/>
    <s v="2018"/>
    <s v="15"/>
    <s v="Retailer of Medical Goods (HP.5)"/>
    <s v="11"/>
    <s v="Medical Goods (Non-Specified by Function) (HC.5)"/>
    <s v="Euro Million"/>
    <n v="2964"/>
  </r>
  <r>
    <s v="SHA04"/>
    <s v="Current Health Care Expenditure"/>
    <s v="2018"/>
    <s v="2018"/>
    <s v="15"/>
    <s v="Retailer of Medical Goods (HP.5)"/>
    <s v="12"/>
    <s v="Pharmaceuticals and Other Medical Non-Durables (HC.5.1)"/>
    <s v="Euro Million"/>
    <n v="2671"/>
  </r>
  <r>
    <s v="SHA04"/>
    <s v="Current Health Care Expenditure"/>
    <s v="2018"/>
    <s v="2018"/>
    <s v="15"/>
    <s v="Retailer of Medical Goods (HP.5)"/>
    <s v="13"/>
    <s v="Therapeutic Appliances and Other Medical Goods (HC.5.2)"/>
    <s v="Euro Million"/>
    <n v="293"/>
  </r>
  <r>
    <s v="SHA04"/>
    <s v="Current Health Care Expenditure"/>
    <s v="2018"/>
    <s v="2018"/>
    <s v="15"/>
    <s v="Retailer of Medical Goods (HP.5)"/>
    <s v="14"/>
    <s v="Preventative Care (HC.6)"/>
    <s v="Euro Million"/>
    <s v=""/>
  </r>
  <r>
    <s v="SHA04"/>
    <s v="Current Health Care Expenditure"/>
    <s v="2018"/>
    <s v="2018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8"/>
    <s v="2018"/>
    <s v="15"/>
    <s v="Retailer of Medical Goods (HP.5)"/>
    <s v="142"/>
    <s v="Immunisation Programmes (HC.6.2)"/>
    <s v="Euro Million"/>
    <s v=""/>
  </r>
  <r>
    <s v="SHA04"/>
    <s v="Current Health Care Expenditure"/>
    <s v="2018"/>
    <s v="2018"/>
    <s v="15"/>
    <s v="Retailer of Medical Goods (HP.5)"/>
    <s v="143"/>
    <s v="Early Disease Detection Programmes (HC.6.3)"/>
    <s v="Euro Million"/>
    <s v=""/>
  </r>
  <r>
    <s v="SHA04"/>
    <s v="Current Health Care Expenditure"/>
    <s v="2018"/>
    <s v="2018"/>
    <s v="15"/>
    <s v="Retailer of Medical Goods (HP.5)"/>
    <s v="144"/>
    <s v="Healthy Condition Monitoring Programmes (HC.6.4)"/>
    <s v="Euro Million"/>
    <s v=""/>
  </r>
  <r>
    <s v="SHA04"/>
    <s v="Current Health Care Expenditure"/>
    <s v="2018"/>
    <s v="2018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8"/>
    <s v="2018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8"/>
    <s v="2018"/>
    <s v="15"/>
    <s v="Retailer of Medical Goods (HP.5)"/>
    <s v="147"/>
    <s v="Preventative Care N.E.C"/>
    <s v="Euro Million"/>
    <s v=""/>
  </r>
  <r>
    <s v="SHA04"/>
    <s v="Current Health Care Expenditure"/>
    <s v="2018"/>
    <s v="2018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8"/>
    <s v="2018"/>
    <s v="15"/>
    <s v="Retailer of Medical Goods (HP.5)"/>
    <s v="151"/>
    <s v="Govt Health Administration Agencies (HC.7.1)"/>
    <s v="Euro Million"/>
    <s v=""/>
  </r>
  <r>
    <s v="SHA04"/>
    <s v="Current Health Care Expenditure"/>
    <s v="2018"/>
    <s v="2018"/>
    <s v="15"/>
    <s v="Retailer of Medical Goods (HP.5)"/>
    <s v="152"/>
    <s v="Administration of Health Financing (HC.7.2)"/>
    <s v="Euro Million"/>
    <s v=""/>
  </r>
  <r>
    <s v="SHA04"/>
    <s v="Current Health Care Expenditure"/>
    <s v="2018"/>
    <s v="2018"/>
    <s v="15"/>
    <s v="Retailer of Medical Goods (HP.5)"/>
    <s v="16"/>
    <s v="Health Care Services N.E.C (HC.9)"/>
    <s v="Euro Million"/>
    <s v=""/>
  </r>
  <r>
    <s v="SHA04"/>
    <s v="Current Health Care Expenditure"/>
    <s v="2018"/>
    <s v="2018"/>
    <s v="18"/>
    <s v="Providers of Preventive Care (HP.6)"/>
    <s v="-"/>
    <s v="All Current Health Care Expenditure (HC.1 to HC.9)"/>
    <s v="Euro Million"/>
    <n v="270"/>
  </r>
  <r>
    <s v="SHA04"/>
    <s v="Current Health Care Expenditure"/>
    <s v="2018"/>
    <s v="2018"/>
    <s v="18"/>
    <s v="Providers of Preventive Care (HP.6)"/>
    <s v="01"/>
    <s v="Curative and Rehabilitative Care (HC.1+HC.2)"/>
    <s v="Euro Million"/>
    <n v="4"/>
  </r>
  <r>
    <s v="SHA04"/>
    <s v="Current Health Care Expenditure"/>
    <s v="2018"/>
    <s v="2018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8"/>
    <s v="2018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8"/>
    <s v="2018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8"/>
    <s v="2018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8"/>
    <s v="2018"/>
    <s v="18"/>
    <s v="Providers of Preventive Care (HP.6)"/>
    <s v="06"/>
    <s v="Long-Term Care (Health) (HC.3)"/>
    <s v="Euro Million"/>
    <s v=""/>
  </r>
  <r>
    <s v="SHA04"/>
    <s v="Current Health Care Expenditure"/>
    <s v="2018"/>
    <s v="2018"/>
    <s v="18"/>
    <s v="Providers of Preventive Care (HP.6)"/>
    <s v="07"/>
    <s v="Inpatient Long-Term Care (Health) (HC.3.1)"/>
    <s v="Euro Million"/>
    <s v=""/>
  </r>
  <r>
    <s v="SHA04"/>
    <s v="Current Health Care Expenditure"/>
    <s v="2018"/>
    <s v="2018"/>
    <s v="18"/>
    <s v="Providers of Preventive Care (HP.6)"/>
    <s v="08"/>
    <s v="Day Long-Term Care (Health) (HC.3.2)"/>
    <s v="Euro Million"/>
    <s v=""/>
  </r>
  <r>
    <s v="SHA04"/>
    <s v="Current Health Care Expenditure"/>
    <s v="2018"/>
    <s v="2018"/>
    <s v="18"/>
    <s v="Providers of Preventive Care (HP.6)"/>
    <s v="09"/>
    <s v="Home-Based Long-Term Care (Health) (HC.3.4)"/>
    <s v="Euro Million"/>
    <s v=""/>
  </r>
  <r>
    <s v="SHA04"/>
    <s v="Current Health Care Expenditure"/>
    <s v="2018"/>
    <s v="2018"/>
    <s v="18"/>
    <s v="Providers of Preventive Care (HP.6)"/>
    <s v="10"/>
    <s v="Ancillary Services (HC.4)"/>
    <s v="Euro Million"/>
    <s v=""/>
  </r>
  <r>
    <s v="SHA04"/>
    <s v="Current Health Care Expenditure"/>
    <s v="2018"/>
    <s v="2018"/>
    <s v="18"/>
    <s v="Providers of Preventive Care (HP.6)"/>
    <s v="101"/>
    <s v="Laboratory Services (HC.4.1)"/>
    <s v="Euro Million"/>
    <s v=""/>
  </r>
  <r>
    <s v="SHA04"/>
    <s v="Current Health Care Expenditure"/>
    <s v="2018"/>
    <s v="2018"/>
    <s v="18"/>
    <s v="Providers of Preventive Care (HP.6)"/>
    <s v="102"/>
    <s v="Imaging Services (HC.4.2)"/>
    <s v="Euro Million"/>
    <s v=""/>
  </r>
  <r>
    <s v="SHA04"/>
    <s v="Current Health Care Expenditure"/>
    <s v="2018"/>
    <s v="2018"/>
    <s v="18"/>
    <s v="Providers of Preventive Care (HP.6)"/>
    <s v="103"/>
    <s v="Patient Transportation (HC.4.3)"/>
    <s v="Euro Million"/>
    <s v=""/>
  </r>
  <r>
    <s v="SHA04"/>
    <s v="Current Health Care Expenditure"/>
    <s v="2018"/>
    <s v="2018"/>
    <s v="18"/>
    <s v="Providers of Preventive Care (HP.6)"/>
    <s v="104"/>
    <s v="Ancillary Services N.E.C"/>
    <s v="Euro Million"/>
    <s v=""/>
  </r>
  <r>
    <s v="SHA04"/>
    <s v="Current Health Care Expenditure"/>
    <s v="2018"/>
    <s v="2018"/>
    <s v="18"/>
    <s v="Providers of Preventive Care (HP.6)"/>
    <s v="11"/>
    <s v="Medical Goods (Non-Specified by Function) (HC.5)"/>
    <s v="Euro Million"/>
    <s v=""/>
  </r>
  <r>
    <s v="SHA04"/>
    <s v="Current Health Care Expenditure"/>
    <s v="2018"/>
    <s v="2018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8"/>
    <s v="2018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8"/>
    <s v="2018"/>
    <s v="18"/>
    <s v="Providers of Preventive Care (HP.6)"/>
    <s v="14"/>
    <s v="Preventative Care (HC.6)"/>
    <s v="Euro Million"/>
    <n v="261"/>
  </r>
  <r>
    <s v="SHA04"/>
    <s v="Current Health Care Expenditure"/>
    <s v="2018"/>
    <s v="2018"/>
    <s v="18"/>
    <s v="Providers of Preventive Care (HP.6)"/>
    <s v="141"/>
    <s v="Information, Education and Counceling Programmes (HC.6.1)"/>
    <s v="Euro Million"/>
    <n v="49"/>
  </r>
  <r>
    <s v="SHA04"/>
    <s v="Current Health Care Expenditure"/>
    <s v="2018"/>
    <s v="2018"/>
    <s v="18"/>
    <s v="Providers of Preventive Care (HP.6)"/>
    <s v="142"/>
    <s v="Immunisation Programmes (HC.6.2)"/>
    <s v="Euro Million"/>
    <n v="44"/>
  </r>
  <r>
    <s v="SHA04"/>
    <s v="Current Health Care Expenditure"/>
    <s v="2018"/>
    <s v="2018"/>
    <s v="18"/>
    <s v="Providers of Preventive Care (HP.6)"/>
    <s v="143"/>
    <s v="Early Disease Detection Programmes (HC.6.3)"/>
    <s v="Euro Million"/>
    <n v="74"/>
  </r>
  <r>
    <s v="SHA04"/>
    <s v="Current Health Care Expenditure"/>
    <s v="2018"/>
    <s v="2018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8"/>
    <s v="2018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8"/>
    <s v="2018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8"/>
    <s v="2018"/>
    <s v="18"/>
    <s v="Providers of Preventive Care (HP.6)"/>
    <s v="147"/>
    <s v="Preventative Care N.E.C"/>
    <s v="Euro Million"/>
    <n v="12"/>
  </r>
  <r>
    <s v="SHA04"/>
    <s v="Current Health Care Expenditure"/>
    <s v="2018"/>
    <s v="2018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8"/>
    <s v="2018"/>
    <s v="18"/>
    <s v="Providers of Preventive Care (HP.6)"/>
    <s v="151"/>
    <s v="Govt Health Administration Agencies (HC.7.1)"/>
    <s v="Euro Million"/>
    <n v="6"/>
  </r>
  <r>
    <s v="SHA04"/>
    <s v="Current Health Care Expenditure"/>
    <s v="2018"/>
    <s v="2018"/>
    <s v="18"/>
    <s v="Providers of Preventive Care (HP.6)"/>
    <s v="152"/>
    <s v="Administration of Health Financing (HC.7.2)"/>
    <s v="Euro Million"/>
    <s v=""/>
  </r>
  <r>
    <s v="SHA04"/>
    <s v="Current Health Care Expenditure"/>
    <s v="2018"/>
    <s v="2018"/>
    <s v="18"/>
    <s v="Providers of Preventive Care (HP.6)"/>
    <s v="16"/>
    <s v="Health Care Services N.E.C (HC.9)"/>
    <s v="Euro Million"/>
    <s v=""/>
  </r>
  <r>
    <s v="SHA04"/>
    <s v="Current Health Care Expenditure"/>
    <s v="2018"/>
    <s v="2018"/>
    <s v="19"/>
    <s v="Providers of Health Care Administration and Financing (HP.7)"/>
    <s v="-"/>
    <s v="All Current Health Care Expenditure (HC.1 to HC.9)"/>
    <s v="Euro Million"/>
    <n v="561"/>
  </r>
  <r>
    <s v="SHA04"/>
    <s v="Current Health Care Expenditure"/>
    <s v="2018"/>
    <s v="2018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8"/>
    <s v="2018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8"/>
    <s v="2018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8"/>
    <s v="2018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8"/>
    <s v="2018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8"/>
    <s v="2018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8"/>
    <s v="2018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8"/>
    <s v="2018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8"/>
    <s v="2018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8"/>
    <s v="2018"/>
    <s v="19"/>
    <s v="Providers of Health Care Administration and Financing (HP.7)"/>
    <s v="10"/>
    <s v="Ancillary Services (HC.4)"/>
    <s v="Euro Million"/>
    <s v=""/>
  </r>
  <r>
    <s v="SHA04"/>
    <s v="Current Health Care Expenditure"/>
    <s v="2018"/>
    <s v="2018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8"/>
    <s v="2018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8"/>
    <s v="2018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8"/>
    <s v="2018"/>
    <s v="19"/>
    <s v="Providers of Health Care Administration and Financing (HP.7)"/>
    <s v="104"/>
    <s v="Ancillary Services N.E.C"/>
    <s v="Euro Million"/>
    <s v=""/>
  </r>
  <r>
    <s v="SHA04"/>
    <s v="Current Health Care Expenditure"/>
    <s v="2018"/>
    <s v="2018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8"/>
    <s v="2018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8"/>
    <s v="2018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8"/>
    <s v="2018"/>
    <s v="19"/>
    <s v="Providers of Health Care Administration and Financing (HP.7)"/>
    <s v="14"/>
    <s v="Preventative Care (HC.6)"/>
    <s v="Euro Million"/>
    <s v=""/>
  </r>
  <r>
    <s v="SHA04"/>
    <s v="Current Health Care Expenditure"/>
    <s v="2018"/>
    <s v="2018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8"/>
    <s v="2018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8"/>
    <s v="2018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8"/>
    <s v="2018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8"/>
    <s v="2018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8"/>
    <s v="2018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8"/>
    <s v="2018"/>
    <s v="19"/>
    <s v="Providers of Health Care Administration and Financing (HP.7)"/>
    <s v="147"/>
    <s v="Preventative Care N.E.C"/>
    <s v="Euro Million"/>
    <s v=""/>
  </r>
  <r>
    <s v="SHA04"/>
    <s v="Current Health Care Expenditure"/>
    <s v="2018"/>
    <s v="2018"/>
    <s v="19"/>
    <s v="Providers of Health Care Administration and Financing (HP.7)"/>
    <s v="15"/>
    <s v="Governance and Health System Administration and Financing (HC.7)"/>
    <s v="Euro Million"/>
    <n v="561"/>
  </r>
  <r>
    <s v="SHA04"/>
    <s v="Current Health Care Expenditure"/>
    <s v="2018"/>
    <s v="2018"/>
    <s v="19"/>
    <s v="Providers of Health Care Administration and Financing (HP.7)"/>
    <s v="151"/>
    <s v="Govt Health Administration Agencies (HC.7.1)"/>
    <s v="Euro Million"/>
    <n v="187"/>
  </r>
  <r>
    <s v="SHA04"/>
    <s v="Current Health Care Expenditure"/>
    <s v="2018"/>
    <s v="2018"/>
    <s v="19"/>
    <s v="Providers of Health Care Administration and Financing (HP.7)"/>
    <s v="152"/>
    <s v="Administration of Health Financing (HC.7.2)"/>
    <s v="Euro Million"/>
    <n v="375"/>
  </r>
  <r>
    <s v="SHA04"/>
    <s v="Current Health Care Expenditure"/>
    <s v="2018"/>
    <s v="2018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8"/>
    <s v="2018"/>
    <s v="23"/>
    <s v="Rest of the Economy (HP.8)"/>
    <s v="-"/>
    <s v="All Current Health Care Expenditure (HC.1 to HC.9)"/>
    <s v="Euro Million"/>
    <n v="1251"/>
  </r>
  <r>
    <s v="SHA04"/>
    <s v="Current Health Care Expenditure"/>
    <s v="2018"/>
    <s v="2018"/>
    <s v="23"/>
    <s v="Rest of the Economy (HP.8)"/>
    <s v="01"/>
    <s v="Curative and Rehabilitative Care (HC.1+HC.2)"/>
    <s v="Euro Million"/>
    <n v="22"/>
  </r>
  <r>
    <s v="SHA04"/>
    <s v="Current Health Care Expenditure"/>
    <s v="2018"/>
    <s v="2018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8"/>
    <s v="2018"/>
    <s v="23"/>
    <s v="Rest of the Economy (HP.8)"/>
    <s v="03"/>
    <s v="Day Curative and Rehabilitative Care (HC.1.2+HC.2.2)"/>
    <s v="Euro Million"/>
    <s v=""/>
  </r>
  <r>
    <s v="SHA04"/>
    <s v="Current Health Care Expenditure"/>
    <s v="2018"/>
    <s v="2018"/>
    <s v="23"/>
    <s v="Rest of the Economy (HP.8)"/>
    <s v="04"/>
    <s v="Outpatient Curative &amp; Rehabilitative Care (HC.1.3+HC.2.3)"/>
    <s v="Euro Million"/>
    <n v="21"/>
  </r>
  <r>
    <s v="SHA04"/>
    <s v="Current Health Care Expenditure"/>
    <s v="2018"/>
    <s v="2018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8"/>
    <s v="2018"/>
    <s v="23"/>
    <s v="Rest of the Economy (HP.8)"/>
    <s v="06"/>
    <s v="Long-Term Care (Health) (HC.3)"/>
    <s v="Euro Million"/>
    <n v="1010"/>
  </r>
  <r>
    <s v="SHA04"/>
    <s v="Current Health Care Expenditure"/>
    <s v="2018"/>
    <s v="2018"/>
    <s v="23"/>
    <s v="Rest of the Economy (HP.8)"/>
    <s v="07"/>
    <s v="Inpatient Long-Term Care (Health) (HC.3.1)"/>
    <s v="Euro Million"/>
    <s v=""/>
  </r>
  <r>
    <s v="SHA04"/>
    <s v="Current Health Care Expenditure"/>
    <s v="2018"/>
    <s v="2018"/>
    <s v="23"/>
    <s v="Rest of the Economy (HP.8)"/>
    <s v="08"/>
    <s v="Day Long-Term Care (Health) (HC.3.2)"/>
    <s v="Euro Million"/>
    <s v=""/>
  </r>
  <r>
    <s v="SHA04"/>
    <s v="Current Health Care Expenditure"/>
    <s v="2018"/>
    <s v="2018"/>
    <s v="23"/>
    <s v="Rest of the Economy (HP.8)"/>
    <s v="09"/>
    <s v="Home-Based Long-Term Care (Health) (HC.3.4)"/>
    <s v="Euro Million"/>
    <n v="1010"/>
  </r>
  <r>
    <s v="SHA04"/>
    <s v="Current Health Care Expenditure"/>
    <s v="2018"/>
    <s v="2018"/>
    <s v="23"/>
    <s v="Rest of the Economy (HP.8)"/>
    <s v="10"/>
    <s v="Ancillary Services (HC.4)"/>
    <s v="Euro Million"/>
    <s v=""/>
  </r>
  <r>
    <s v="SHA04"/>
    <s v="Current Health Care Expenditure"/>
    <s v="2018"/>
    <s v="2018"/>
    <s v="23"/>
    <s v="Rest of the Economy (HP.8)"/>
    <s v="101"/>
    <s v="Laboratory Services (HC.4.1)"/>
    <s v="Euro Million"/>
    <s v=""/>
  </r>
  <r>
    <s v="SHA04"/>
    <s v="Current Health Care Expenditure"/>
    <s v="2018"/>
    <s v="2018"/>
    <s v="23"/>
    <s v="Rest of the Economy (HP.8)"/>
    <s v="102"/>
    <s v="Imaging Services (HC.4.2)"/>
    <s v="Euro Million"/>
    <s v=""/>
  </r>
  <r>
    <s v="SHA04"/>
    <s v="Current Health Care Expenditure"/>
    <s v="2018"/>
    <s v="2018"/>
    <s v="23"/>
    <s v="Rest of the Economy (HP.8)"/>
    <s v="103"/>
    <s v="Patient Transportation (HC.4.3)"/>
    <s v="Euro Million"/>
    <s v=""/>
  </r>
  <r>
    <s v="SHA04"/>
    <s v="Current Health Care Expenditure"/>
    <s v="2018"/>
    <s v="2018"/>
    <s v="23"/>
    <s v="Rest of the Economy (HP.8)"/>
    <s v="104"/>
    <s v="Ancillary Services N.E.C"/>
    <s v="Euro Million"/>
    <s v=""/>
  </r>
  <r>
    <s v="SHA04"/>
    <s v="Current Health Care Expenditure"/>
    <s v="2018"/>
    <s v="2018"/>
    <s v="23"/>
    <s v="Rest of the Economy (HP.8)"/>
    <s v="11"/>
    <s v="Medical Goods (Non-Specified by Function) (HC.5)"/>
    <s v="Euro Million"/>
    <n v="70"/>
  </r>
  <r>
    <s v="SHA04"/>
    <s v="Current Health Care Expenditure"/>
    <s v="2018"/>
    <s v="2018"/>
    <s v="23"/>
    <s v="Rest of the Economy (HP.8)"/>
    <s v="12"/>
    <s v="Pharmaceuticals and Other Medical Non-Durables (HC.5.1)"/>
    <s v="Euro Million"/>
    <n v="70"/>
  </r>
  <r>
    <s v="SHA04"/>
    <s v="Current Health Care Expenditure"/>
    <s v="2018"/>
    <s v="2018"/>
    <s v="23"/>
    <s v="Rest of the Economy (HP.8)"/>
    <s v="13"/>
    <s v="Therapeutic Appliances and Other Medical Goods (HC.5.2)"/>
    <s v="Euro Million"/>
    <n v="1"/>
  </r>
  <r>
    <s v="SHA04"/>
    <s v="Current Health Care Expenditure"/>
    <s v="2018"/>
    <s v="2018"/>
    <s v="23"/>
    <s v="Rest of the Economy (HP.8)"/>
    <s v="14"/>
    <s v="Preventative Care (HC.6)"/>
    <s v="Euro Million"/>
    <n v="147"/>
  </r>
  <r>
    <s v="SHA04"/>
    <s v="Current Health Care Expenditure"/>
    <s v="2018"/>
    <s v="2018"/>
    <s v="23"/>
    <s v="Rest of the Economy (HP.8)"/>
    <s v="141"/>
    <s v="Information, Education and Counceling Programmes (HC.6.1)"/>
    <s v="Euro Million"/>
    <n v="21"/>
  </r>
  <r>
    <s v="SHA04"/>
    <s v="Current Health Care Expenditure"/>
    <s v="2018"/>
    <s v="2018"/>
    <s v="23"/>
    <s v="Rest of the Economy (HP.8)"/>
    <s v="142"/>
    <s v="Immunisation Programmes (HC.6.2)"/>
    <s v="Euro Million"/>
    <s v=""/>
  </r>
  <r>
    <s v="SHA04"/>
    <s v="Current Health Care Expenditure"/>
    <s v="2018"/>
    <s v="2018"/>
    <s v="23"/>
    <s v="Rest of the Economy (HP.8)"/>
    <s v="143"/>
    <s v="Early Disease Detection Programmes (HC.6.3)"/>
    <s v="Euro Million"/>
    <s v=""/>
  </r>
  <r>
    <s v="SHA04"/>
    <s v="Current Health Care Expenditure"/>
    <s v="2018"/>
    <s v="2018"/>
    <s v="23"/>
    <s v="Rest of the Economy (HP.8)"/>
    <s v="144"/>
    <s v="Healthy Condition Monitoring Programmes (HC.6.4)"/>
    <s v="Euro Million"/>
    <n v="126"/>
  </r>
  <r>
    <s v="SHA04"/>
    <s v="Current Health Care Expenditure"/>
    <s v="2018"/>
    <s v="2018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8"/>
    <s v="2018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8"/>
    <s v="2018"/>
    <s v="23"/>
    <s v="Rest of the Economy (HP.8)"/>
    <s v="147"/>
    <s v="Preventative Care N.E.C"/>
    <s v="Euro Million"/>
    <s v=""/>
  </r>
  <r>
    <s v="SHA04"/>
    <s v="Current Health Care Expenditure"/>
    <s v="2018"/>
    <s v="2018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8"/>
    <s v="2018"/>
    <s v="23"/>
    <s v="Rest of the Economy (HP.8)"/>
    <s v="151"/>
    <s v="Govt Health Administration Agencies (HC.7.1)"/>
    <s v="Euro Million"/>
    <s v=""/>
  </r>
  <r>
    <s v="SHA04"/>
    <s v="Current Health Care Expenditure"/>
    <s v="2018"/>
    <s v="2018"/>
    <s v="23"/>
    <s v="Rest of the Economy (HP.8)"/>
    <s v="152"/>
    <s v="Administration of Health Financing (HC.7.2)"/>
    <s v="Euro Million"/>
    <s v=""/>
  </r>
  <r>
    <s v="SHA04"/>
    <s v="Current Health Care Expenditure"/>
    <s v="2018"/>
    <s v="2018"/>
    <s v="23"/>
    <s v="Rest of the Economy (HP.8)"/>
    <s v="16"/>
    <s v="Health Care Services N.E.C (HC.9)"/>
    <s v="Euro Million"/>
    <s v=""/>
  </r>
  <r>
    <s v="SHA04"/>
    <s v="Current Health Care Expenditure"/>
    <s v="2018"/>
    <s v="2018"/>
    <s v="26"/>
    <s v="Rest of the World (HP.9)"/>
    <s v="-"/>
    <s v="All Current Health Care Expenditure (HC.1 to HC.9)"/>
    <s v="Euro Million"/>
    <n v="81"/>
  </r>
  <r>
    <s v="SHA04"/>
    <s v="Current Health Care Expenditure"/>
    <s v="2018"/>
    <s v="2018"/>
    <s v="26"/>
    <s v="Rest of the World (HP.9)"/>
    <s v="01"/>
    <s v="Curative and Rehabilitative Care (HC.1+HC.2)"/>
    <s v="Euro Million"/>
    <n v="78"/>
  </r>
  <r>
    <s v="SHA04"/>
    <s v="Current Health Care Expenditure"/>
    <s v="2018"/>
    <s v="2018"/>
    <s v="26"/>
    <s v="Rest of the World (HP.9)"/>
    <s v="02"/>
    <s v="Inpatient Curative &amp; Rehabilitative Care (HC.1.1+HC.2.1)"/>
    <s v="Euro Million"/>
    <n v="70"/>
  </r>
  <r>
    <s v="SHA04"/>
    <s v="Current Health Care Expenditure"/>
    <s v="2018"/>
    <s v="2018"/>
    <s v="26"/>
    <s v="Rest of the World (HP.9)"/>
    <s v="03"/>
    <s v="Day Curative and Rehabilitative Care (HC.1.2+HC.2.2)"/>
    <s v="Euro Million"/>
    <n v="2"/>
  </r>
  <r>
    <s v="SHA04"/>
    <s v="Current Health Care Expenditure"/>
    <s v="2018"/>
    <s v="2018"/>
    <s v="26"/>
    <s v="Rest of the World (HP.9)"/>
    <s v="04"/>
    <s v="Outpatient Curative &amp; Rehabilitative Care (HC.1.3+HC.2.3)"/>
    <s v="Euro Million"/>
    <n v="6"/>
  </r>
  <r>
    <s v="SHA04"/>
    <s v="Current Health Care Expenditure"/>
    <s v="2018"/>
    <s v="2018"/>
    <s v="26"/>
    <s v="Rest of the World (HP.9)"/>
    <s v="05"/>
    <s v="Home-Based Curative &amp; Rehabilitative Care (HC.1.4+HC.2.4)"/>
    <s v="Euro Million"/>
    <s v=""/>
  </r>
  <r>
    <s v="SHA04"/>
    <s v="Current Health Care Expenditure"/>
    <s v="2018"/>
    <s v="2018"/>
    <s v="26"/>
    <s v="Rest of the World (HP.9)"/>
    <s v="06"/>
    <s v="Long-Term Care (Health) (HC.3)"/>
    <s v="Euro Million"/>
    <s v=""/>
  </r>
  <r>
    <s v="SHA04"/>
    <s v="Current Health Care Expenditure"/>
    <s v="2018"/>
    <s v="2018"/>
    <s v="26"/>
    <s v="Rest of the World (HP.9)"/>
    <s v="07"/>
    <s v="Inpatient Long-Term Care (Health) (HC.3.1)"/>
    <s v="Euro Million"/>
    <s v=""/>
  </r>
  <r>
    <s v="SHA04"/>
    <s v="Current Health Care Expenditure"/>
    <s v="2018"/>
    <s v="2018"/>
    <s v="26"/>
    <s v="Rest of the World (HP.9)"/>
    <s v="08"/>
    <s v="Day Long-Term Care (Health) (HC.3.2)"/>
    <s v="Euro Million"/>
    <s v=""/>
  </r>
  <r>
    <s v="SHA04"/>
    <s v="Current Health Care Expenditure"/>
    <s v="2018"/>
    <s v="2018"/>
    <s v="26"/>
    <s v="Rest of the World (HP.9)"/>
    <s v="09"/>
    <s v="Home-Based Long-Term Care (Health) (HC.3.4)"/>
    <s v="Euro Million"/>
    <n v="4"/>
  </r>
  <r>
    <s v="SHA04"/>
    <s v="Current Health Care Expenditure"/>
    <s v="2018"/>
    <s v="2018"/>
    <s v="26"/>
    <s v="Rest of the World (HP.9)"/>
    <s v="10"/>
    <s v="Ancillary Services (HC.4)"/>
    <s v="Euro Million"/>
    <n v="3"/>
  </r>
  <r>
    <s v="SHA04"/>
    <s v="Current Health Care Expenditure"/>
    <s v="2018"/>
    <s v="2018"/>
    <s v="26"/>
    <s v="Rest of the World (HP.9)"/>
    <s v="101"/>
    <s v="Laboratory Services (HC.4.1)"/>
    <s v="Euro Million"/>
    <s v=""/>
  </r>
  <r>
    <s v="SHA04"/>
    <s v="Current Health Care Expenditure"/>
    <s v="2018"/>
    <s v="2018"/>
    <s v="26"/>
    <s v="Rest of the World (HP.9)"/>
    <s v="102"/>
    <s v="Imaging Services (HC.4.2)"/>
    <s v="Euro Million"/>
    <s v=""/>
  </r>
  <r>
    <s v="SHA04"/>
    <s v="Current Health Care Expenditure"/>
    <s v="2018"/>
    <s v="2018"/>
    <s v="26"/>
    <s v="Rest of the World (HP.9)"/>
    <s v="103"/>
    <s v="Patient Transportation (HC.4.3)"/>
    <s v="Euro Million"/>
    <n v="3"/>
  </r>
  <r>
    <s v="SHA04"/>
    <s v="Current Health Care Expenditure"/>
    <s v="2018"/>
    <s v="2018"/>
    <s v="26"/>
    <s v="Rest of the World (HP.9)"/>
    <s v="104"/>
    <s v="Ancillary Services N.E.C"/>
    <s v="Euro Million"/>
    <s v=""/>
  </r>
  <r>
    <s v="SHA04"/>
    <s v="Current Health Care Expenditure"/>
    <s v="2018"/>
    <s v="2018"/>
    <s v="26"/>
    <s v="Rest of the World (HP.9)"/>
    <s v="11"/>
    <s v="Medical Goods (Non-Specified by Function) (HC.5)"/>
    <s v="Euro Million"/>
    <s v=""/>
  </r>
  <r>
    <s v="SHA04"/>
    <s v="Current Health Care Expenditure"/>
    <s v="2018"/>
    <s v="2018"/>
    <s v="26"/>
    <s v="Rest of the World (HP.9)"/>
    <s v="12"/>
    <s v="Pharmaceuticals and Other Medical Non-Durables (HC.5.1)"/>
    <s v="Euro Million"/>
    <s v=""/>
  </r>
  <r>
    <s v="SHA04"/>
    <s v="Current Health Care Expenditure"/>
    <s v="2018"/>
    <s v="2018"/>
    <s v="26"/>
    <s v="Rest of the World (HP.9)"/>
    <s v="13"/>
    <s v="Therapeutic Appliances and Other Medical Goods (HC.5.2)"/>
    <s v="Euro Million"/>
    <s v=""/>
  </r>
  <r>
    <s v="SHA04"/>
    <s v="Current Health Care Expenditure"/>
    <s v="2018"/>
    <s v="2018"/>
    <s v="26"/>
    <s v="Rest of the World (HP.9)"/>
    <s v="14"/>
    <s v="Preventative Care (HC.6)"/>
    <s v="Euro Million"/>
    <s v=""/>
  </r>
  <r>
    <s v="SHA04"/>
    <s v="Current Health Care Expenditure"/>
    <s v="2018"/>
    <s v="2018"/>
    <s v="26"/>
    <s v="Rest of the World (HP.9)"/>
    <s v="141"/>
    <s v="Information, Education and Counceling Programmes (HC.6.1)"/>
    <s v="Euro Million"/>
    <s v=""/>
  </r>
  <r>
    <s v="SHA04"/>
    <s v="Current Health Care Expenditure"/>
    <s v="2018"/>
    <s v="2018"/>
    <s v="26"/>
    <s v="Rest of the World (HP.9)"/>
    <s v="142"/>
    <s v="Immunisation Programmes (HC.6.2)"/>
    <s v="Euro Million"/>
    <s v=""/>
  </r>
  <r>
    <s v="SHA04"/>
    <s v="Current Health Care Expenditure"/>
    <s v="2018"/>
    <s v="2018"/>
    <s v="26"/>
    <s v="Rest of the World (HP.9)"/>
    <s v="143"/>
    <s v="Early Disease Detection Programmes (HC.6.3)"/>
    <s v="Euro Million"/>
    <s v=""/>
  </r>
  <r>
    <s v="SHA04"/>
    <s v="Current Health Care Expenditure"/>
    <s v="2018"/>
    <s v="2018"/>
    <s v="26"/>
    <s v="Rest of the World (HP.9)"/>
    <s v="144"/>
    <s v="Healthy Condition Monitoring Programmes (HC.6.4)"/>
    <s v="Euro Million"/>
    <s v=""/>
  </r>
  <r>
    <s v="SHA04"/>
    <s v="Current Health Care Expenditure"/>
    <s v="2018"/>
    <s v="2018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8"/>
    <s v="2018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8"/>
    <s v="2018"/>
    <s v="26"/>
    <s v="Rest of the World (HP.9)"/>
    <s v="147"/>
    <s v="Preventative Care N.E.C"/>
    <s v="Euro Million"/>
    <s v=""/>
  </r>
  <r>
    <s v="SHA04"/>
    <s v="Current Health Care Expenditure"/>
    <s v="2018"/>
    <s v="2018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8"/>
    <s v="2018"/>
    <s v="26"/>
    <s v="Rest of the World (HP.9)"/>
    <s v="151"/>
    <s v="Govt Health Administration Agencies (HC.7.1)"/>
    <s v="Euro Million"/>
    <s v=""/>
  </r>
  <r>
    <s v="SHA04"/>
    <s v="Current Health Care Expenditure"/>
    <s v="2018"/>
    <s v="2018"/>
    <s v="26"/>
    <s v="Rest of the World (HP.9)"/>
    <s v="152"/>
    <s v="Administration of Health Financing (HC.7.2)"/>
    <s v="Euro Million"/>
    <s v=""/>
  </r>
  <r>
    <s v="SHA04"/>
    <s v="Current Health Care Expenditure"/>
    <s v="2018"/>
    <s v="2018"/>
    <s v="26"/>
    <s v="Rest of the World (HP.9)"/>
    <s v="16"/>
    <s v="Health Care Services N.E.C (HC.9)"/>
    <s v="Euro Million"/>
    <s v=""/>
  </r>
  <r>
    <s v="SHA04"/>
    <s v="Current Health Care Expenditure"/>
    <s v="2018"/>
    <s v="2018"/>
    <s v="27"/>
    <s v="Providers N.E.C. (HP.0)"/>
    <s v="-"/>
    <s v="All Current Health Care Expenditure (HC.1 to HC.9)"/>
    <s v="Euro Million"/>
    <n v="196"/>
  </r>
  <r>
    <s v="SHA04"/>
    <s v="Current Health Care Expenditure"/>
    <s v="2018"/>
    <s v="2018"/>
    <s v="27"/>
    <s v="Providers N.E.C. (HP.0)"/>
    <s v="01"/>
    <s v="Curative and Rehabilitative Care (HC.1+HC.2)"/>
    <s v="Euro Million"/>
    <s v=""/>
  </r>
  <r>
    <s v="SHA04"/>
    <s v="Current Health Care Expenditure"/>
    <s v="2018"/>
    <s v="2018"/>
    <s v="27"/>
    <s v="Providers N.E.C. (HP.0)"/>
    <s v="02"/>
    <s v="Inpatient Curative &amp; Rehabilitative Care (HC.1.1+HC.2.1)"/>
    <s v="Euro Million"/>
    <s v=""/>
  </r>
  <r>
    <s v="SHA04"/>
    <s v="Current Health Care Expenditure"/>
    <s v="2018"/>
    <s v="2018"/>
    <s v="27"/>
    <s v="Providers N.E.C. (HP.0)"/>
    <s v="03"/>
    <s v="Day Curative and Rehabilitative Care (HC.1.2+HC.2.2)"/>
    <s v="Euro Million"/>
    <s v=""/>
  </r>
  <r>
    <s v="SHA04"/>
    <s v="Current Health Care Expenditure"/>
    <s v="2018"/>
    <s v="2018"/>
    <s v="27"/>
    <s v="Providers N.E.C. (HP.0)"/>
    <s v="04"/>
    <s v="Outpatient Curative &amp; Rehabilitative Care (HC.1.3+HC.2.3)"/>
    <s v="Euro Million"/>
    <s v=""/>
  </r>
  <r>
    <s v="SHA04"/>
    <s v="Current Health Care Expenditure"/>
    <s v="2018"/>
    <s v="2018"/>
    <s v="27"/>
    <s v="Providers N.E.C. (HP.0)"/>
    <s v="05"/>
    <s v="Home-Based Curative &amp; Rehabilitative Care (HC.1.4+HC.2.4)"/>
    <s v="Euro Million"/>
    <s v=""/>
  </r>
  <r>
    <s v="SHA04"/>
    <s v="Current Health Care Expenditure"/>
    <s v="2018"/>
    <s v="2018"/>
    <s v="27"/>
    <s v="Providers N.E.C. (HP.0)"/>
    <s v="06"/>
    <s v="Long-Term Care (Health) (HC.3)"/>
    <s v="Euro Million"/>
    <s v=""/>
  </r>
  <r>
    <s v="SHA04"/>
    <s v="Current Health Care Expenditure"/>
    <s v="2018"/>
    <s v="2018"/>
    <s v="27"/>
    <s v="Providers N.E.C. (HP.0)"/>
    <s v="07"/>
    <s v="Inpatient Long-Term Care (Health) (HC.3.1)"/>
    <s v="Euro Million"/>
    <s v=""/>
  </r>
  <r>
    <s v="SHA04"/>
    <s v="Current Health Care Expenditure"/>
    <s v="2018"/>
    <s v="2018"/>
    <s v="27"/>
    <s v="Providers N.E.C. (HP.0)"/>
    <s v="08"/>
    <s v="Day Long-Term Care (Health) (HC.3.2)"/>
    <s v="Euro Million"/>
    <s v=""/>
  </r>
  <r>
    <s v="SHA04"/>
    <s v="Current Health Care Expenditure"/>
    <s v="2018"/>
    <s v="2018"/>
    <s v="27"/>
    <s v="Providers N.E.C. (HP.0)"/>
    <s v="09"/>
    <s v="Home-Based Long-Term Care (Health) (HC.3.4)"/>
    <s v="Euro Million"/>
    <s v=""/>
  </r>
  <r>
    <s v="SHA04"/>
    <s v="Current Health Care Expenditure"/>
    <s v="2018"/>
    <s v="2018"/>
    <s v="27"/>
    <s v="Providers N.E.C. (HP.0)"/>
    <s v="10"/>
    <s v="Ancillary Services (HC.4)"/>
    <s v="Euro Million"/>
    <s v=""/>
  </r>
  <r>
    <s v="SHA04"/>
    <s v="Current Health Care Expenditure"/>
    <s v="2018"/>
    <s v="2018"/>
    <s v="27"/>
    <s v="Providers N.E.C. (HP.0)"/>
    <s v="101"/>
    <s v="Laboratory Services (HC.4.1)"/>
    <s v="Euro Million"/>
    <s v=""/>
  </r>
  <r>
    <s v="SHA04"/>
    <s v="Current Health Care Expenditure"/>
    <s v="2018"/>
    <s v="2018"/>
    <s v="27"/>
    <s v="Providers N.E.C. (HP.0)"/>
    <s v="102"/>
    <s v="Imaging Services (HC.4.2)"/>
    <s v="Euro Million"/>
    <s v=""/>
  </r>
  <r>
    <s v="SHA04"/>
    <s v="Current Health Care Expenditure"/>
    <s v="2018"/>
    <s v="2018"/>
    <s v="27"/>
    <s v="Providers N.E.C. (HP.0)"/>
    <s v="103"/>
    <s v="Patient Transportation (HC.4.3)"/>
    <s v="Euro Million"/>
    <s v=""/>
  </r>
  <r>
    <s v="SHA04"/>
    <s v="Current Health Care Expenditure"/>
    <s v="2018"/>
    <s v="2018"/>
    <s v="27"/>
    <s v="Providers N.E.C. (HP.0)"/>
    <s v="104"/>
    <s v="Ancillary Services N.E.C"/>
    <s v="Euro Million"/>
    <s v=""/>
  </r>
  <r>
    <s v="SHA04"/>
    <s v="Current Health Care Expenditure"/>
    <s v="2018"/>
    <s v="2018"/>
    <s v="27"/>
    <s v="Providers N.E.C. (HP.0)"/>
    <s v="11"/>
    <s v="Medical Goods (Non-Specified by Function) (HC.5)"/>
    <s v="Euro Million"/>
    <s v=""/>
  </r>
  <r>
    <s v="SHA04"/>
    <s v="Current Health Care Expenditure"/>
    <s v="2018"/>
    <s v="2018"/>
    <s v="27"/>
    <s v="Providers N.E.C. (HP.0)"/>
    <s v="12"/>
    <s v="Pharmaceuticals and Other Medical Non-Durables (HC.5.1)"/>
    <s v="Euro Million"/>
    <s v=""/>
  </r>
  <r>
    <s v="SHA04"/>
    <s v="Current Health Care Expenditure"/>
    <s v="2018"/>
    <s v="2018"/>
    <s v="27"/>
    <s v="Providers N.E.C. (HP.0)"/>
    <s v="13"/>
    <s v="Therapeutic Appliances and Other Medical Goods (HC.5.2)"/>
    <s v="Euro Million"/>
    <s v=""/>
  </r>
  <r>
    <s v="SHA04"/>
    <s v="Current Health Care Expenditure"/>
    <s v="2018"/>
    <s v="2018"/>
    <s v="27"/>
    <s v="Providers N.E.C. (HP.0)"/>
    <s v="14"/>
    <s v="Preventative Care (HC.6)"/>
    <s v="Euro Million"/>
    <s v=""/>
  </r>
  <r>
    <s v="SHA04"/>
    <s v="Current Health Care Expenditure"/>
    <s v="2018"/>
    <s v="2018"/>
    <s v="27"/>
    <s v="Providers N.E.C. (HP.0)"/>
    <s v="141"/>
    <s v="Information, Education and Counceling Programmes (HC.6.1)"/>
    <s v="Euro Million"/>
    <s v=""/>
  </r>
  <r>
    <s v="SHA04"/>
    <s v="Current Health Care Expenditure"/>
    <s v="2018"/>
    <s v="2018"/>
    <s v="27"/>
    <s v="Providers N.E.C. (HP.0)"/>
    <s v="142"/>
    <s v="Immunisation Programmes (HC.6.2)"/>
    <s v="Euro Million"/>
    <s v=""/>
  </r>
  <r>
    <s v="SHA04"/>
    <s v="Current Health Care Expenditure"/>
    <s v="2018"/>
    <s v="2018"/>
    <s v="27"/>
    <s v="Providers N.E.C. (HP.0)"/>
    <s v="143"/>
    <s v="Early Disease Detection Programmes (HC.6.3)"/>
    <s v="Euro Million"/>
    <s v=""/>
  </r>
  <r>
    <s v="SHA04"/>
    <s v="Current Health Care Expenditure"/>
    <s v="2018"/>
    <s v="2018"/>
    <s v="27"/>
    <s v="Providers N.E.C. (HP.0)"/>
    <s v="144"/>
    <s v="Healthy Condition Monitoring Programmes (HC.6.4)"/>
    <s v="Euro Million"/>
    <s v=""/>
  </r>
  <r>
    <s v="SHA04"/>
    <s v="Current Health Care Expenditure"/>
    <s v="2018"/>
    <s v="2018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8"/>
    <s v="2018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8"/>
    <s v="2018"/>
    <s v="27"/>
    <s v="Providers N.E.C. (HP.0)"/>
    <s v="147"/>
    <s v="Preventative Care N.E.C"/>
    <s v="Euro Million"/>
    <s v=""/>
  </r>
  <r>
    <s v="SHA04"/>
    <s v="Current Health Care Expenditure"/>
    <s v="2018"/>
    <s v="2018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8"/>
    <s v="2018"/>
    <s v="27"/>
    <s v="Providers N.E.C. (HP.0)"/>
    <s v="151"/>
    <s v="Govt Health Administration Agencies (HC.7.1)"/>
    <s v="Euro Million"/>
    <s v=""/>
  </r>
  <r>
    <s v="SHA04"/>
    <s v="Current Health Care Expenditure"/>
    <s v="2018"/>
    <s v="2018"/>
    <s v="27"/>
    <s v="Providers N.E.C. (HP.0)"/>
    <s v="152"/>
    <s v="Administration of Health Financing (HC.7.2)"/>
    <s v="Euro Million"/>
    <s v=""/>
  </r>
  <r>
    <s v="SHA04"/>
    <s v="Current Health Care Expenditure"/>
    <s v="2018"/>
    <s v="2018"/>
    <s v="27"/>
    <s v="Providers N.E.C. (HP.0)"/>
    <s v="16"/>
    <s v="Health Care Services N.E.C (HC.9)"/>
    <s v="Euro Million"/>
    <n v="195"/>
  </r>
  <r>
    <s v="SHA04"/>
    <s v="Current Health Care Expenditure"/>
    <s v="2019"/>
    <s v="2019"/>
    <s v="-"/>
    <s v="All Current Health Care Expenditure (HP.1 to HP.0)"/>
    <s v="-"/>
    <s v="All Current Health Care Expenditure (HC.1 to HC.9)"/>
    <s v="Euro Million"/>
    <n v="23792"/>
  </r>
  <r>
    <s v="SHA04"/>
    <s v="Current Health Care Expenditure"/>
    <s v="2019"/>
    <s v="2019"/>
    <s v="-"/>
    <s v="All Current Health Care Expenditure (HP.1 to HP.0)"/>
    <s v="01"/>
    <s v="Curative and Rehabilitative Care (HC.1+HC.2)"/>
    <s v="Euro Million"/>
    <n v="13434"/>
  </r>
  <r>
    <s v="SHA04"/>
    <s v="Current Health Care Expenditure"/>
    <s v="2019"/>
    <s v="2019"/>
    <s v="-"/>
    <s v="All Current Health Care Expenditure (HP.1 to HP.0)"/>
    <s v="02"/>
    <s v="Inpatient Curative &amp; Rehabilitative Care (HC.1.1+HC.2.1)"/>
    <s v="Euro Million"/>
    <n v="6012"/>
  </r>
  <r>
    <s v="SHA04"/>
    <s v="Current Health Care Expenditure"/>
    <s v="2019"/>
    <s v="2019"/>
    <s v="-"/>
    <s v="All Current Health Care Expenditure (HP.1 to HP.0)"/>
    <s v="03"/>
    <s v="Day Curative and Rehabilitative Care (HC.1.2+HC.2.2)"/>
    <s v="Euro Million"/>
    <n v="1869"/>
  </r>
  <r>
    <s v="SHA04"/>
    <s v="Current Health Care Expenditure"/>
    <s v="2019"/>
    <s v="2019"/>
    <s v="-"/>
    <s v="All Current Health Care Expenditure (HP.1 to HP.0)"/>
    <s v="04"/>
    <s v="Outpatient Curative &amp; Rehabilitative Care (HC.1.3+HC.2.3)"/>
    <s v="Euro Million"/>
    <n v="4772"/>
  </r>
  <r>
    <s v="SHA04"/>
    <s v="Current Health Care Expenditure"/>
    <s v="2019"/>
    <s v="2019"/>
    <s v="-"/>
    <s v="All Current Health Care Expenditure (HP.1 to HP.0)"/>
    <s v="05"/>
    <s v="Home-Based Curative &amp; Rehabilitative Care (HC.1.4+HC.2.4)"/>
    <s v="Euro Million"/>
    <n v="781"/>
  </r>
  <r>
    <s v="SHA04"/>
    <s v="Current Health Care Expenditure"/>
    <s v="2019"/>
    <s v="2019"/>
    <s v="-"/>
    <s v="All Current Health Care Expenditure (HP.1 to HP.0)"/>
    <s v="06"/>
    <s v="Long-Term Care (Health) (HC.3)"/>
    <s v="Euro Million"/>
    <n v="5167"/>
  </r>
  <r>
    <s v="SHA04"/>
    <s v="Current Health Care Expenditure"/>
    <s v="2019"/>
    <s v="2019"/>
    <s v="-"/>
    <s v="All Current Health Care Expenditure (HP.1 to HP.0)"/>
    <s v="07"/>
    <s v="Inpatient Long-Term Care (Health) (HC.3.1)"/>
    <s v="Euro Million"/>
    <n v="2928"/>
  </r>
  <r>
    <s v="SHA04"/>
    <s v="Current Health Care Expenditure"/>
    <s v="2019"/>
    <s v="2019"/>
    <s v="-"/>
    <s v="All Current Health Care Expenditure (HP.1 to HP.0)"/>
    <s v="08"/>
    <s v="Day Long-Term Care (Health) (HC.3.2)"/>
    <s v="Euro Million"/>
    <n v="224"/>
  </r>
  <r>
    <s v="SHA04"/>
    <s v="Current Health Care Expenditure"/>
    <s v="2019"/>
    <s v="2019"/>
    <s v="-"/>
    <s v="All Current Health Care Expenditure (HP.1 to HP.0)"/>
    <s v="09"/>
    <s v="Home-Based Long-Term Care (Health) (HC.3.4)"/>
    <s v="Euro Million"/>
    <n v="2015"/>
  </r>
  <r>
    <s v="SHA04"/>
    <s v="Current Health Care Expenditure"/>
    <s v="2019"/>
    <s v="2019"/>
    <s v="-"/>
    <s v="All Current Health Care Expenditure (HP.1 to HP.0)"/>
    <s v="10"/>
    <s v="Ancillary Services (HC.4)"/>
    <s v="Euro Million"/>
    <n v="680"/>
  </r>
  <r>
    <s v="SHA04"/>
    <s v="Current Health Care Expenditure"/>
    <s v="2019"/>
    <s v="2019"/>
    <s v="-"/>
    <s v="All Current Health Care Expenditure (HP.1 to HP.0)"/>
    <s v="101"/>
    <s v="Laboratory Services (HC.4.1)"/>
    <s v="Euro Million"/>
    <n v="260"/>
  </r>
  <r>
    <s v="SHA04"/>
    <s v="Current Health Care Expenditure"/>
    <s v="2019"/>
    <s v="2019"/>
    <s v="-"/>
    <s v="All Current Health Care Expenditure (HP.1 to HP.0)"/>
    <s v="102"/>
    <s v="Imaging Services (HC.4.2)"/>
    <s v="Euro Million"/>
    <n v="169"/>
  </r>
  <r>
    <s v="SHA04"/>
    <s v="Current Health Care Expenditure"/>
    <s v="2019"/>
    <s v="2019"/>
    <s v="-"/>
    <s v="All Current Health Care Expenditure (HP.1 to HP.0)"/>
    <s v="103"/>
    <s v="Patient Transportation (HC.4.3)"/>
    <s v="Euro Million"/>
    <n v="242"/>
  </r>
  <r>
    <s v="SHA04"/>
    <s v="Current Health Care Expenditure"/>
    <s v="2019"/>
    <s v="2019"/>
    <s v="-"/>
    <s v="All Current Health Care Expenditure (HP.1 to HP.0)"/>
    <s v="104"/>
    <s v="Ancillary Services N.E.C"/>
    <s v="Euro Million"/>
    <n v="9"/>
  </r>
  <r>
    <s v="SHA04"/>
    <s v="Current Health Care Expenditure"/>
    <s v="2019"/>
    <s v="2019"/>
    <s v="-"/>
    <s v="All Current Health Care Expenditure (HP.1 to HP.0)"/>
    <s v="11"/>
    <s v="Medical Goods (Non-Specified by Function) (HC.5)"/>
    <s v="Euro Million"/>
    <n v="3099"/>
  </r>
  <r>
    <s v="SHA04"/>
    <s v="Current Health Care Expenditure"/>
    <s v="2019"/>
    <s v="2019"/>
    <s v="-"/>
    <s v="All Current Health Care Expenditure (HP.1 to HP.0)"/>
    <s v="12"/>
    <s v="Pharmaceuticals and Other Medical Non-Durables (HC.5.1)"/>
    <s v="Euro Million"/>
    <n v="2800"/>
  </r>
  <r>
    <s v="SHA04"/>
    <s v="Current Health Care Expenditure"/>
    <s v="2019"/>
    <s v="2019"/>
    <s v="-"/>
    <s v="All Current Health Care Expenditure (HP.1 to HP.0)"/>
    <s v="13"/>
    <s v="Therapeutic Appliances and Other Medical Goods (HC.5.2)"/>
    <s v="Euro Million"/>
    <n v="299"/>
  </r>
  <r>
    <s v="SHA04"/>
    <s v="Current Health Care Expenditure"/>
    <s v="2019"/>
    <s v="2019"/>
    <s v="-"/>
    <s v="All Current Health Care Expenditure (HP.1 to HP.0)"/>
    <s v="14"/>
    <s v="Preventative Care (HC.6)"/>
    <s v="Euro Million"/>
    <n v="634"/>
  </r>
  <r>
    <s v="SHA04"/>
    <s v="Current Health Care Expenditure"/>
    <s v="2019"/>
    <s v="2019"/>
    <s v="-"/>
    <s v="All Current Health Care Expenditure (HP.1 to HP.0)"/>
    <s v="141"/>
    <s v="Information, Education and Counceling Programmes (HC.6.1)"/>
    <s v="Euro Million"/>
    <n v="90"/>
  </r>
  <r>
    <s v="SHA04"/>
    <s v="Current Health Care Expenditure"/>
    <s v="2019"/>
    <s v="2019"/>
    <s v="-"/>
    <s v="All Current Health Care Expenditure (HP.1 to HP.0)"/>
    <s v="142"/>
    <s v="Immunisation Programmes (HC.6.2)"/>
    <s v="Euro Million"/>
    <n v="52"/>
  </r>
  <r>
    <s v="SHA04"/>
    <s v="Current Health Care Expenditure"/>
    <s v="2019"/>
    <s v="2019"/>
    <s v="-"/>
    <s v="All Current Health Care Expenditure (HP.1 to HP.0)"/>
    <s v="143"/>
    <s v="Early Disease Detection Programmes (HC.6.3)"/>
    <s v="Euro Million"/>
    <n v="87"/>
  </r>
  <r>
    <s v="SHA04"/>
    <s v="Current Health Care Expenditure"/>
    <s v="2019"/>
    <s v="2019"/>
    <s v="-"/>
    <s v="All Current Health Care Expenditure (HP.1 to HP.0)"/>
    <s v="144"/>
    <s v="Healthy Condition Monitoring Programmes (HC.6.4)"/>
    <s v="Euro Million"/>
    <n v="220"/>
  </r>
  <r>
    <s v="SHA04"/>
    <s v="Current Health Care Expenditure"/>
    <s v="2019"/>
    <s v="2019"/>
    <s v="-"/>
    <s v="All Current Health Care Expenditure (HP.1 to HP.0)"/>
    <s v="145"/>
    <s v="Epidemiological Surveillance, Disease Control Programmes (HC.6.5)"/>
    <s v="Euro Million"/>
    <n v="89"/>
  </r>
  <r>
    <s v="SHA04"/>
    <s v="Current Health Care Expenditure"/>
    <s v="2019"/>
    <s v="2019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9"/>
    <s v="2019"/>
    <s v="-"/>
    <s v="All Current Health Care Expenditure (HP.1 to HP.0)"/>
    <s v="147"/>
    <s v="Preventative Care N.E.C"/>
    <s v="Euro Million"/>
    <n v="94"/>
  </r>
  <r>
    <s v="SHA04"/>
    <s v="Current Health Care Expenditure"/>
    <s v="2019"/>
    <s v="2019"/>
    <s v="-"/>
    <s v="All Current Health Care Expenditure (HP.1 to HP.0)"/>
    <s v="15"/>
    <s v="Governance and Health System Administration and Financing (HC.7)"/>
    <s v="Euro Million"/>
    <n v="554"/>
  </r>
  <r>
    <s v="SHA04"/>
    <s v="Current Health Care Expenditure"/>
    <s v="2019"/>
    <s v="2019"/>
    <s v="-"/>
    <s v="All Current Health Care Expenditure (HP.1 to HP.0)"/>
    <s v="151"/>
    <s v="Govt Health Administration Agencies (HC.7.1)"/>
    <s v="Euro Million"/>
    <n v="237"/>
  </r>
  <r>
    <s v="SHA04"/>
    <s v="Current Health Care Expenditure"/>
    <s v="2019"/>
    <s v="2019"/>
    <s v="-"/>
    <s v="All Current Health Care Expenditure (HP.1 to HP.0)"/>
    <s v="152"/>
    <s v="Administration of Health Financing (HC.7.2)"/>
    <s v="Euro Million"/>
    <n v="317"/>
  </r>
  <r>
    <s v="SHA04"/>
    <s v="Current Health Care Expenditure"/>
    <s v="2019"/>
    <s v="2019"/>
    <s v="-"/>
    <s v="All Current Health Care Expenditure (HP.1 to HP.0)"/>
    <s v="16"/>
    <s v="Health Care Services N.E.C (HC.9)"/>
    <s v="Euro Million"/>
    <n v="225"/>
  </r>
  <r>
    <s v="SHA04"/>
    <s v="Current Health Care Expenditure"/>
    <s v="2019"/>
    <s v="2019"/>
    <s v="01"/>
    <s v="Hospitals (HP.1)"/>
    <s v="-"/>
    <s v="All Current Health Care Expenditure (HC.1 to HC.9)"/>
    <s v="Euro Million"/>
    <n v="9087"/>
  </r>
  <r>
    <s v="SHA04"/>
    <s v="Current Health Care Expenditure"/>
    <s v="2019"/>
    <s v="2019"/>
    <s v="01"/>
    <s v="Hospitals (HP.1)"/>
    <s v="01"/>
    <s v="Curative and Rehabilitative Care (HC.1+HC.2)"/>
    <s v="Euro Million"/>
    <n v="8524"/>
  </r>
  <r>
    <s v="SHA04"/>
    <s v="Current Health Care Expenditure"/>
    <s v="2019"/>
    <s v="2019"/>
    <s v="01"/>
    <s v="Hospitals (HP.1)"/>
    <s v="02"/>
    <s v="Inpatient Curative &amp; Rehabilitative Care (HC.1.1+HC.2.1)"/>
    <s v="Euro Million"/>
    <n v="5262"/>
  </r>
  <r>
    <s v="SHA04"/>
    <s v="Current Health Care Expenditure"/>
    <s v="2019"/>
    <s v="2019"/>
    <s v="01"/>
    <s v="Hospitals (HP.1)"/>
    <s v="03"/>
    <s v="Day Curative and Rehabilitative Care (HC.1.2+HC.2.2)"/>
    <s v="Euro Million"/>
    <n v="1696"/>
  </r>
  <r>
    <s v="SHA04"/>
    <s v="Current Health Care Expenditure"/>
    <s v="2019"/>
    <s v="2019"/>
    <s v="01"/>
    <s v="Hospitals (HP.1)"/>
    <s v="04"/>
    <s v="Outpatient Curative &amp; Rehabilitative Care (HC.1.3+HC.2.3)"/>
    <s v="Euro Million"/>
    <n v="1524"/>
  </r>
  <r>
    <s v="SHA04"/>
    <s v="Current Health Care Expenditure"/>
    <s v="2019"/>
    <s v="2019"/>
    <s v="01"/>
    <s v="Hospitals (HP.1)"/>
    <s v="05"/>
    <s v="Home-Based Curative &amp; Rehabilitative Care (HC.1.4+HC.2.4)"/>
    <s v="Euro Million"/>
    <n v="41"/>
  </r>
  <r>
    <s v="SHA04"/>
    <s v="Current Health Care Expenditure"/>
    <s v="2019"/>
    <s v="2019"/>
    <s v="01"/>
    <s v="Hospitals (HP.1)"/>
    <s v="06"/>
    <s v="Long-Term Care (Health) (HC.3)"/>
    <s v="Euro Million"/>
    <n v="121"/>
  </r>
  <r>
    <s v="SHA04"/>
    <s v="Current Health Care Expenditure"/>
    <s v="2019"/>
    <s v="2019"/>
    <s v="01"/>
    <s v="Hospitals (HP.1)"/>
    <s v="07"/>
    <s v="Inpatient Long-Term Care (Health) (HC.3.1)"/>
    <s v="Euro Million"/>
    <n v="121"/>
  </r>
  <r>
    <s v="SHA04"/>
    <s v="Current Health Care Expenditure"/>
    <s v="2019"/>
    <s v="2019"/>
    <s v="01"/>
    <s v="Hospitals (HP.1)"/>
    <s v="08"/>
    <s v="Day Long-Term Care (Health) (HC.3.2)"/>
    <s v="Euro Million"/>
    <s v=""/>
  </r>
  <r>
    <s v="SHA04"/>
    <s v="Current Health Care Expenditure"/>
    <s v="2019"/>
    <s v="2019"/>
    <s v="01"/>
    <s v="Hospitals (HP.1)"/>
    <s v="09"/>
    <s v="Home-Based Long-Term Care (Health) (HC.3.4)"/>
    <s v="Euro Million"/>
    <s v=""/>
  </r>
  <r>
    <s v="SHA04"/>
    <s v="Current Health Care Expenditure"/>
    <s v="2019"/>
    <s v="2019"/>
    <s v="01"/>
    <s v="Hospitals (HP.1)"/>
    <s v="10"/>
    <s v="Ancillary Services (HC.4)"/>
    <s v="Euro Million"/>
    <n v="360"/>
  </r>
  <r>
    <s v="SHA04"/>
    <s v="Current Health Care Expenditure"/>
    <s v="2019"/>
    <s v="2019"/>
    <s v="01"/>
    <s v="Hospitals (HP.1)"/>
    <s v="101"/>
    <s v="Laboratory Services (HC.4.1)"/>
    <s v="Euro Million"/>
    <n v="194"/>
  </r>
  <r>
    <s v="SHA04"/>
    <s v="Current Health Care Expenditure"/>
    <s v="2019"/>
    <s v="2019"/>
    <s v="01"/>
    <s v="Hospitals (HP.1)"/>
    <s v="102"/>
    <s v="Imaging Services (HC.4.2)"/>
    <s v="Euro Million"/>
    <n v="125"/>
  </r>
  <r>
    <s v="SHA04"/>
    <s v="Current Health Care Expenditure"/>
    <s v="2019"/>
    <s v="2019"/>
    <s v="01"/>
    <s v="Hospitals (HP.1)"/>
    <s v="103"/>
    <s v="Patient Transportation (HC.4.3)"/>
    <s v="Euro Million"/>
    <n v="32"/>
  </r>
  <r>
    <s v="SHA04"/>
    <s v="Current Health Care Expenditure"/>
    <s v="2019"/>
    <s v="2019"/>
    <s v="01"/>
    <s v="Hospitals (HP.1)"/>
    <s v="104"/>
    <s v="Ancillary Services N.E.C"/>
    <s v="Euro Million"/>
    <n v="0"/>
  </r>
  <r>
    <s v="SHA04"/>
    <s v="Current Health Care Expenditure"/>
    <s v="2019"/>
    <s v="2019"/>
    <s v="01"/>
    <s v="Hospitals (HP.1)"/>
    <s v="11"/>
    <s v="Medical Goods (Non-Specified by Function) (HC.5)"/>
    <s v="Euro Million"/>
    <n v="54"/>
  </r>
  <r>
    <s v="SHA04"/>
    <s v="Current Health Care Expenditure"/>
    <s v="2019"/>
    <s v="2019"/>
    <s v="01"/>
    <s v="Hospitals (HP.1)"/>
    <s v="12"/>
    <s v="Pharmaceuticals and Other Medical Non-Durables (HC.5.1)"/>
    <s v="Euro Million"/>
    <n v="54"/>
  </r>
  <r>
    <s v="SHA04"/>
    <s v="Current Health Care Expenditure"/>
    <s v="2019"/>
    <s v="2019"/>
    <s v="01"/>
    <s v="Hospitals (HP.1)"/>
    <s v="13"/>
    <s v="Therapeutic Appliances and Other Medical Goods (HC.5.2)"/>
    <s v="Euro Million"/>
    <s v=""/>
  </r>
  <r>
    <s v="SHA04"/>
    <s v="Current Health Care Expenditure"/>
    <s v="2019"/>
    <s v="2019"/>
    <s v="01"/>
    <s v="Hospitals (HP.1)"/>
    <s v="14"/>
    <s v="Preventative Care (HC.6)"/>
    <s v="Euro Million"/>
    <s v=""/>
  </r>
  <r>
    <s v="SHA04"/>
    <s v="Current Health Care Expenditure"/>
    <s v="2019"/>
    <s v="2019"/>
    <s v="01"/>
    <s v="Hospitals (HP.1)"/>
    <s v="141"/>
    <s v="Information, Education and Counceling Programmes (HC.6.1)"/>
    <s v="Euro Million"/>
    <s v=""/>
  </r>
  <r>
    <s v="SHA04"/>
    <s v="Current Health Care Expenditure"/>
    <s v="2019"/>
    <s v="2019"/>
    <s v="01"/>
    <s v="Hospitals (HP.1)"/>
    <s v="142"/>
    <s v="Immunisation Programmes (HC.6.2)"/>
    <s v="Euro Million"/>
    <s v=""/>
  </r>
  <r>
    <s v="SHA04"/>
    <s v="Current Health Care Expenditure"/>
    <s v="2019"/>
    <s v="2019"/>
    <s v="01"/>
    <s v="Hospitals (HP.1)"/>
    <s v="143"/>
    <s v="Early Disease Detection Programmes (HC.6.3)"/>
    <s v="Euro Million"/>
    <s v=""/>
  </r>
  <r>
    <s v="SHA04"/>
    <s v="Current Health Care Expenditure"/>
    <s v="2019"/>
    <s v="2019"/>
    <s v="01"/>
    <s v="Hospitals (HP.1)"/>
    <s v="144"/>
    <s v="Healthy Condition Monitoring Programmes (HC.6.4)"/>
    <s v="Euro Million"/>
    <s v=""/>
  </r>
  <r>
    <s v="SHA04"/>
    <s v="Current Health Care Expenditure"/>
    <s v="2019"/>
    <s v="2019"/>
    <s v="01"/>
    <s v="Hospitals (HP.1)"/>
    <s v="145"/>
    <s v="Epidemiological Surveillance, Disease Control Programmes (HC.6.5)"/>
    <s v="Euro Million"/>
    <s v=""/>
  </r>
  <r>
    <s v="SHA04"/>
    <s v="Current Health Care Expenditure"/>
    <s v="2019"/>
    <s v="2019"/>
    <s v="01"/>
    <s v="Hospitals (HP.1)"/>
    <s v="146"/>
    <s v="Preparing for Disaster and Emergency Response Programmes (HC.6.6)"/>
    <s v="Euro Million"/>
    <s v=""/>
  </r>
  <r>
    <s v="SHA04"/>
    <s v="Current Health Care Expenditure"/>
    <s v="2019"/>
    <s v="2019"/>
    <s v="01"/>
    <s v="Hospitals (HP.1)"/>
    <s v="147"/>
    <s v="Preventative Care N.E.C"/>
    <s v="Euro Million"/>
    <s v=""/>
  </r>
  <r>
    <s v="SHA04"/>
    <s v="Current Health Care Expenditure"/>
    <s v="2019"/>
    <s v="2019"/>
    <s v="01"/>
    <s v="Hospitals (HP.1)"/>
    <s v="15"/>
    <s v="Governance and Health System Administration and Financing (HC.7)"/>
    <s v="Euro Million"/>
    <s v=""/>
  </r>
  <r>
    <s v="SHA04"/>
    <s v="Current Health Care Expenditure"/>
    <s v="2019"/>
    <s v="2019"/>
    <s v="01"/>
    <s v="Hospitals (HP.1)"/>
    <s v="151"/>
    <s v="Govt Health Administration Agencies (HC.7.1)"/>
    <s v="Euro Million"/>
    <s v=""/>
  </r>
  <r>
    <s v="SHA04"/>
    <s v="Current Health Care Expenditure"/>
    <s v="2019"/>
    <s v="2019"/>
    <s v="01"/>
    <s v="Hospitals (HP.1)"/>
    <s v="152"/>
    <s v="Administration of Health Financing (HC.7.2)"/>
    <s v="Euro Million"/>
    <s v=""/>
  </r>
  <r>
    <s v="SHA04"/>
    <s v="Current Health Care Expenditure"/>
    <s v="2019"/>
    <s v="2019"/>
    <s v="01"/>
    <s v="Hospitals (HP.1)"/>
    <s v="16"/>
    <s v="Health Care Services N.E.C (HC.9)"/>
    <s v="Euro Million"/>
    <n v="27"/>
  </r>
  <r>
    <s v="SHA04"/>
    <s v="Current Health Care Expenditure"/>
    <s v="2019"/>
    <s v="2019"/>
    <s v="05"/>
    <s v="Long-Term Residential Facilities (HP.2)"/>
    <s v="-"/>
    <s v="All Current Health Care Expenditure (HC.1 to HC.9)"/>
    <s v="Euro Million"/>
    <n v="4186"/>
  </r>
  <r>
    <s v="SHA04"/>
    <s v="Current Health Care Expenditure"/>
    <s v="2019"/>
    <s v="2019"/>
    <s v="05"/>
    <s v="Long-Term Residential Facilities (HP.2)"/>
    <s v="01"/>
    <s v="Curative and Rehabilitative Care (HC.1+HC.2)"/>
    <s v="Euro Million"/>
    <n v="829"/>
  </r>
  <r>
    <s v="SHA04"/>
    <s v="Current Health Care Expenditure"/>
    <s v="2019"/>
    <s v="2019"/>
    <s v="05"/>
    <s v="Long-Term Residential Facilities (HP.2)"/>
    <s v="02"/>
    <s v="Inpatient Curative &amp; Rehabilitative Care (HC.1.1+HC.2.1)"/>
    <s v="Euro Million"/>
    <n v="679"/>
  </r>
  <r>
    <s v="SHA04"/>
    <s v="Current Health Care Expenditure"/>
    <s v="2019"/>
    <s v="2019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9"/>
    <s v="2019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19"/>
    <s v="2019"/>
    <s v="05"/>
    <s v="Long-Term Residential Facilities (HP.2)"/>
    <s v="05"/>
    <s v="Home-Based Curative &amp; Rehabilitative Care (HC.1.4+HC.2.4)"/>
    <s v="Euro Million"/>
    <n v="142"/>
  </r>
  <r>
    <s v="SHA04"/>
    <s v="Current Health Care Expenditure"/>
    <s v="2019"/>
    <s v="2019"/>
    <s v="05"/>
    <s v="Long-Term Residential Facilities (HP.2)"/>
    <s v="06"/>
    <s v="Long-Term Care (Health) (HC.3)"/>
    <s v="Euro Million"/>
    <n v="3357"/>
  </r>
  <r>
    <s v="SHA04"/>
    <s v="Current Health Care Expenditure"/>
    <s v="2019"/>
    <s v="2019"/>
    <s v="05"/>
    <s v="Long-Term Residential Facilities (HP.2)"/>
    <s v="07"/>
    <s v="Inpatient Long-Term Care (Health) (HC.3.1)"/>
    <s v="Euro Million"/>
    <n v="2807"/>
  </r>
  <r>
    <s v="SHA04"/>
    <s v="Current Health Care Expenditure"/>
    <s v="2019"/>
    <s v="2019"/>
    <s v="05"/>
    <s v="Long-Term Residential Facilities (HP.2)"/>
    <s v="08"/>
    <s v="Day Long-Term Care (Health) (HC.3.2)"/>
    <s v="Euro Million"/>
    <n v="2"/>
  </r>
  <r>
    <s v="SHA04"/>
    <s v="Current Health Care Expenditure"/>
    <s v="2019"/>
    <s v="2019"/>
    <s v="05"/>
    <s v="Long-Term Residential Facilities (HP.2)"/>
    <s v="09"/>
    <s v="Home-Based Long-Term Care (Health) (HC.3.4)"/>
    <s v="Euro Million"/>
    <n v="548"/>
  </r>
  <r>
    <s v="SHA04"/>
    <s v="Current Health Care Expenditure"/>
    <s v="2019"/>
    <s v="2019"/>
    <s v="05"/>
    <s v="Long-Term Residential Facilities (HP.2)"/>
    <s v="10"/>
    <s v="Ancillary Services (HC.4)"/>
    <s v="Euro Million"/>
    <s v=""/>
  </r>
  <r>
    <s v="SHA04"/>
    <s v="Current Health Care Expenditure"/>
    <s v="2019"/>
    <s v="2019"/>
    <s v="05"/>
    <s v="Long-Term Residential Facilities (HP.2)"/>
    <s v="101"/>
    <s v="Laboratory Services (HC.4.1)"/>
    <s v="Euro Million"/>
    <s v=""/>
  </r>
  <r>
    <s v="SHA04"/>
    <s v="Current Health Care Expenditure"/>
    <s v="2019"/>
    <s v="2019"/>
    <s v="05"/>
    <s v="Long-Term Residential Facilities (HP.2)"/>
    <s v="102"/>
    <s v="Imaging Services (HC.4.2)"/>
    <s v="Euro Million"/>
    <s v=""/>
  </r>
  <r>
    <s v="SHA04"/>
    <s v="Current Health Care Expenditure"/>
    <s v="2019"/>
    <s v="2019"/>
    <s v="05"/>
    <s v="Long-Term Residential Facilities (HP.2)"/>
    <s v="103"/>
    <s v="Patient Transportation (HC.4.3)"/>
    <s v="Euro Million"/>
    <s v=""/>
  </r>
  <r>
    <s v="SHA04"/>
    <s v="Current Health Care Expenditure"/>
    <s v="2019"/>
    <s v="2019"/>
    <s v="05"/>
    <s v="Long-Term Residential Facilities (HP.2)"/>
    <s v="104"/>
    <s v="Ancillary Services N.E.C"/>
    <s v="Euro Million"/>
    <s v=""/>
  </r>
  <r>
    <s v="SHA04"/>
    <s v="Current Health Care Expenditure"/>
    <s v="2019"/>
    <s v="2019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9"/>
    <s v="2019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9"/>
    <s v="2019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9"/>
    <s v="2019"/>
    <s v="05"/>
    <s v="Long-Term Residential Facilities (HP.2)"/>
    <s v="14"/>
    <s v="Preventative Care (HC.6)"/>
    <s v="Euro Million"/>
    <s v=""/>
  </r>
  <r>
    <s v="SHA04"/>
    <s v="Current Health Care Expenditure"/>
    <s v="2019"/>
    <s v="2019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9"/>
    <s v="2019"/>
    <s v="05"/>
    <s v="Long-Term Residential Facilities (HP.2)"/>
    <s v="142"/>
    <s v="Immunisation Programmes (HC.6.2)"/>
    <s v="Euro Million"/>
    <s v=""/>
  </r>
  <r>
    <s v="SHA04"/>
    <s v="Current Health Care Expenditure"/>
    <s v="2019"/>
    <s v="2019"/>
    <s v="05"/>
    <s v="Long-Term Residential Facilities (HP.2)"/>
    <s v="143"/>
    <s v="Early Disease Detection Programmes (HC.6.3)"/>
    <s v="Euro Million"/>
    <s v=""/>
  </r>
  <r>
    <s v="SHA04"/>
    <s v="Current Health Care Expenditure"/>
    <s v="2019"/>
    <s v="2019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9"/>
    <s v="2019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9"/>
    <s v="2019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9"/>
    <s v="2019"/>
    <s v="05"/>
    <s v="Long-Term Residential Facilities (HP.2)"/>
    <s v="147"/>
    <s v="Preventative Care N.E.C"/>
    <s v="Euro Million"/>
    <s v=""/>
  </r>
  <r>
    <s v="SHA04"/>
    <s v="Current Health Care Expenditure"/>
    <s v="2019"/>
    <s v="2019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9"/>
    <s v="2019"/>
    <s v="05"/>
    <s v="Long-Term Residential Facilities (HP.2)"/>
    <s v="151"/>
    <s v="Govt Health Administration Agencies (HC.7.1)"/>
    <s v="Euro Million"/>
    <s v=""/>
  </r>
  <r>
    <s v="SHA04"/>
    <s v="Current Health Care Expenditure"/>
    <s v="2019"/>
    <s v="2019"/>
    <s v="05"/>
    <s v="Long-Term Residential Facilities (HP.2)"/>
    <s v="152"/>
    <s v="Administration of Health Financing (HC.7.2)"/>
    <s v="Euro Million"/>
    <s v=""/>
  </r>
  <r>
    <s v="SHA04"/>
    <s v="Current Health Care Expenditure"/>
    <s v="2019"/>
    <s v="2019"/>
    <s v="05"/>
    <s v="Long-Term Residential Facilities (HP.2)"/>
    <s v="16"/>
    <s v="Health Care Services N.E.C (HC.9)"/>
    <s v="Euro Million"/>
    <s v=""/>
  </r>
  <r>
    <s v="SHA04"/>
    <s v="Current Health Care Expenditure"/>
    <s v="2019"/>
    <s v="2019"/>
    <s v="06"/>
    <s v="Ambulatory Health Care Provider (HP.3)"/>
    <s v="-"/>
    <s v="All Current Health Care Expenditure (HC.1 to HC.9)"/>
    <s v="Euro Million"/>
    <n v="4765"/>
  </r>
  <r>
    <s v="SHA04"/>
    <s v="Current Health Care Expenditure"/>
    <s v="2019"/>
    <s v="2019"/>
    <s v="06"/>
    <s v="Ambulatory Health Care Provider (HP.3)"/>
    <s v="01"/>
    <s v="Curative and Rehabilitative Care (HC.1+HC.2)"/>
    <s v="Euro Million"/>
    <n v="3978"/>
  </r>
  <r>
    <s v="SHA04"/>
    <s v="Current Health Care Expenditure"/>
    <s v="2019"/>
    <s v="2019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9"/>
    <s v="2019"/>
    <s v="06"/>
    <s v="Ambulatory Health Care Provider (HP.3)"/>
    <s v="03"/>
    <s v="Day Curative and Rehabilitative Care (HC.1.2+HC.2.2)"/>
    <s v="Euro Million"/>
    <n v="169"/>
  </r>
  <r>
    <s v="SHA04"/>
    <s v="Current Health Care Expenditure"/>
    <s v="2019"/>
    <s v="2019"/>
    <s v="06"/>
    <s v="Ambulatory Health Care Provider (HP.3)"/>
    <s v="04"/>
    <s v="Outpatient Curative &amp; Rehabilitative Care (HC.1.3+HC.2.3)"/>
    <s v="Euro Million"/>
    <n v="3203"/>
  </r>
  <r>
    <s v="SHA04"/>
    <s v="Current Health Care Expenditure"/>
    <s v="2019"/>
    <s v="2019"/>
    <s v="06"/>
    <s v="Ambulatory Health Care Provider (HP.3)"/>
    <s v="05"/>
    <s v="Home-Based Curative &amp; Rehabilitative Care (HC.1.4+HC.2.4)"/>
    <s v="Euro Million"/>
    <n v="593"/>
  </r>
  <r>
    <s v="SHA04"/>
    <s v="Current Health Care Expenditure"/>
    <s v="2019"/>
    <s v="2019"/>
    <s v="06"/>
    <s v="Ambulatory Health Care Provider (HP.3)"/>
    <s v="06"/>
    <s v="Long-Term Care (Health) (HC.3)"/>
    <s v="Euro Million"/>
    <n v="593"/>
  </r>
  <r>
    <s v="SHA04"/>
    <s v="Current Health Care Expenditure"/>
    <s v="2019"/>
    <s v="2019"/>
    <s v="06"/>
    <s v="Ambulatory Health Care Provider (HP.3)"/>
    <s v="07"/>
    <s v="Inpatient Long-Term Care (Health) (HC.3.1)"/>
    <s v="Euro Million"/>
    <s v=""/>
  </r>
  <r>
    <s v="SHA04"/>
    <s v="Current Health Care Expenditure"/>
    <s v="2019"/>
    <s v="2019"/>
    <s v="06"/>
    <s v="Ambulatory Health Care Provider (HP.3)"/>
    <s v="08"/>
    <s v="Day Long-Term Care (Health) (HC.3.2)"/>
    <s v="Euro Million"/>
    <n v="222"/>
  </r>
  <r>
    <s v="SHA04"/>
    <s v="Current Health Care Expenditure"/>
    <s v="2019"/>
    <s v="2019"/>
    <s v="06"/>
    <s v="Ambulatory Health Care Provider (HP.3)"/>
    <s v="09"/>
    <s v="Home-Based Long-Term Care (Health) (HC.3.4)"/>
    <s v="Euro Million"/>
    <n v="371"/>
  </r>
  <r>
    <s v="SHA04"/>
    <s v="Current Health Care Expenditure"/>
    <s v="2019"/>
    <s v="2019"/>
    <s v="06"/>
    <s v="Ambulatory Health Care Provider (HP.3)"/>
    <s v="10"/>
    <s v="Ancillary Services (HC.4)"/>
    <s v="Euro Million"/>
    <n v="5"/>
  </r>
  <r>
    <s v="SHA04"/>
    <s v="Current Health Care Expenditure"/>
    <s v="2019"/>
    <s v="2019"/>
    <s v="06"/>
    <s v="Ambulatory Health Care Provider (HP.3)"/>
    <s v="101"/>
    <s v="Laboratory Services (HC.4.1)"/>
    <s v="Euro Million"/>
    <n v="1"/>
  </r>
  <r>
    <s v="SHA04"/>
    <s v="Current Health Care Expenditure"/>
    <s v="2019"/>
    <s v="2019"/>
    <s v="06"/>
    <s v="Ambulatory Health Care Provider (HP.3)"/>
    <s v="102"/>
    <s v="Imaging Services (HC.4.2)"/>
    <s v="Euro Million"/>
    <n v="2"/>
  </r>
  <r>
    <s v="SHA04"/>
    <s v="Current Health Care Expenditure"/>
    <s v="2019"/>
    <s v="2019"/>
    <s v="06"/>
    <s v="Ambulatory Health Care Provider (HP.3)"/>
    <s v="103"/>
    <s v="Patient Transportation (HC.4.3)"/>
    <s v="Euro Million"/>
    <n v="2"/>
  </r>
  <r>
    <s v="SHA04"/>
    <s v="Current Health Care Expenditure"/>
    <s v="2019"/>
    <s v="2019"/>
    <s v="06"/>
    <s v="Ambulatory Health Care Provider (HP.3)"/>
    <s v="104"/>
    <s v="Ancillary Services N.E.C"/>
    <s v="Euro Million"/>
    <s v=""/>
  </r>
  <r>
    <s v="SHA04"/>
    <s v="Current Health Care Expenditure"/>
    <s v="2019"/>
    <s v="2019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9"/>
    <s v="2019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9"/>
    <s v="2019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9"/>
    <s v="2019"/>
    <s v="06"/>
    <s v="Ambulatory Health Care Provider (HP.3)"/>
    <s v="14"/>
    <s v="Preventative Care (HC.6)"/>
    <s v="Euro Million"/>
    <n v="189"/>
  </r>
  <r>
    <s v="SHA04"/>
    <s v="Current Health Care Expenditure"/>
    <s v="2019"/>
    <s v="2019"/>
    <s v="06"/>
    <s v="Ambulatory Health Care Provider (HP.3)"/>
    <s v="141"/>
    <s v="Information, Education and Counceling Programmes (HC.6.1)"/>
    <s v="Euro Million"/>
    <n v="17"/>
  </r>
  <r>
    <s v="SHA04"/>
    <s v="Current Health Care Expenditure"/>
    <s v="2019"/>
    <s v="2019"/>
    <s v="06"/>
    <s v="Ambulatory Health Care Provider (HP.3)"/>
    <s v="142"/>
    <s v="Immunisation Programmes (HC.6.2)"/>
    <s v="Euro Million"/>
    <n v="1"/>
  </r>
  <r>
    <s v="SHA04"/>
    <s v="Current Health Care Expenditure"/>
    <s v="2019"/>
    <s v="2019"/>
    <s v="06"/>
    <s v="Ambulatory Health Care Provider (HP.3)"/>
    <s v="143"/>
    <s v="Early Disease Detection Programmes (HC.6.3)"/>
    <s v="Euro Million"/>
    <n v="4"/>
  </r>
  <r>
    <s v="SHA04"/>
    <s v="Current Health Care Expenditure"/>
    <s v="2019"/>
    <s v="2019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9"/>
    <s v="2019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9"/>
    <s v="2019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9"/>
    <s v="2019"/>
    <s v="06"/>
    <s v="Ambulatory Health Care Provider (HP.3)"/>
    <s v="147"/>
    <s v="Preventative Care N.E.C"/>
    <s v="Euro Million"/>
    <n v="83"/>
  </r>
  <r>
    <s v="SHA04"/>
    <s v="Current Health Care Expenditure"/>
    <s v="2019"/>
    <s v="2019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9"/>
    <s v="2019"/>
    <s v="06"/>
    <s v="Ambulatory Health Care Provider (HP.3)"/>
    <s v="151"/>
    <s v="Govt Health Administration Agencies (HC.7.1)"/>
    <s v="Euro Million"/>
    <s v=""/>
  </r>
  <r>
    <s v="SHA04"/>
    <s v="Current Health Care Expenditure"/>
    <s v="2019"/>
    <s v="2019"/>
    <s v="06"/>
    <s v="Ambulatory Health Care Provider (HP.3)"/>
    <s v="152"/>
    <s v="Administration of Health Financing (HC.7.2)"/>
    <s v="Euro Million"/>
    <s v=""/>
  </r>
  <r>
    <s v="SHA04"/>
    <s v="Current Health Care Expenditure"/>
    <s v="2019"/>
    <s v="2019"/>
    <s v="06"/>
    <s v="Ambulatory Health Care Provider (HP.3)"/>
    <s v="16"/>
    <s v="Health Care Services N.E.C (HC.9)"/>
    <s v="Euro Million"/>
    <n v="1"/>
  </r>
  <r>
    <s v="SHA04"/>
    <s v="Current Health Care Expenditure"/>
    <s v="2019"/>
    <s v="2019"/>
    <s v="12"/>
    <s v="Ancillary Health Care Provider (HP.4)"/>
    <s v="-"/>
    <s v="All Current Health Care Expenditure (HC.1 to HC.9)"/>
    <s v="Euro Million"/>
    <n v="312"/>
  </r>
  <r>
    <s v="SHA04"/>
    <s v="Current Health Care Expenditure"/>
    <s v="2019"/>
    <s v="2019"/>
    <s v="12"/>
    <s v="Ancillary Health Care Provider (HP.4)"/>
    <s v="01"/>
    <s v="Curative and Rehabilitative Care (HC.1+HC.2)"/>
    <s v="Euro Million"/>
    <s v=""/>
  </r>
  <r>
    <s v="SHA04"/>
    <s v="Current Health Care Expenditure"/>
    <s v="2019"/>
    <s v="2019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9"/>
    <s v="2019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9"/>
    <s v="2019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9"/>
    <s v="2019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9"/>
    <s v="2019"/>
    <s v="12"/>
    <s v="Ancillary Health Care Provider (HP.4)"/>
    <s v="06"/>
    <s v="Long-Term Care (Health) (HC.3)"/>
    <s v="Euro Million"/>
    <s v=""/>
  </r>
  <r>
    <s v="SHA04"/>
    <s v="Current Health Care Expenditure"/>
    <s v="2019"/>
    <s v="2019"/>
    <s v="12"/>
    <s v="Ancillary Health Care Provider (HP.4)"/>
    <s v="07"/>
    <s v="Inpatient Long-Term Care (Health) (HC.3.1)"/>
    <s v="Euro Million"/>
    <s v=""/>
  </r>
  <r>
    <s v="SHA04"/>
    <s v="Current Health Care Expenditure"/>
    <s v="2019"/>
    <s v="2019"/>
    <s v="12"/>
    <s v="Ancillary Health Care Provider (HP.4)"/>
    <s v="08"/>
    <s v="Day Long-Term Care (Health) (HC.3.2)"/>
    <s v="Euro Million"/>
    <s v=""/>
  </r>
  <r>
    <s v="SHA04"/>
    <s v="Current Health Care Expenditure"/>
    <s v="2019"/>
    <s v="2019"/>
    <s v="12"/>
    <s v="Ancillary Health Care Provider (HP.4)"/>
    <s v="09"/>
    <s v="Home-Based Long-Term Care (Health) (HC.3.4)"/>
    <s v="Euro Million"/>
    <s v=""/>
  </r>
  <r>
    <s v="SHA04"/>
    <s v="Current Health Care Expenditure"/>
    <s v="2019"/>
    <s v="2019"/>
    <s v="12"/>
    <s v="Ancillary Health Care Provider (HP.4)"/>
    <s v="10"/>
    <s v="Ancillary Services (HC.4)"/>
    <s v="Euro Million"/>
    <n v="312"/>
  </r>
  <r>
    <s v="SHA04"/>
    <s v="Current Health Care Expenditure"/>
    <s v="2019"/>
    <s v="2019"/>
    <s v="12"/>
    <s v="Ancillary Health Care Provider (HP.4)"/>
    <s v="101"/>
    <s v="Laboratory Services (HC.4.1)"/>
    <s v="Euro Million"/>
    <n v="65"/>
  </r>
  <r>
    <s v="SHA04"/>
    <s v="Current Health Care Expenditure"/>
    <s v="2019"/>
    <s v="2019"/>
    <s v="12"/>
    <s v="Ancillary Health Care Provider (HP.4)"/>
    <s v="102"/>
    <s v="Imaging Services (HC.4.2)"/>
    <s v="Euro Million"/>
    <n v="42"/>
  </r>
  <r>
    <s v="SHA04"/>
    <s v="Current Health Care Expenditure"/>
    <s v="2019"/>
    <s v="2019"/>
    <s v="12"/>
    <s v="Ancillary Health Care Provider (HP.4)"/>
    <s v="103"/>
    <s v="Patient Transportation (HC.4.3)"/>
    <s v="Euro Million"/>
    <n v="205"/>
  </r>
  <r>
    <s v="SHA04"/>
    <s v="Current Health Care Expenditure"/>
    <s v="2019"/>
    <s v="2019"/>
    <s v="12"/>
    <s v="Ancillary Health Care Provider (HP.4)"/>
    <s v="104"/>
    <s v="Ancillary Services N.E.C"/>
    <s v="Euro Million"/>
    <s v=""/>
  </r>
  <r>
    <s v="SHA04"/>
    <s v="Current Health Care Expenditure"/>
    <s v="2019"/>
    <s v="2019"/>
    <s v="12"/>
    <s v="Ancillary Health Care Provider (HP.4)"/>
    <s v="11"/>
    <s v="Medical Goods (Non-Specified by Function) (HC.5)"/>
    <s v="Euro Million"/>
    <s v=""/>
  </r>
  <r>
    <s v="SHA04"/>
    <s v="Current Health Care Expenditure"/>
    <s v="2019"/>
    <s v="2019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9"/>
    <s v="2019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9"/>
    <s v="2019"/>
    <s v="12"/>
    <s v="Ancillary Health Care Provider (HP.4)"/>
    <s v="14"/>
    <s v="Preventative Care (HC.6)"/>
    <s v="Euro Million"/>
    <s v=""/>
  </r>
  <r>
    <s v="SHA04"/>
    <s v="Current Health Care Expenditure"/>
    <s v="2019"/>
    <s v="2019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9"/>
    <s v="2019"/>
    <s v="12"/>
    <s v="Ancillary Health Care Provider (HP.4)"/>
    <s v="142"/>
    <s v="Immunisation Programmes (HC.6.2)"/>
    <s v="Euro Million"/>
    <s v=""/>
  </r>
  <r>
    <s v="SHA04"/>
    <s v="Current Health Care Expenditure"/>
    <s v="2019"/>
    <s v="2019"/>
    <s v="12"/>
    <s v="Ancillary Health Care Provider (HP.4)"/>
    <s v="143"/>
    <s v="Early Disease Detection Programmes (HC.6.3)"/>
    <s v="Euro Million"/>
    <s v=""/>
  </r>
  <r>
    <s v="SHA04"/>
    <s v="Current Health Care Expenditure"/>
    <s v="2019"/>
    <s v="2019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9"/>
    <s v="2019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9"/>
    <s v="2019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9"/>
    <s v="2019"/>
    <s v="12"/>
    <s v="Ancillary Health Care Provider (HP.4)"/>
    <s v="147"/>
    <s v="Preventative Care N.E.C"/>
    <s v="Euro Million"/>
    <s v=""/>
  </r>
  <r>
    <s v="SHA04"/>
    <s v="Current Health Care Expenditure"/>
    <s v="2019"/>
    <s v="2019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9"/>
    <s v="2019"/>
    <s v="12"/>
    <s v="Ancillary Health Care Provider (HP.4)"/>
    <s v="151"/>
    <s v="Govt Health Administration Agencies (HC.7.1)"/>
    <s v="Euro Million"/>
    <s v=""/>
  </r>
  <r>
    <s v="SHA04"/>
    <s v="Current Health Care Expenditure"/>
    <s v="2019"/>
    <s v="2019"/>
    <s v="12"/>
    <s v="Ancillary Health Care Provider (HP.4)"/>
    <s v="152"/>
    <s v="Administration of Health Financing (HC.7.2)"/>
    <s v="Euro Million"/>
    <s v=""/>
  </r>
  <r>
    <s v="SHA04"/>
    <s v="Current Health Care Expenditure"/>
    <s v="2019"/>
    <s v="2019"/>
    <s v="12"/>
    <s v="Ancillary Health Care Provider (HP.4)"/>
    <s v="16"/>
    <s v="Health Care Services N.E.C (HC.9)"/>
    <s v="Euro Million"/>
    <s v=""/>
  </r>
  <r>
    <s v="SHA04"/>
    <s v="Current Health Care Expenditure"/>
    <s v="2019"/>
    <s v="2019"/>
    <s v="15"/>
    <s v="Retailer of Medical Goods (HP.5)"/>
    <s v="-"/>
    <s v="All Current Health Care Expenditure (HC.1 to HC.9)"/>
    <s v="Euro Million"/>
    <n v="3011"/>
  </r>
  <r>
    <s v="SHA04"/>
    <s v="Current Health Care Expenditure"/>
    <s v="2019"/>
    <s v="2019"/>
    <s v="15"/>
    <s v="Retailer of Medical Goods (HP.5)"/>
    <s v="01"/>
    <s v="Curative and Rehabilitative Care (HC.1+HC.2)"/>
    <s v="Euro Million"/>
    <n v="8"/>
  </r>
  <r>
    <s v="SHA04"/>
    <s v="Current Health Care Expenditure"/>
    <s v="2019"/>
    <s v="2019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9"/>
    <s v="2019"/>
    <s v="15"/>
    <s v="Retailer of Medical Goods (HP.5)"/>
    <s v="03"/>
    <s v="Day Curative and Rehabilitative Care (HC.1.2+HC.2.2)"/>
    <s v="Euro Million"/>
    <s v=""/>
  </r>
  <r>
    <s v="SHA04"/>
    <s v="Current Health Care Expenditure"/>
    <s v="2019"/>
    <s v="2019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9"/>
    <s v="2019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9"/>
    <s v="2019"/>
    <s v="15"/>
    <s v="Retailer of Medical Goods (HP.5)"/>
    <s v="06"/>
    <s v="Long-Term Care (Health) (HC.3)"/>
    <s v="Euro Million"/>
    <s v=""/>
  </r>
  <r>
    <s v="SHA04"/>
    <s v="Current Health Care Expenditure"/>
    <s v="2019"/>
    <s v="2019"/>
    <s v="15"/>
    <s v="Retailer of Medical Goods (HP.5)"/>
    <s v="07"/>
    <s v="Inpatient Long-Term Care (Health) (HC.3.1)"/>
    <s v="Euro Million"/>
    <s v=""/>
  </r>
  <r>
    <s v="SHA04"/>
    <s v="Current Health Care Expenditure"/>
    <s v="2019"/>
    <s v="2019"/>
    <s v="15"/>
    <s v="Retailer of Medical Goods (HP.5)"/>
    <s v="08"/>
    <s v="Day Long-Term Care (Health) (HC.3.2)"/>
    <s v="Euro Million"/>
    <s v=""/>
  </r>
  <r>
    <s v="SHA04"/>
    <s v="Current Health Care Expenditure"/>
    <s v="2019"/>
    <s v="2019"/>
    <s v="15"/>
    <s v="Retailer of Medical Goods (HP.5)"/>
    <s v="09"/>
    <s v="Home-Based Long-Term Care (Health) (HC.3.4)"/>
    <s v="Euro Million"/>
    <s v=""/>
  </r>
  <r>
    <s v="SHA04"/>
    <s v="Current Health Care Expenditure"/>
    <s v="2019"/>
    <s v="2019"/>
    <s v="15"/>
    <s v="Retailer of Medical Goods (HP.5)"/>
    <s v="10"/>
    <s v="Ancillary Services (HC.4)"/>
    <s v="Euro Million"/>
    <s v=""/>
  </r>
  <r>
    <s v="SHA04"/>
    <s v="Current Health Care Expenditure"/>
    <s v="2019"/>
    <s v="2019"/>
    <s v="15"/>
    <s v="Retailer of Medical Goods (HP.5)"/>
    <s v="101"/>
    <s v="Laboratory Services (HC.4.1)"/>
    <s v="Euro Million"/>
    <s v=""/>
  </r>
  <r>
    <s v="SHA04"/>
    <s v="Current Health Care Expenditure"/>
    <s v="2019"/>
    <s v="2019"/>
    <s v="15"/>
    <s v="Retailer of Medical Goods (HP.5)"/>
    <s v="102"/>
    <s v="Imaging Services (HC.4.2)"/>
    <s v="Euro Million"/>
    <s v=""/>
  </r>
  <r>
    <s v="SHA04"/>
    <s v="Current Health Care Expenditure"/>
    <s v="2019"/>
    <s v="2019"/>
    <s v="15"/>
    <s v="Retailer of Medical Goods (HP.5)"/>
    <s v="103"/>
    <s v="Patient Transportation (HC.4.3)"/>
    <s v="Euro Million"/>
    <s v=""/>
  </r>
  <r>
    <s v="SHA04"/>
    <s v="Current Health Care Expenditure"/>
    <s v="2019"/>
    <s v="2019"/>
    <s v="15"/>
    <s v="Retailer of Medical Goods (HP.5)"/>
    <s v="104"/>
    <s v="Ancillary Services N.E.C"/>
    <s v="Euro Million"/>
    <s v=""/>
  </r>
  <r>
    <s v="SHA04"/>
    <s v="Current Health Care Expenditure"/>
    <s v="2019"/>
    <s v="2019"/>
    <s v="15"/>
    <s v="Retailer of Medical Goods (HP.5)"/>
    <s v="11"/>
    <s v="Medical Goods (Non-Specified by Function) (HC.5)"/>
    <s v="Euro Million"/>
    <n v="3003"/>
  </r>
  <r>
    <s v="SHA04"/>
    <s v="Current Health Care Expenditure"/>
    <s v="2019"/>
    <s v="2019"/>
    <s v="15"/>
    <s v="Retailer of Medical Goods (HP.5)"/>
    <s v="12"/>
    <s v="Pharmaceuticals and Other Medical Non-Durables (HC.5.1)"/>
    <s v="Euro Million"/>
    <n v="2705"/>
  </r>
  <r>
    <s v="SHA04"/>
    <s v="Current Health Care Expenditure"/>
    <s v="2019"/>
    <s v="2019"/>
    <s v="15"/>
    <s v="Retailer of Medical Goods (HP.5)"/>
    <s v="13"/>
    <s v="Therapeutic Appliances and Other Medical Goods (HC.5.2)"/>
    <s v="Euro Million"/>
    <n v="298"/>
  </r>
  <r>
    <s v="SHA04"/>
    <s v="Current Health Care Expenditure"/>
    <s v="2019"/>
    <s v="2019"/>
    <s v="15"/>
    <s v="Retailer of Medical Goods (HP.5)"/>
    <s v="14"/>
    <s v="Preventative Care (HC.6)"/>
    <s v="Euro Million"/>
    <s v=""/>
  </r>
  <r>
    <s v="SHA04"/>
    <s v="Current Health Care Expenditure"/>
    <s v="2019"/>
    <s v="2019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9"/>
    <s v="2019"/>
    <s v="15"/>
    <s v="Retailer of Medical Goods (HP.5)"/>
    <s v="142"/>
    <s v="Immunisation Programmes (HC.6.2)"/>
    <s v="Euro Million"/>
    <s v=""/>
  </r>
  <r>
    <s v="SHA04"/>
    <s v="Current Health Care Expenditure"/>
    <s v="2019"/>
    <s v="2019"/>
    <s v="15"/>
    <s v="Retailer of Medical Goods (HP.5)"/>
    <s v="143"/>
    <s v="Early Disease Detection Programmes (HC.6.3)"/>
    <s v="Euro Million"/>
    <s v=""/>
  </r>
  <r>
    <s v="SHA04"/>
    <s v="Current Health Care Expenditure"/>
    <s v="2019"/>
    <s v="2019"/>
    <s v="15"/>
    <s v="Retailer of Medical Goods (HP.5)"/>
    <s v="144"/>
    <s v="Healthy Condition Monitoring Programmes (HC.6.4)"/>
    <s v="Euro Million"/>
    <s v=""/>
  </r>
  <r>
    <s v="SHA04"/>
    <s v="Current Health Care Expenditure"/>
    <s v="2019"/>
    <s v="2019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9"/>
    <s v="2019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9"/>
    <s v="2019"/>
    <s v="15"/>
    <s v="Retailer of Medical Goods (HP.5)"/>
    <s v="147"/>
    <s v="Preventative Care N.E.C"/>
    <s v="Euro Million"/>
    <s v=""/>
  </r>
  <r>
    <s v="SHA04"/>
    <s v="Current Health Care Expenditure"/>
    <s v="2019"/>
    <s v="2019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9"/>
    <s v="2019"/>
    <s v="15"/>
    <s v="Retailer of Medical Goods (HP.5)"/>
    <s v="151"/>
    <s v="Govt Health Administration Agencies (HC.7.1)"/>
    <s v="Euro Million"/>
    <s v=""/>
  </r>
  <r>
    <s v="SHA04"/>
    <s v="Current Health Care Expenditure"/>
    <s v="2019"/>
    <s v="2019"/>
    <s v="15"/>
    <s v="Retailer of Medical Goods (HP.5)"/>
    <s v="152"/>
    <s v="Administration of Health Financing (HC.7.2)"/>
    <s v="Euro Million"/>
    <s v=""/>
  </r>
  <r>
    <s v="SHA04"/>
    <s v="Current Health Care Expenditure"/>
    <s v="2019"/>
    <s v="2019"/>
    <s v="15"/>
    <s v="Retailer of Medical Goods (HP.5)"/>
    <s v="16"/>
    <s v="Health Care Services N.E.C (HC.9)"/>
    <s v="Euro Million"/>
    <s v=""/>
  </r>
  <r>
    <s v="SHA04"/>
    <s v="Current Health Care Expenditure"/>
    <s v="2019"/>
    <s v="2019"/>
    <s v="18"/>
    <s v="Providers of Preventive Care (HP.6)"/>
    <s v="-"/>
    <s v="All Current Health Care Expenditure (HC.1 to HC.9)"/>
    <s v="Euro Million"/>
    <n v="299"/>
  </r>
  <r>
    <s v="SHA04"/>
    <s v="Current Health Care Expenditure"/>
    <s v="2019"/>
    <s v="2019"/>
    <s v="18"/>
    <s v="Providers of Preventive Care (HP.6)"/>
    <s v="01"/>
    <s v="Curative and Rehabilitative Care (HC.1+HC.2)"/>
    <s v="Euro Million"/>
    <n v="4"/>
  </r>
  <r>
    <s v="SHA04"/>
    <s v="Current Health Care Expenditure"/>
    <s v="2019"/>
    <s v="2019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9"/>
    <s v="2019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9"/>
    <s v="2019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9"/>
    <s v="2019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9"/>
    <s v="2019"/>
    <s v="18"/>
    <s v="Providers of Preventive Care (HP.6)"/>
    <s v="06"/>
    <s v="Long-Term Care (Health) (HC.3)"/>
    <s v="Euro Million"/>
    <s v=""/>
  </r>
  <r>
    <s v="SHA04"/>
    <s v="Current Health Care Expenditure"/>
    <s v="2019"/>
    <s v="2019"/>
    <s v="18"/>
    <s v="Providers of Preventive Care (HP.6)"/>
    <s v="07"/>
    <s v="Inpatient Long-Term Care (Health) (HC.3.1)"/>
    <s v="Euro Million"/>
    <s v=""/>
  </r>
  <r>
    <s v="SHA04"/>
    <s v="Current Health Care Expenditure"/>
    <s v="2019"/>
    <s v="2019"/>
    <s v="18"/>
    <s v="Providers of Preventive Care (HP.6)"/>
    <s v="08"/>
    <s v="Day Long-Term Care (Health) (HC.3.2)"/>
    <s v="Euro Million"/>
    <s v=""/>
  </r>
  <r>
    <s v="SHA04"/>
    <s v="Current Health Care Expenditure"/>
    <s v="2019"/>
    <s v="2019"/>
    <s v="18"/>
    <s v="Providers of Preventive Care (HP.6)"/>
    <s v="09"/>
    <s v="Home-Based Long-Term Care (Health) (HC.3.4)"/>
    <s v="Euro Million"/>
    <s v=""/>
  </r>
  <r>
    <s v="SHA04"/>
    <s v="Current Health Care Expenditure"/>
    <s v="2019"/>
    <s v="2019"/>
    <s v="18"/>
    <s v="Providers of Preventive Care (HP.6)"/>
    <s v="10"/>
    <s v="Ancillary Services (HC.4)"/>
    <s v="Euro Million"/>
    <s v=""/>
  </r>
  <r>
    <s v="SHA04"/>
    <s v="Current Health Care Expenditure"/>
    <s v="2019"/>
    <s v="2019"/>
    <s v="18"/>
    <s v="Providers of Preventive Care (HP.6)"/>
    <s v="101"/>
    <s v="Laboratory Services (HC.4.1)"/>
    <s v="Euro Million"/>
    <s v=""/>
  </r>
  <r>
    <s v="SHA04"/>
    <s v="Current Health Care Expenditure"/>
    <s v="2019"/>
    <s v="2019"/>
    <s v="18"/>
    <s v="Providers of Preventive Care (HP.6)"/>
    <s v="102"/>
    <s v="Imaging Services (HC.4.2)"/>
    <s v="Euro Million"/>
    <s v=""/>
  </r>
  <r>
    <s v="SHA04"/>
    <s v="Current Health Care Expenditure"/>
    <s v="2019"/>
    <s v="2019"/>
    <s v="18"/>
    <s v="Providers of Preventive Care (HP.6)"/>
    <s v="103"/>
    <s v="Patient Transportation (HC.4.3)"/>
    <s v="Euro Million"/>
    <s v=""/>
  </r>
  <r>
    <s v="SHA04"/>
    <s v="Current Health Care Expenditure"/>
    <s v="2019"/>
    <s v="2019"/>
    <s v="18"/>
    <s v="Providers of Preventive Care (HP.6)"/>
    <s v="104"/>
    <s v="Ancillary Services N.E.C"/>
    <s v="Euro Million"/>
    <s v=""/>
  </r>
  <r>
    <s v="SHA04"/>
    <s v="Current Health Care Expenditure"/>
    <s v="2019"/>
    <s v="2019"/>
    <s v="18"/>
    <s v="Providers of Preventive Care (HP.6)"/>
    <s v="11"/>
    <s v="Medical Goods (Non-Specified by Function) (HC.5)"/>
    <s v="Euro Million"/>
    <s v=""/>
  </r>
  <r>
    <s v="SHA04"/>
    <s v="Current Health Care Expenditure"/>
    <s v="2019"/>
    <s v="2019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9"/>
    <s v="2019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9"/>
    <s v="2019"/>
    <s v="18"/>
    <s v="Providers of Preventive Care (HP.6)"/>
    <s v="14"/>
    <s v="Preventative Care (HC.6)"/>
    <s v="Euro Million"/>
    <n v="289"/>
  </r>
  <r>
    <s v="SHA04"/>
    <s v="Current Health Care Expenditure"/>
    <s v="2019"/>
    <s v="2019"/>
    <s v="18"/>
    <s v="Providers of Preventive Care (HP.6)"/>
    <s v="141"/>
    <s v="Information, Education and Counceling Programmes (HC.6.1)"/>
    <s v="Euro Million"/>
    <n v="51"/>
  </r>
  <r>
    <s v="SHA04"/>
    <s v="Current Health Care Expenditure"/>
    <s v="2019"/>
    <s v="2019"/>
    <s v="18"/>
    <s v="Providers of Preventive Care (HP.6)"/>
    <s v="142"/>
    <s v="Immunisation Programmes (HC.6.2)"/>
    <s v="Euro Million"/>
    <n v="51"/>
  </r>
  <r>
    <s v="SHA04"/>
    <s v="Current Health Care Expenditure"/>
    <s v="2019"/>
    <s v="2019"/>
    <s v="18"/>
    <s v="Providers of Preventive Care (HP.6)"/>
    <s v="143"/>
    <s v="Early Disease Detection Programmes (HC.6.3)"/>
    <s v="Euro Million"/>
    <n v="83"/>
  </r>
  <r>
    <s v="SHA04"/>
    <s v="Current Health Care Expenditure"/>
    <s v="2019"/>
    <s v="2019"/>
    <s v="18"/>
    <s v="Providers of Preventive Care (HP.6)"/>
    <s v="144"/>
    <s v="Healthy Condition Monitoring Programmes (HC.6.4)"/>
    <s v="Euro Million"/>
    <n v="89"/>
  </r>
  <r>
    <s v="SHA04"/>
    <s v="Current Health Care Expenditure"/>
    <s v="2019"/>
    <s v="2019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9"/>
    <s v="2019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9"/>
    <s v="2019"/>
    <s v="18"/>
    <s v="Providers of Preventive Care (HP.6)"/>
    <s v="147"/>
    <s v="Preventative Care N.E.C"/>
    <s v="Euro Million"/>
    <n v="12"/>
  </r>
  <r>
    <s v="SHA04"/>
    <s v="Current Health Care Expenditure"/>
    <s v="2019"/>
    <s v="2019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9"/>
    <s v="2019"/>
    <s v="18"/>
    <s v="Providers of Preventive Care (HP.6)"/>
    <s v="151"/>
    <s v="Govt Health Administration Agencies (HC.7.1)"/>
    <s v="Euro Million"/>
    <n v="6"/>
  </r>
  <r>
    <s v="SHA04"/>
    <s v="Current Health Care Expenditure"/>
    <s v="2019"/>
    <s v="2019"/>
    <s v="18"/>
    <s v="Providers of Preventive Care (HP.6)"/>
    <s v="152"/>
    <s v="Administration of Health Financing (HC.7.2)"/>
    <s v="Euro Million"/>
    <s v=""/>
  </r>
  <r>
    <s v="SHA04"/>
    <s v="Current Health Care Expenditure"/>
    <s v="2019"/>
    <s v="2019"/>
    <s v="18"/>
    <s v="Providers of Preventive Care (HP.6)"/>
    <s v="16"/>
    <s v="Health Care Services N.E.C (HC.9)"/>
    <s v="Euro Million"/>
    <s v=""/>
  </r>
  <r>
    <s v="SHA04"/>
    <s v="Current Health Care Expenditure"/>
    <s v="2019"/>
    <s v="2019"/>
    <s v="19"/>
    <s v="Providers of Health Care Administration and Financing (HP.7)"/>
    <s v="-"/>
    <s v="All Current Health Care Expenditure (HC.1 to HC.9)"/>
    <s v="Euro Million"/>
    <n v="548"/>
  </r>
  <r>
    <s v="SHA04"/>
    <s v="Current Health Care Expenditure"/>
    <s v="2019"/>
    <s v="2019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9"/>
    <s v="2019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9"/>
    <s v="2019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9"/>
    <s v="2019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9"/>
    <s v="2019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9"/>
    <s v="2019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9"/>
    <s v="2019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9"/>
    <s v="2019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9"/>
    <s v="2019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9"/>
    <s v="2019"/>
    <s v="19"/>
    <s v="Providers of Health Care Administration and Financing (HP.7)"/>
    <s v="10"/>
    <s v="Ancillary Services (HC.4)"/>
    <s v="Euro Million"/>
    <s v=""/>
  </r>
  <r>
    <s v="SHA04"/>
    <s v="Current Health Care Expenditure"/>
    <s v="2019"/>
    <s v="2019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9"/>
    <s v="2019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9"/>
    <s v="2019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9"/>
    <s v="2019"/>
    <s v="19"/>
    <s v="Providers of Health Care Administration and Financing (HP.7)"/>
    <s v="104"/>
    <s v="Ancillary Services N.E.C"/>
    <s v="Euro Million"/>
    <s v=""/>
  </r>
  <r>
    <s v="SHA04"/>
    <s v="Current Health Care Expenditure"/>
    <s v="2019"/>
    <s v="2019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9"/>
    <s v="2019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9"/>
    <s v="2019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9"/>
    <s v="2019"/>
    <s v="19"/>
    <s v="Providers of Health Care Administration and Financing (HP.7)"/>
    <s v="14"/>
    <s v="Preventative Care (HC.6)"/>
    <s v="Euro Million"/>
    <s v=""/>
  </r>
  <r>
    <s v="SHA04"/>
    <s v="Current Health Care Expenditure"/>
    <s v="2019"/>
    <s v="2019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9"/>
    <s v="2019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9"/>
    <s v="2019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9"/>
    <s v="2019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9"/>
    <s v="2019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9"/>
    <s v="2019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9"/>
    <s v="2019"/>
    <s v="19"/>
    <s v="Providers of Health Care Administration and Financing (HP.7)"/>
    <s v="147"/>
    <s v="Preventative Care N.E.C"/>
    <s v="Euro Million"/>
    <s v=""/>
  </r>
  <r>
    <s v="SHA04"/>
    <s v="Current Health Care Expenditure"/>
    <s v="2019"/>
    <s v="2019"/>
    <s v="19"/>
    <s v="Providers of Health Care Administration and Financing (HP.7)"/>
    <s v="15"/>
    <s v="Governance and Health System Administration and Financing (HC.7)"/>
    <s v="Euro Million"/>
    <n v="548"/>
  </r>
  <r>
    <s v="SHA04"/>
    <s v="Current Health Care Expenditure"/>
    <s v="2019"/>
    <s v="2019"/>
    <s v="19"/>
    <s v="Providers of Health Care Administration and Financing (HP.7)"/>
    <s v="151"/>
    <s v="Govt Health Administration Agencies (HC.7.1)"/>
    <s v="Euro Million"/>
    <n v="231"/>
  </r>
  <r>
    <s v="SHA04"/>
    <s v="Current Health Care Expenditure"/>
    <s v="2019"/>
    <s v="2019"/>
    <s v="19"/>
    <s v="Providers of Health Care Administration and Financing (HP.7)"/>
    <s v="152"/>
    <s v="Administration of Health Financing (HC.7.2)"/>
    <s v="Euro Million"/>
    <n v="317"/>
  </r>
  <r>
    <s v="SHA04"/>
    <s v="Current Health Care Expenditure"/>
    <s v="2019"/>
    <s v="2019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9"/>
    <s v="2019"/>
    <s v="23"/>
    <s v="Rest of the Economy (HP.8)"/>
    <s v="-"/>
    <s v="All Current Health Care Expenditure (HC.1 to HC.9)"/>
    <s v="Euro Million"/>
    <n v="1318"/>
  </r>
  <r>
    <s v="SHA04"/>
    <s v="Current Health Care Expenditure"/>
    <s v="2019"/>
    <s v="2019"/>
    <s v="23"/>
    <s v="Rest of the Economy (HP.8)"/>
    <s v="01"/>
    <s v="Curative and Rehabilitative Care (HC.1+HC.2)"/>
    <s v="Euro Million"/>
    <n v="23"/>
  </r>
  <r>
    <s v="SHA04"/>
    <s v="Current Health Care Expenditure"/>
    <s v="2019"/>
    <s v="2019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9"/>
    <s v="2019"/>
    <s v="23"/>
    <s v="Rest of the Economy (HP.8)"/>
    <s v="03"/>
    <s v="Day Curative and Rehabilitative Care (HC.1.2+HC.2.2)"/>
    <s v="Euro Million"/>
    <s v=""/>
  </r>
  <r>
    <s v="SHA04"/>
    <s v="Current Health Care Expenditure"/>
    <s v="2019"/>
    <s v="2019"/>
    <s v="23"/>
    <s v="Rest of the Economy (HP.8)"/>
    <s v="04"/>
    <s v="Outpatient Curative &amp; Rehabilitative Care (HC.1.3+HC.2.3)"/>
    <s v="Euro Million"/>
    <n v="22"/>
  </r>
  <r>
    <s v="SHA04"/>
    <s v="Current Health Care Expenditure"/>
    <s v="2019"/>
    <s v="2019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9"/>
    <s v="2019"/>
    <s v="23"/>
    <s v="Rest of the Economy (HP.8)"/>
    <s v="06"/>
    <s v="Long-Term Care (Health) (HC.3)"/>
    <s v="Euro Million"/>
    <n v="1096"/>
  </r>
  <r>
    <s v="SHA04"/>
    <s v="Current Health Care Expenditure"/>
    <s v="2019"/>
    <s v="2019"/>
    <s v="23"/>
    <s v="Rest of the Economy (HP.8)"/>
    <s v="07"/>
    <s v="Inpatient Long-Term Care (Health) (HC.3.1)"/>
    <s v="Euro Million"/>
    <s v=""/>
  </r>
  <r>
    <s v="SHA04"/>
    <s v="Current Health Care Expenditure"/>
    <s v="2019"/>
    <s v="2019"/>
    <s v="23"/>
    <s v="Rest of the Economy (HP.8)"/>
    <s v="08"/>
    <s v="Day Long-Term Care (Health) (HC.3.2)"/>
    <s v="Euro Million"/>
    <s v=""/>
  </r>
  <r>
    <s v="SHA04"/>
    <s v="Current Health Care Expenditure"/>
    <s v="2019"/>
    <s v="2019"/>
    <s v="23"/>
    <s v="Rest of the Economy (HP.8)"/>
    <s v="09"/>
    <s v="Home-Based Long-Term Care (Health) (HC.3.4)"/>
    <s v="Euro Million"/>
    <n v="1096"/>
  </r>
  <r>
    <s v="SHA04"/>
    <s v="Current Health Care Expenditure"/>
    <s v="2019"/>
    <s v="2019"/>
    <s v="23"/>
    <s v="Rest of the Economy (HP.8)"/>
    <s v="10"/>
    <s v="Ancillary Services (HC.4)"/>
    <s v="Euro Million"/>
    <s v=""/>
  </r>
  <r>
    <s v="SHA04"/>
    <s v="Current Health Care Expenditure"/>
    <s v="2019"/>
    <s v="2019"/>
    <s v="23"/>
    <s v="Rest of the Economy (HP.8)"/>
    <s v="101"/>
    <s v="Laboratory Services (HC.4.1)"/>
    <s v="Euro Million"/>
    <s v=""/>
  </r>
  <r>
    <s v="SHA04"/>
    <s v="Current Health Care Expenditure"/>
    <s v="2019"/>
    <s v="2019"/>
    <s v="23"/>
    <s v="Rest of the Economy (HP.8)"/>
    <s v="102"/>
    <s v="Imaging Services (HC.4.2)"/>
    <s v="Euro Million"/>
    <s v=""/>
  </r>
  <r>
    <s v="SHA04"/>
    <s v="Current Health Care Expenditure"/>
    <s v="2019"/>
    <s v="2019"/>
    <s v="23"/>
    <s v="Rest of the Economy (HP.8)"/>
    <s v="103"/>
    <s v="Patient Transportation (HC.4.3)"/>
    <s v="Euro Million"/>
    <s v=""/>
  </r>
  <r>
    <s v="SHA04"/>
    <s v="Current Health Care Expenditure"/>
    <s v="2019"/>
    <s v="2019"/>
    <s v="23"/>
    <s v="Rest of the Economy (HP.8)"/>
    <s v="104"/>
    <s v="Ancillary Services N.E.C"/>
    <s v="Euro Million"/>
    <s v=""/>
  </r>
  <r>
    <s v="SHA04"/>
    <s v="Current Health Care Expenditure"/>
    <s v="2019"/>
    <s v="2019"/>
    <s v="23"/>
    <s v="Rest of the Economy (HP.8)"/>
    <s v="11"/>
    <s v="Medical Goods (Non-Specified by Function) (HC.5)"/>
    <s v="Euro Million"/>
    <n v="42"/>
  </r>
  <r>
    <s v="SHA04"/>
    <s v="Current Health Care Expenditure"/>
    <s v="2019"/>
    <s v="2019"/>
    <s v="23"/>
    <s v="Rest of the Economy (HP.8)"/>
    <s v="12"/>
    <s v="Pharmaceuticals and Other Medical Non-Durables (HC.5.1)"/>
    <s v="Euro Million"/>
    <n v="41"/>
  </r>
  <r>
    <s v="SHA04"/>
    <s v="Current Health Care Expenditure"/>
    <s v="2019"/>
    <s v="2019"/>
    <s v="23"/>
    <s v="Rest of the Economy (HP.8)"/>
    <s v="13"/>
    <s v="Therapeutic Appliances and Other Medical Goods (HC.5.2)"/>
    <s v="Euro Million"/>
    <n v="1"/>
  </r>
  <r>
    <s v="SHA04"/>
    <s v="Current Health Care Expenditure"/>
    <s v="2019"/>
    <s v="2019"/>
    <s v="23"/>
    <s v="Rest of the Economy (HP.8)"/>
    <s v="14"/>
    <s v="Preventative Care (HC.6)"/>
    <s v="Euro Million"/>
    <n v="156"/>
  </r>
  <r>
    <s v="SHA04"/>
    <s v="Current Health Care Expenditure"/>
    <s v="2019"/>
    <s v="2019"/>
    <s v="23"/>
    <s v="Rest of the Economy (HP.8)"/>
    <s v="141"/>
    <s v="Information, Education and Counceling Programmes (HC.6.1)"/>
    <s v="Euro Million"/>
    <n v="22"/>
  </r>
  <r>
    <s v="SHA04"/>
    <s v="Current Health Care Expenditure"/>
    <s v="2019"/>
    <s v="2019"/>
    <s v="23"/>
    <s v="Rest of the Economy (HP.8)"/>
    <s v="142"/>
    <s v="Immunisation Programmes (HC.6.2)"/>
    <s v="Euro Million"/>
    <s v=""/>
  </r>
  <r>
    <s v="SHA04"/>
    <s v="Current Health Care Expenditure"/>
    <s v="2019"/>
    <s v="2019"/>
    <s v="23"/>
    <s v="Rest of the Economy (HP.8)"/>
    <s v="143"/>
    <s v="Early Disease Detection Programmes (HC.6.3)"/>
    <s v="Euro Million"/>
    <s v=""/>
  </r>
  <r>
    <s v="SHA04"/>
    <s v="Current Health Care Expenditure"/>
    <s v="2019"/>
    <s v="2019"/>
    <s v="23"/>
    <s v="Rest of the Economy (HP.8)"/>
    <s v="144"/>
    <s v="Healthy Condition Monitoring Programmes (HC.6.4)"/>
    <s v="Euro Million"/>
    <n v="134"/>
  </r>
  <r>
    <s v="SHA04"/>
    <s v="Current Health Care Expenditure"/>
    <s v="2019"/>
    <s v="2019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9"/>
    <s v="2019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9"/>
    <s v="2019"/>
    <s v="23"/>
    <s v="Rest of the Economy (HP.8)"/>
    <s v="147"/>
    <s v="Preventative Care N.E.C"/>
    <s v="Euro Million"/>
    <s v=""/>
  </r>
  <r>
    <s v="SHA04"/>
    <s v="Current Health Care Expenditure"/>
    <s v="2019"/>
    <s v="2019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9"/>
    <s v="2019"/>
    <s v="23"/>
    <s v="Rest of the Economy (HP.8)"/>
    <s v="151"/>
    <s v="Govt Health Administration Agencies (HC.7.1)"/>
    <s v="Euro Million"/>
    <s v=""/>
  </r>
  <r>
    <s v="SHA04"/>
    <s v="Current Health Care Expenditure"/>
    <s v="2019"/>
    <s v="2019"/>
    <s v="23"/>
    <s v="Rest of the Economy (HP.8)"/>
    <s v="152"/>
    <s v="Administration of Health Financing (HC.7.2)"/>
    <s v="Euro Million"/>
    <s v=""/>
  </r>
  <r>
    <s v="SHA04"/>
    <s v="Current Health Care Expenditure"/>
    <s v="2019"/>
    <s v="2019"/>
    <s v="23"/>
    <s v="Rest of the Economy (HP.8)"/>
    <s v="16"/>
    <s v="Health Care Services N.E.C (HC.9)"/>
    <s v="Euro Million"/>
    <n v="1"/>
  </r>
  <r>
    <s v="SHA04"/>
    <s v="Current Health Care Expenditure"/>
    <s v="2019"/>
    <s v="2019"/>
    <s v="26"/>
    <s v="Rest of the World (HP.9)"/>
    <s v="-"/>
    <s v="All Current Health Care Expenditure (HC.1 to HC.9)"/>
    <s v="Euro Million"/>
    <n v="71"/>
  </r>
  <r>
    <s v="SHA04"/>
    <s v="Current Health Care Expenditure"/>
    <s v="2019"/>
    <s v="2019"/>
    <s v="26"/>
    <s v="Rest of the World (HP.9)"/>
    <s v="01"/>
    <s v="Curative and Rehabilitative Care (HC.1+HC.2)"/>
    <s v="Euro Million"/>
    <n v="67"/>
  </r>
  <r>
    <s v="SHA04"/>
    <s v="Current Health Care Expenditure"/>
    <s v="2019"/>
    <s v="2019"/>
    <s v="26"/>
    <s v="Rest of the World (HP.9)"/>
    <s v="02"/>
    <s v="Inpatient Curative &amp; Rehabilitative Care (HC.1.1+HC.2.1)"/>
    <s v="Euro Million"/>
    <n v="57"/>
  </r>
  <r>
    <s v="SHA04"/>
    <s v="Current Health Care Expenditure"/>
    <s v="2019"/>
    <s v="2019"/>
    <s v="26"/>
    <s v="Rest of the World (HP.9)"/>
    <s v="03"/>
    <s v="Day Curative and Rehabilitative Care (HC.1.2+HC.2.2)"/>
    <s v="Euro Million"/>
    <n v="3"/>
  </r>
  <r>
    <s v="SHA04"/>
    <s v="Current Health Care Expenditure"/>
    <s v="2019"/>
    <s v="2019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9"/>
    <s v="2019"/>
    <s v="26"/>
    <s v="Rest of the World (HP.9)"/>
    <s v="05"/>
    <s v="Home-Based Curative &amp; Rehabilitative Care (HC.1.4+HC.2.4)"/>
    <s v="Euro Million"/>
    <s v=""/>
  </r>
  <r>
    <s v="SHA04"/>
    <s v="Current Health Care Expenditure"/>
    <s v="2019"/>
    <s v="2019"/>
    <s v="26"/>
    <s v="Rest of the World (HP.9)"/>
    <s v="06"/>
    <s v="Long-Term Care (Health) (HC.3)"/>
    <s v="Euro Million"/>
    <s v=""/>
  </r>
  <r>
    <s v="SHA04"/>
    <s v="Current Health Care Expenditure"/>
    <s v="2019"/>
    <s v="2019"/>
    <s v="26"/>
    <s v="Rest of the World (HP.9)"/>
    <s v="07"/>
    <s v="Inpatient Long-Term Care (Health) (HC.3.1)"/>
    <s v="Euro Million"/>
    <s v=""/>
  </r>
  <r>
    <s v="SHA04"/>
    <s v="Current Health Care Expenditure"/>
    <s v="2019"/>
    <s v="2019"/>
    <s v="26"/>
    <s v="Rest of the World (HP.9)"/>
    <s v="08"/>
    <s v="Day Long-Term Care (Health) (HC.3.2)"/>
    <s v="Euro Million"/>
    <s v=""/>
  </r>
  <r>
    <s v="SHA04"/>
    <s v="Current Health Care Expenditure"/>
    <s v="2019"/>
    <s v="2019"/>
    <s v="26"/>
    <s v="Rest of the World (HP.9)"/>
    <s v="09"/>
    <s v="Home-Based Long-Term Care (Health) (HC.3.4)"/>
    <s v="Euro Million"/>
    <s v=""/>
  </r>
  <r>
    <s v="SHA04"/>
    <s v="Current Health Care Expenditure"/>
    <s v="2019"/>
    <s v="2019"/>
    <s v="26"/>
    <s v="Rest of the World (HP.9)"/>
    <s v="10"/>
    <s v="Ancillary Services (HC.4)"/>
    <s v="Euro Million"/>
    <n v="3"/>
  </r>
  <r>
    <s v="SHA04"/>
    <s v="Current Health Care Expenditure"/>
    <s v="2019"/>
    <s v="2019"/>
    <s v="26"/>
    <s v="Rest of the World (HP.9)"/>
    <s v="101"/>
    <s v="Laboratory Services (HC.4.1)"/>
    <s v="Euro Million"/>
    <s v=""/>
  </r>
  <r>
    <s v="SHA04"/>
    <s v="Current Health Care Expenditure"/>
    <s v="2019"/>
    <s v="2019"/>
    <s v="26"/>
    <s v="Rest of the World (HP.9)"/>
    <s v="102"/>
    <s v="Imaging Services (HC.4.2)"/>
    <s v="Euro Million"/>
    <s v=""/>
  </r>
  <r>
    <s v="SHA04"/>
    <s v="Current Health Care Expenditure"/>
    <s v="2019"/>
    <s v="2019"/>
    <s v="26"/>
    <s v="Rest of the World (HP.9)"/>
    <s v="103"/>
    <s v="Patient Transportation (HC.4.3)"/>
    <s v="Euro Million"/>
    <n v="3"/>
  </r>
  <r>
    <s v="SHA04"/>
    <s v="Current Health Care Expenditure"/>
    <s v="2019"/>
    <s v="2019"/>
    <s v="26"/>
    <s v="Rest of the World (HP.9)"/>
    <s v="104"/>
    <s v="Ancillary Services N.E.C"/>
    <s v="Euro Million"/>
    <s v=""/>
  </r>
  <r>
    <s v="SHA04"/>
    <s v="Current Health Care Expenditure"/>
    <s v="2019"/>
    <s v="2019"/>
    <s v="26"/>
    <s v="Rest of the World (HP.9)"/>
    <s v="11"/>
    <s v="Medical Goods (Non-Specified by Function) (HC.5)"/>
    <s v="Euro Million"/>
    <s v=""/>
  </r>
  <r>
    <s v="SHA04"/>
    <s v="Current Health Care Expenditure"/>
    <s v="2019"/>
    <s v="2019"/>
    <s v="26"/>
    <s v="Rest of the World (HP.9)"/>
    <s v="12"/>
    <s v="Pharmaceuticals and Other Medical Non-Durables (HC.5.1)"/>
    <s v="Euro Million"/>
    <s v=""/>
  </r>
  <r>
    <s v="SHA04"/>
    <s v="Current Health Care Expenditure"/>
    <s v="2019"/>
    <s v="2019"/>
    <s v="26"/>
    <s v="Rest of the World (HP.9)"/>
    <s v="13"/>
    <s v="Therapeutic Appliances and Other Medical Goods (HC.5.2)"/>
    <s v="Euro Million"/>
    <s v=""/>
  </r>
  <r>
    <s v="SHA04"/>
    <s v="Current Health Care Expenditure"/>
    <s v="2019"/>
    <s v="2019"/>
    <s v="26"/>
    <s v="Rest of the World (HP.9)"/>
    <s v="14"/>
    <s v="Preventative Care (HC.6)"/>
    <s v="Euro Million"/>
    <s v=""/>
  </r>
  <r>
    <s v="SHA04"/>
    <s v="Current Health Care Expenditure"/>
    <s v="2019"/>
    <s v="2019"/>
    <s v="26"/>
    <s v="Rest of the World (HP.9)"/>
    <s v="141"/>
    <s v="Information, Education and Counceling Programmes (HC.6.1)"/>
    <s v="Euro Million"/>
    <s v=""/>
  </r>
  <r>
    <s v="SHA04"/>
    <s v="Current Health Care Expenditure"/>
    <s v="2019"/>
    <s v="2019"/>
    <s v="26"/>
    <s v="Rest of the World (HP.9)"/>
    <s v="142"/>
    <s v="Immunisation Programmes (HC.6.2)"/>
    <s v="Euro Million"/>
    <s v=""/>
  </r>
  <r>
    <s v="SHA04"/>
    <s v="Current Health Care Expenditure"/>
    <s v="2019"/>
    <s v="2019"/>
    <s v="26"/>
    <s v="Rest of the World (HP.9)"/>
    <s v="143"/>
    <s v="Early Disease Detection Programmes (HC.6.3)"/>
    <s v="Euro Million"/>
    <s v=""/>
  </r>
  <r>
    <s v="SHA04"/>
    <s v="Current Health Care Expenditure"/>
    <s v="2019"/>
    <s v="2019"/>
    <s v="26"/>
    <s v="Rest of the World (HP.9)"/>
    <s v="144"/>
    <s v="Healthy Condition Monitoring Programmes (HC.6.4)"/>
    <s v="Euro Million"/>
    <s v=""/>
  </r>
  <r>
    <s v="SHA04"/>
    <s v="Current Health Care Expenditure"/>
    <s v="2019"/>
    <s v="2019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9"/>
    <s v="2019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9"/>
    <s v="2019"/>
    <s v="26"/>
    <s v="Rest of the World (HP.9)"/>
    <s v="147"/>
    <s v="Preventative Care N.E.C"/>
    <s v="Euro Million"/>
    <s v=""/>
  </r>
  <r>
    <s v="SHA04"/>
    <s v="Current Health Care Expenditure"/>
    <s v="2019"/>
    <s v="2019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9"/>
    <s v="2019"/>
    <s v="26"/>
    <s v="Rest of the World (HP.9)"/>
    <s v="151"/>
    <s v="Govt Health Administration Agencies (HC.7.1)"/>
    <s v="Euro Million"/>
    <s v=""/>
  </r>
  <r>
    <s v="SHA04"/>
    <s v="Current Health Care Expenditure"/>
    <s v="2019"/>
    <s v="2019"/>
    <s v="26"/>
    <s v="Rest of the World (HP.9)"/>
    <s v="152"/>
    <s v="Administration of Health Financing (HC.7.2)"/>
    <s v="Euro Million"/>
    <s v=""/>
  </r>
  <r>
    <s v="SHA04"/>
    <s v="Current Health Care Expenditure"/>
    <s v="2019"/>
    <s v="2019"/>
    <s v="26"/>
    <s v="Rest of the World (HP.9)"/>
    <s v="16"/>
    <s v="Health Care Services N.E.C (HC.9)"/>
    <s v="Euro Million"/>
    <s v=""/>
  </r>
  <r>
    <s v="SHA04"/>
    <s v="Current Health Care Expenditure"/>
    <s v="2019"/>
    <s v="2019"/>
    <s v="27"/>
    <s v="Providers N.E.C. (HP.0)"/>
    <s v="-"/>
    <s v="All Current Health Care Expenditure (HC.1 to HC.9)"/>
    <s v="Euro Million"/>
    <n v="196"/>
  </r>
  <r>
    <s v="SHA04"/>
    <s v="Current Health Care Expenditure"/>
    <s v="2019"/>
    <s v="2019"/>
    <s v="27"/>
    <s v="Providers N.E.C. (HP.0)"/>
    <s v="01"/>
    <s v="Curative and Rehabilitative Care (HC.1+HC.2)"/>
    <s v="Euro Million"/>
    <s v=""/>
  </r>
  <r>
    <s v="SHA04"/>
    <s v="Current Health Care Expenditure"/>
    <s v="2019"/>
    <s v="2019"/>
    <s v="27"/>
    <s v="Providers N.E.C. (HP.0)"/>
    <s v="02"/>
    <s v="Inpatient Curative &amp; Rehabilitative Care (HC.1.1+HC.2.1)"/>
    <s v="Euro Million"/>
    <s v=""/>
  </r>
  <r>
    <s v="SHA04"/>
    <s v="Current Health Care Expenditure"/>
    <s v="2019"/>
    <s v="2019"/>
    <s v="27"/>
    <s v="Providers N.E.C. (HP.0)"/>
    <s v="03"/>
    <s v="Day Curative and Rehabilitative Care (HC.1.2+HC.2.2)"/>
    <s v="Euro Million"/>
    <s v=""/>
  </r>
  <r>
    <s v="SHA04"/>
    <s v="Current Health Care Expenditure"/>
    <s v="2019"/>
    <s v="2019"/>
    <s v="27"/>
    <s v="Providers N.E.C. (HP.0)"/>
    <s v="04"/>
    <s v="Outpatient Curative &amp; Rehabilitative Care (HC.1.3+HC.2.3)"/>
    <s v="Euro Million"/>
    <s v=""/>
  </r>
  <r>
    <s v="SHA04"/>
    <s v="Current Health Care Expenditure"/>
    <s v="2019"/>
    <s v="2019"/>
    <s v="27"/>
    <s v="Providers N.E.C. (HP.0)"/>
    <s v="05"/>
    <s v="Home-Based Curative &amp; Rehabilitative Care (HC.1.4+HC.2.4)"/>
    <s v="Euro Million"/>
    <s v=""/>
  </r>
  <r>
    <s v="SHA04"/>
    <s v="Current Health Care Expenditure"/>
    <s v="2019"/>
    <s v="2019"/>
    <s v="27"/>
    <s v="Providers N.E.C. (HP.0)"/>
    <s v="06"/>
    <s v="Long-Term Care (Health) (HC.3)"/>
    <s v="Euro Million"/>
    <s v=""/>
  </r>
  <r>
    <s v="SHA04"/>
    <s v="Current Health Care Expenditure"/>
    <s v="2019"/>
    <s v="2019"/>
    <s v="27"/>
    <s v="Providers N.E.C. (HP.0)"/>
    <s v="07"/>
    <s v="Inpatient Long-Term Care (Health) (HC.3.1)"/>
    <s v="Euro Million"/>
    <s v=""/>
  </r>
  <r>
    <s v="SHA04"/>
    <s v="Current Health Care Expenditure"/>
    <s v="2019"/>
    <s v="2019"/>
    <s v="27"/>
    <s v="Providers N.E.C. (HP.0)"/>
    <s v="08"/>
    <s v="Day Long-Term Care (Health) (HC.3.2)"/>
    <s v="Euro Million"/>
    <s v=""/>
  </r>
  <r>
    <s v="SHA04"/>
    <s v="Current Health Care Expenditure"/>
    <s v="2019"/>
    <s v="2019"/>
    <s v="27"/>
    <s v="Providers N.E.C. (HP.0)"/>
    <s v="09"/>
    <s v="Home-Based Long-Term Care (Health) (HC.3.4)"/>
    <s v="Euro Million"/>
    <s v=""/>
  </r>
  <r>
    <s v="SHA04"/>
    <s v="Current Health Care Expenditure"/>
    <s v="2019"/>
    <s v="2019"/>
    <s v="27"/>
    <s v="Providers N.E.C. (HP.0)"/>
    <s v="10"/>
    <s v="Ancillary Services (HC.4)"/>
    <s v="Euro Million"/>
    <s v=""/>
  </r>
  <r>
    <s v="SHA04"/>
    <s v="Current Health Care Expenditure"/>
    <s v="2019"/>
    <s v="2019"/>
    <s v="27"/>
    <s v="Providers N.E.C. (HP.0)"/>
    <s v="101"/>
    <s v="Laboratory Services (HC.4.1)"/>
    <s v="Euro Million"/>
    <s v=""/>
  </r>
  <r>
    <s v="SHA04"/>
    <s v="Current Health Care Expenditure"/>
    <s v="2019"/>
    <s v="2019"/>
    <s v="27"/>
    <s v="Providers N.E.C. (HP.0)"/>
    <s v="102"/>
    <s v="Imaging Services (HC.4.2)"/>
    <s v="Euro Million"/>
    <s v=""/>
  </r>
  <r>
    <s v="SHA04"/>
    <s v="Current Health Care Expenditure"/>
    <s v="2019"/>
    <s v="2019"/>
    <s v="27"/>
    <s v="Providers N.E.C. (HP.0)"/>
    <s v="103"/>
    <s v="Patient Transportation (HC.4.3)"/>
    <s v="Euro Million"/>
    <s v=""/>
  </r>
  <r>
    <s v="SHA04"/>
    <s v="Current Health Care Expenditure"/>
    <s v="2019"/>
    <s v="2019"/>
    <s v="27"/>
    <s v="Providers N.E.C. (HP.0)"/>
    <s v="104"/>
    <s v="Ancillary Services N.E.C"/>
    <s v="Euro Million"/>
    <s v=""/>
  </r>
  <r>
    <s v="SHA04"/>
    <s v="Current Health Care Expenditure"/>
    <s v="2019"/>
    <s v="2019"/>
    <s v="27"/>
    <s v="Providers N.E.C. (HP.0)"/>
    <s v="11"/>
    <s v="Medical Goods (Non-Specified by Function) (HC.5)"/>
    <s v="Euro Million"/>
    <s v=""/>
  </r>
  <r>
    <s v="SHA04"/>
    <s v="Current Health Care Expenditure"/>
    <s v="2019"/>
    <s v="2019"/>
    <s v="27"/>
    <s v="Providers N.E.C. (HP.0)"/>
    <s v="12"/>
    <s v="Pharmaceuticals and Other Medical Non-Durables (HC.5.1)"/>
    <s v="Euro Million"/>
    <s v=""/>
  </r>
  <r>
    <s v="SHA04"/>
    <s v="Current Health Care Expenditure"/>
    <s v="2019"/>
    <s v="2019"/>
    <s v="27"/>
    <s v="Providers N.E.C. (HP.0)"/>
    <s v="13"/>
    <s v="Therapeutic Appliances and Other Medical Goods (HC.5.2)"/>
    <s v="Euro Million"/>
    <s v=""/>
  </r>
  <r>
    <s v="SHA04"/>
    <s v="Current Health Care Expenditure"/>
    <s v="2019"/>
    <s v="2019"/>
    <s v="27"/>
    <s v="Providers N.E.C. (HP.0)"/>
    <s v="14"/>
    <s v="Preventative Care (HC.6)"/>
    <s v="Euro Million"/>
    <s v=""/>
  </r>
  <r>
    <s v="SHA04"/>
    <s v="Current Health Care Expenditure"/>
    <s v="2019"/>
    <s v="2019"/>
    <s v="27"/>
    <s v="Providers N.E.C. (HP.0)"/>
    <s v="141"/>
    <s v="Information, Education and Counceling Programmes (HC.6.1)"/>
    <s v="Euro Million"/>
    <s v=""/>
  </r>
  <r>
    <s v="SHA04"/>
    <s v="Current Health Care Expenditure"/>
    <s v="2019"/>
    <s v="2019"/>
    <s v="27"/>
    <s v="Providers N.E.C. (HP.0)"/>
    <s v="142"/>
    <s v="Immunisation Programmes (HC.6.2)"/>
    <s v="Euro Million"/>
    <s v=""/>
  </r>
  <r>
    <s v="SHA04"/>
    <s v="Current Health Care Expenditure"/>
    <s v="2019"/>
    <s v="2019"/>
    <s v="27"/>
    <s v="Providers N.E.C. (HP.0)"/>
    <s v="143"/>
    <s v="Early Disease Detection Programmes (HC.6.3)"/>
    <s v="Euro Million"/>
    <s v=""/>
  </r>
  <r>
    <s v="SHA04"/>
    <s v="Current Health Care Expenditure"/>
    <s v="2019"/>
    <s v="2019"/>
    <s v="27"/>
    <s v="Providers N.E.C. (HP.0)"/>
    <s v="144"/>
    <s v="Healthy Condition Monitoring Programmes (HC.6.4)"/>
    <s v="Euro Million"/>
    <s v=""/>
  </r>
  <r>
    <s v="SHA04"/>
    <s v="Current Health Care Expenditure"/>
    <s v="2019"/>
    <s v="2019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9"/>
    <s v="2019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9"/>
    <s v="2019"/>
    <s v="27"/>
    <s v="Providers N.E.C. (HP.0)"/>
    <s v="147"/>
    <s v="Preventative Care N.E.C"/>
    <s v="Euro Million"/>
    <s v=""/>
  </r>
  <r>
    <s v="SHA04"/>
    <s v="Current Health Care Expenditure"/>
    <s v="2019"/>
    <s v="2019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9"/>
    <s v="2019"/>
    <s v="27"/>
    <s v="Providers N.E.C. (HP.0)"/>
    <s v="151"/>
    <s v="Govt Health Administration Agencies (HC.7.1)"/>
    <s v="Euro Million"/>
    <s v=""/>
  </r>
  <r>
    <s v="SHA04"/>
    <s v="Current Health Care Expenditure"/>
    <s v="2019"/>
    <s v="2019"/>
    <s v="27"/>
    <s v="Providers N.E.C. (HP.0)"/>
    <s v="152"/>
    <s v="Administration of Health Financing (HC.7.2)"/>
    <s v="Euro Million"/>
    <s v=""/>
  </r>
  <r>
    <s v="SHA04"/>
    <s v="Current Health Care Expenditure"/>
    <s v="2019"/>
    <s v="2019"/>
    <s v="27"/>
    <s v="Providers N.E.C. (HP.0)"/>
    <s v="16"/>
    <s v="Health Care Services N.E.C (HC.9)"/>
    <s v="Euro Million"/>
    <n v="196"/>
  </r>
  <r>
    <s v="SHA04"/>
    <s v="Current Health Care Expenditure"/>
    <s v="2020"/>
    <s v="2020"/>
    <s v="-"/>
    <s v="All Current Health Care Expenditure (HP.1 to HP.0)"/>
    <s v="-"/>
    <s v="All Current Health Care Expenditure (HC.1 to HC.9)"/>
    <s v="Euro Million"/>
    <n v="26479"/>
  </r>
  <r>
    <s v="SHA04"/>
    <s v="Current Health Care Expenditure"/>
    <s v="2020"/>
    <s v="2020"/>
    <s v="-"/>
    <s v="All Current Health Care Expenditure (HP.1 to HP.0)"/>
    <s v="01"/>
    <s v="Curative and Rehabilitative Care (HC.1+HC.2)"/>
    <s v="Euro Million"/>
    <n v="14852"/>
  </r>
  <r>
    <s v="SHA04"/>
    <s v="Current Health Care Expenditure"/>
    <s v="2020"/>
    <s v="2020"/>
    <s v="-"/>
    <s v="All Current Health Care Expenditure (HP.1 to HP.0)"/>
    <s v="02"/>
    <s v="Inpatient Curative &amp; Rehabilitative Care (HC.1.1+HC.2.1)"/>
    <s v="Euro Million"/>
    <n v="6762"/>
  </r>
  <r>
    <s v="SHA04"/>
    <s v="Current Health Care Expenditure"/>
    <s v="2020"/>
    <s v="2020"/>
    <s v="-"/>
    <s v="All Current Health Care Expenditure (HP.1 to HP.0)"/>
    <s v="03"/>
    <s v="Day Curative and Rehabilitative Care (HC.1.2+HC.2.2)"/>
    <s v="Euro Million"/>
    <n v="1944"/>
  </r>
  <r>
    <s v="SHA04"/>
    <s v="Current Health Care Expenditure"/>
    <s v="2020"/>
    <s v="2020"/>
    <s v="-"/>
    <s v="All Current Health Care Expenditure (HP.1 to HP.0)"/>
    <s v="04"/>
    <s v="Outpatient Curative &amp; Rehabilitative Care (HC.1.3+HC.2.3)"/>
    <s v="Euro Million"/>
    <n v="5282"/>
  </r>
  <r>
    <s v="SHA04"/>
    <s v="Current Health Care Expenditure"/>
    <s v="2020"/>
    <s v="2020"/>
    <s v="-"/>
    <s v="All Current Health Care Expenditure (HP.1 to HP.0)"/>
    <s v="05"/>
    <s v="Home-Based Curative &amp; Rehabilitative Care (HC.1.4+HC.2.4)"/>
    <s v="Euro Million"/>
    <n v="864"/>
  </r>
  <r>
    <s v="SHA04"/>
    <s v="Current Health Care Expenditure"/>
    <s v="2020"/>
    <s v="2020"/>
    <s v="-"/>
    <s v="All Current Health Care Expenditure (HP.1 to HP.0)"/>
    <s v="06"/>
    <s v="Long-Term Care (Health) (HC.3)"/>
    <s v="Euro Million"/>
    <n v="5880"/>
  </r>
  <r>
    <s v="SHA04"/>
    <s v="Current Health Care Expenditure"/>
    <s v="2020"/>
    <s v="2020"/>
    <s v="-"/>
    <s v="All Current Health Care Expenditure (HP.1 to HP.0)"/>
    <s v="07"/>
    <s v="Inpatient Long-Term Care (Health) (HC.3.1)"/>
    <s v="Euro Million"/>
    <n v="3215"/>
  </r>
  <r>
    <s v="SHA04"/>
    <s v="Current Health Care Expenditure"/>
    <s v="2020"/>
    <s v="2020"/>
    <s v="-"/>
    <s v="All Current Health Care Expenditure (HP.1 to HP.0)"/>
    <s v="08"/>
    <s v="Day Long-Term Care (Health) (HC.3.2)"/>
    <s v="Euro Million"/>
    <n v="253"/>
  </r>
  <r>
    <s v="SHA04"/>
    <s v="Current Health Care Expenditure"/>
    <s v="2020"/>
    <s v="2020"/>
    <s v="-"/>
    <s v="All Current Health Care Expenditure (HP.1 to HP.0)"/>
    <s v="09"/>
    <s v="Home-Based Long-Term Care (Health) (HC.3.4)"/>
    <s v="Euro Million"/>
    <n v="2413"/>
  </r>
  <r>
    <s v="SHA04"/>
    <s v="Current Health Care Expenditure"/>
    <s v="2020"/>
    <s v="2020"/>
    <s v="-"/>
    <s v="All Current Health Care Expenditure (HP.1 to HP.0)"/>
    <s v="10"/>
    <s v="Ancillary Services (HC.4)"/>
    <s v="Euro Million"/>
    <n v="711"/>
  </r>
  <r>
    <s v="SHA04"/>
    <s v="Current Health Care Expenditure"/>
    <s v="2020"/>
    <s v="2020"/>
    <s v="-"/>
    <s v="All Current Health Care Expenditure (HP.1 to HP.0)"/>
    <s v="101"/>
    <s v="Laboratory Services (HC.4.1)"/>
    <s v="Euro Million"/>
    <n v="274"/>
  </r>
  <r>
    <s v="SHA04"/>
    <s v="Current Health Care Expenditure"/>
    <s v="2020"/>
    <s v="2020"/>
    <s v="-"/>
    <s v="All Current Health Care Expenditure (HP.1 to HP.0)"/>
    <s v="102"/>
    <s v="Imaging Services (HC.4.2)"/>
    <s v="Euro Million"/>
    <n v="150"/>
  </r>
  <r>
    <s v="SHA04"/>
    <s v="Current Health Care Expenditure"/>
    <s v="2020"/>
    <s v="2020"/>
    <s v="-"/>
    <s v="All Current Health Care Expenditure (HP.1 to HP.0)"/>
    <s v="103"/>
    <s v="Patient Transportation (HC.4.3)"/>
    <s v="Euro Million"/>
    <n v="277"/>
  </r>
  <r>
    <s v="SHA04"/>
    <s v="Current Health Care Expenditure"/>
    <s v="2020"/>
    <s v="2020"/>
    <s v="-"/>
    <s v="All Current Health Care Expenditure (HP.1 to HP.0)"/>
    <s v="104"/>
    <s v="Ancillary Services N.E.C"/>
    <s v="Euro Million"/>
    <n v="10"/>
  </r>
  <r>
    <s v="SHA04"/>
    <s v="Current Health Care Expenditure"/>
    <s v="2020"/>
    <s v="2020"/>
    <s v="-"/>
    <s v="All Current Health Care Expenditure (HP.1 to HP.0)"/>
    <s v="11"/>
    <s v="Medical Goods (Non-Specified by Function) (HC.5)"/>
    <s v="Euro Million"/>
    <n v="3328"/>
  </r>
  <r>
    <s v="SHA04"/>
    <s v="Current Health Care Expenditure"/>
    <s v="2020"/>
    <s v="2020"/>
    <s v="-"/>
    <s v="All Current Health Care Expenditure (HP.1 to HP.0)"/>
    <s v="12"/>
    <s v="Pharmaceuticals and Other Medical Non-Durables (HC.5.1)"/>
    <s v="Euro Million"/>
    <n v="3049"/>
  </r>
  <r>
    <s v="SHA04"/>
    <s v="Current Health Care Expenditure"/>
    <s v="2020"/>
    <s v="2020"/>
    <s v="-"/>
    <s v="All Current Health Care Expenditure (HP.1 to HP.0)"/>
    <s v="13"/>
    <s v="Therapeutic Appliances and Other Medical Goods (HC.5.2)"/>
    <s v="Euro Million"/>
    <n v="279"/>
  </r>
  <r>
    <s v="SHA04"/>
    <s v="Current Health Care Expenditure"/>
    <s v="2020"/>
    <s v="2020"/>
    <s v="-"/>
    <s v="All Current Health Care Expenditure (HP.1 to HP.0)"/>
    <s v="14"/>
    <s v="Preventative Care (HC.6)"/>
    <s v="Euro Million"/>
    <n v="864"/>
  </r>
  <r>
    <s v="SHA04"/>
    <s v="Current Health Care Expenditure"/>
    <s v="2020"/>
    <s v="2020"/>
    <s v="-"/>
    <s v="All Current Health Care Expenditure (HP.1 to HP.0)"/>
    <s v="141"/>
    <s v="Information, Education and Counceling Programmes (HC.6.1)"/>
    <s v="Euro Million"/>
    <n v="106"/>
  </r>
  <r>
    <s v="SHA04"/>
    <s v="Current Health Care Expenditure"/>
    <s v="2020"/>
    <s v="2020"/>
    <s v="-"/>
    <s v="All Current Health Care Expenditure (HP.1 to HP.0)"/>
    <s v="142"/>
    <s v="Immunisation Programmes (HC.6.2)"/>
    <s v="Euro Million"/>
    <n v="70"/>
  </r>
  <r>
    <s v="SHA04"/>
    <s v="Current Health Care Expenditure"/>
    <s v="2020"/>
    <s v="2020"/>
    <s v="-"/>
    <s v="All Current Health Care Expenditure (HP.1 to HP.0)"/>
    <s v="143"/>
    <s v="Early Disease Detection Programmes (HC.6.3)"/>
    <s v="Euro Million"/>
    <n v="245"/>
  </r>
  <r>
    <s v="SHA04"/>
    <s v="Current Health Care Expenditure"/>
    <s v="2020"/>
    <s v="2020"/>
    <s v="-"/>
    <s v="All Current Health Care Expenditure (HP.1 to HP.0)"/>
    <s v="144"/>
    <s v="Healthy Condition Monitoring Programmes (HC.6.4)"/>
    <s v="Euro Million"/>
    <n v="221"/>
  </r>
  <r>
    <s v="SHA04"/>
    <s v="Current Health Care Expenditure"/>
    <s v="2020"/>
    <s v="2020"/>
    <s v="-"/>
    <s v="All Current Health Care Expenditure (HP.1 to HP.0)"/>
    <s v="145"/>
    <s v="Epidemiological Surveillance, Disease Control Programmes (HC.6.5)"/>
    <s v="Euro Million"/>
    <n v="120"/>
  </r>
  <r>
    <s v="SHA04"/>
    <s v="Current Health Care Expenditure"/>
    <s v="2020"/>
    <s v="2020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20"/>
    <s v="2020"/>
    <s v="-"/>
    <s v="All Current Health Care Expenditure (HP.1 to HP.0)"/>
    <s v="147"/>
    <s v="Preventative Care N.E.C"/>
    <s v="Euro Million"/>
    <n v="102"/>
  </r>
  <r>
    <s v="SHA04"/>
    <s v="Current Health Care Expenditure"/>
    <s v="2020"/>
    <s v="2020"/>
    <s v="-"/>
    <s v="All Current Health Care Expenditure (HP.1 to HP.0)"/>
    <s v="15"/>
    <s v="Governance and Health System Administration and Financing (HC.7)"/>
    <s v="Euro Million"/>
    <n v="631"/>
  </r>
  <r>
    <s v="SHA04"/>
    <s v="Current Health Care Expenditure"/>
    <s v="2020"/>
    <s v="2020"/>
    <s v="-"/>
    <s v="All Current Health Care Expenditure (HP.1 to HP.0)"/>
    <s v="151"/>
    <s v="Govt Health Administration Agencies (HC.7.1)"/>
    <s v="Euro Million"/>
    <n v="254"/>
  </r>
  <r>
    <s v="SHA04"/>
    <s v="Current Health Care Expenditure"/>
    <s v="2020"/>
    <s v="2020"/>
    <s v="-"/>
    <s v="All Current Health Care Expenditure (HP.1 to HP.0)"/>
    <s v="152"/>
    <s v="Administration of Health Financing (HC.7.2)"/>
    <s v="Euro Million"/>
    <n v="377"/>
  </r>
  <r>
    <s v="SHA04"/>
    <s v="Current Health Care Expenditure"/>
    <s v="2020"/>
    <s v="2020"/>
    <s v="-"/>
    <s v="All Current Health Care Expenditure (HP.1 to HP.0)"/>
    <s v="16"/>
    <s v="Health Care Services N.E.C (HC.9)"/>
    <s v="Euro Million"/>
    <n v="212"/>
  </r>
  <r>
    <s v="SHA04"/>
    <s v="Current Health Care Expenditure"/>
    <s v="2020"/>
    <s v="2020"/>
    <s v="01"/>
    <s v="Hospitals (HP.1)"/>
    <s v="-"/>
    <s v="All Current Health Care Expenditure (HC.1 to HC.9)"/>
    <s v="Euro Million"/>
    <n v="9888"/>
  </r>
  <r>
    <s v="SHA04"/>
    <s v="Current Health Care Expenditure"/>
    <s v="2020"/>
    <s v="2020"/>
    <s v="01"/>
    <s v="Hospitals (HP.1)"/>
    <s v="01"/>
    <s v="Curative and Rehabilitative Care (HC.1+HC.2)"/>
    <s v="Euro Million"/>
    <n v="9357"/>
  </r>
  <r>
    <s v="SHA04"/>
    <s v="Current Health Care Expenditure"/>
    <s v="2020"/>
    <s v="2020"/>
    <s v="01"/>
    <s v="Hospitals (HP.1)"/>
    <s v="02"/>
    <s v="Inpatient Curative &amp; Rehabilitative Care (HC.1.1+HC.2.1)"/>
    <s v="Euro Million"/>
    <n v="5878"/>
  </r>
  <r>
    <s v="SHA04"/>
    <s v="Current Health Care Expenditure"/>
    <s v="2020"/>
    <s v="2020"/>
    <s v="01"/>
    <s v="Hospitals (HP.1)"/>
    <s v="03"/>
    <s v="Day Curative and Rehabilitative Care (HC.1.2+HC.2.2)"/>
    <s v="Euro Million"/>
    <n v="1749"/>
  </r>
  <r>
    <s v="SHA04"/>
    <s v="Current Health Care Expenditure"/>
    <s v="2020"/>
    <s v="2020"/>
    <s v="01"/>
    <s v="Hospitals (HP.1)"/>
    <s v="04"/>
    <s v="Outpatient Curative &amp; Rehabilitative Care (HC.1.3+HC.2.3)"/>
    <s v="Euro Million"/>
    <n v="1677"/>
  </r>
  <r>
    <s v="SHA04"/>
    <s v="Current Health Care Expenditure"/>
    <s v="2020"/>
    <s v="2020"/>
    <s v="01"/>
    <s v="Hospitals (HP.1)"/>
    <s v="05"/>
    <s v="Home-Based Curative &amp; Rehabilitative Care (HC.1.4+HC.2.4)"/>
    <s v="Euro Million"/>
    <n v="53"/>
  </r>
  <r>
    <s v="SHA04"/>
    <s v="Current Health Care Expenditure"/>
    <s v="2020"/>
    <s v="2020"/>
    <s v="01"/>
    <s v="Hospitals (HP.1)"/>
    <s v="06"/>
    <s v="Long-Term Care (Health) (HC.3)"/>
    <s v="Euro Million"/>
    <n v="114"/>
  </r>
  <r>
    <s v="SHA04"/>
    <s v="Current Health Care Expenditure"/>
    <s v="2020"/>
    <s v="2020"/>
    <s v="01"/>
    <s v="Hospitals (HP.1)"/>
    <s v="07"/>
    <s v="Inpatient Long-Term Care (Health) (HC.3.1)"/>
    <s v="Euro Million"/>
    <n v="114"/>
  </r>
  <r>
    <s v="SHA04"/>
    <s v="Current Health Care Expenditure"/>
    <s v="2020"/>
    <s v="2020"/>
    <s v="01"/>
    <s v="Hospitals (HP.1)"/>
    <s v="08"/>
    <s v="Day Long-Term Care (Health) (HC.3.2)"/>
    <s v="Euro Million"/>
    <s v=""/>
  </r>
  <r>
    <s v="SHA04"/>
    <s v="Current Health Care Expenditure"/>
    <s v="2020"/>
    <s v="2020"/>
    <s v="01"/>
    <s v="Hospitals (HP.1)"/>
    <s v="09"/>
    <s v="Home-Based Long-Term Care (Health) (HC.3.4)"/>
    <s v="Euro Million"/>
    <s v=""/>
  </r>
  <r>
    <s v="SHA04"/>
    <s v="Current Health Care Expenditure"/>
    <s v="2020"/>
    <s v="2020"/>
    <s v="01"/>
    <s v="Hospitals (HP.1)"/>
    <s v="10"/>
    <s v="Ancillary Services (HC.4)"/>
    <s v="Euro Million"/>
    <n v="359"/>
  </r>
  <r>
    <s v="SHA04"/>
    <s v="Current Health Care Expenditure"/>
    <s v="2020"/>
    <s v="2020"/>
    <s v="01"/>
    <s v="Hospitals (HP.1)"/>
    <s v="101"/>
    <s v="Laboratory Services (HC.4.1)"/>
    <s v="Euro Million"/>
    <n v="201"/>
  </r>
  <r>
    <s v="SHA04"/>
    <s v="Current Health Care Expenditure"/>
    <s v="2020"/>
    <s v="2020"/>
    <s v="01"/>
    <s v="Hospitals (HP.1)"/>
    <s v="102"/>
    <s v="Imaging Services (HC.4.2)"/>
    <s v="Euro Million"/>
    <n v="111"/>
  </r>
  <r>
    <s v="SHA04"/>
    <s v="Current Health Care Expenditure"/>
    <s v="2020"/>
    <s v="2020"/>
    <s v="01"/>
    <s v="Hospitals (HP.1)"/>
    <s v="103"/>
    <s v="Patient Transportation (HC.4.3)"/>
    <s v="Euro Million"/>
    <n v="36"/>
  </r>
  <r>
    <s v="SHA04"/>
    <s v="Current Health Care Expenditure"/>
    <s v="2020"/>
    <s v="2020"/>
    <s v="01"/>
    <s v="Hospitals (HP.1)"/>
    <s v="104"/>
    <s v="Ancillary Services N.E.C"/>
    <s v="Euro Million"/>
    <n v="0"/>
  </r>
  <r>
    <s v="SHA04"/>
    <s v="Current Health Care Expenditure"/>
    <s v="2020"/>
    <s v="2020"/>
    <s v="01"/>
    <s v="Hospitals (HP.1)"/>
    <s v="11"/>
    <s v="Medical Goods (Non-Specified by Function) (HC.5)"/>
    <s v="Euro Million"/>
    <n v="34"/>
  </r>
  <r>
    <s v="SHA04"/>
    <s v="Current Health Care Expenditure"/>
    <s v="2020"/>
    <s v="2020"/>
    <s v="01"/>
    <s v="Hospitals (HP.1)"/>
    <s v="12"/>
    <s v="Pharmaceuticals and Other Medical Non-Durables (HC.5.1)"/>
    <s v="Euro Million"/>
    <n v="34"/>
  </r>
  <r>
    <s v="SHA04"/>
    <s v="Current Health Care Expenditure"/>
    <s v="2020"/>
    <s v="2020"/>
    <s v="01"/>
    <s v="Hospitals (HP.1)"/>
    <s v="13"/>
    <s v="Therapeutic Appliances and Other Medical Goods (HC.5.2)"/>
    <s v="Euro Million"/>
    <s v=""/>
  </r>
  <r>
    <s v="SHA04"/>
    <s v="Current Health Care Expenditure"/>
    <s v="2020"/>
    <s v="2020"/>
    <s v="01"/>
    <s v="Hospitals (HP.1)"/>
    <s v="14"/>
    <s v="Preventative Care (HC.6)"/>
    <s v="Euro Million"/>
    <s v=""/>
  </r>
  <r>
    <s v="SHA04"/>
    <s v="Current Health Care Expenditure"/>
    <s v="2020"/>
    <s v="2020"/>
    <s v="01"/>
    <s v="Hospitals (HP.1)"/>
    <s v="141"/>
    <s v="Information, Education and Counceling Programmes (HC.6.1)"/>
    <s v="Euro Million"/>
    <s v=""/>
  </r>
  <r>
    <s v="SHA04"/>
    <s v="Current Health Care Expenditure"/>
    <s v="2020"/>
    <s v="2020"/>
    <s v="01"/>
    <s v="Hospitals (HP.1)"/>
    <s v="142"/>
    <s v="Immunisation Programmes (HC.6.2)"/>
    <s v="Euro Million"/>
    <s v=""/>
  </r>
  <r>
    <s v="SHA04"/>
    <s v="Current Health Care Expenditure"/>
    <s v="2020"/>
    <s v="2020"/>
    <s v="01"/>
    <s v="Hospitals (HP.1)"/>
    <s v="143"/>
    <s v="Early Disease Detection Programmes (HC.6.3)"/>
    <s v="Euro Million"/>
    <s v=""/>
  </r>
  <r>
    <s v="SHA04"/>
    <s v="Current Health Care Expenditure"/>
    <s v="2020"/>
    <s v="2020"/>
    <s v="01"/>
    <s v="Hospitals (HP.1)"/>
    <s v="144"/>
    <s v="Healthy Condition Monitoring Programmes (HC.6.4)"/>
    <s v="Euro Million"/>
    <s v=""/>
  </r>
  <r>
    <s v="SHA04"/>
    <s v="Current Health Care Expenditure"/>
    <s v="2020"/>
    <s v="2020"/>
    <s v="01"/>
    <s v="Hospitals (HP.1)"/>
    <s v="145"/>
    <s v="Epidemiological Surveillance, Disease Control Programmes (HC.6.5)"/>
    <s v="Euro Million"/>
    <s v=""/>
  </r>
  <r>
    <s v="SHA04"/>
    <s v="Current Health Care Expenditure"/>
    <s v="2020"/>
    <s v="2020"/>
    <s v="01"/>
    <s v="Hospitals (HP.1)"/>
    <s v="146"/>
    <s v="Preparing for Disaster and Emergency Response Programmes (HC.6.6)"/>
    <s v="Euro Million"/>
    <s v=""/>
  </r>
  <r>
    <s v="SHA04"/>
    <s v="Current Health Care Expenditure"/>
    <s v="2020"/>
    <s v="2020"/>
    <s v="01"/>
    <s v="Hospitals (HP.1)"/>
    <s v="147"/>
    <s v="Preventative Care N.E.C"/>
    <s v="Euro Million"/>
    <s v=""/>
  </r>
  <r>
    <s v="SHA04"/>
    <s v="Current Health Care Expenditure"/>
    <s v="2020"/>
    <s v="2020"/>
    <s v="01"/>
    <s v="Hospitals (HP.1)"/>
    <s v="15"/>
    <s v="Governance and Health System Administration and Financing (HC.7)"/>
    <s v="Euro Million"/>
    <s v=""/>
  </r>
  <r>
    <s v="SHA04"/>
    <s v="Current Health Care Expenditure"/>
    <s v="2020"/>
    <s v="2020"/>
    <s v="01"/>
    <s v="Hospitals (HP.1)"/>
    <s v="151"/>
    <s v="Govt Health Administration Agencies (HC.7.1)"/>
    <s v="Euro Million"/>
    <s v=""/>
  </r>
  <r>
    <s v="SHA04"/>
    <s v="Current Health Care Expenditure"/>
    <s v="2020"/>
    <s v="2020"/>
    <s v="01"/>
    <s v="Hospitals (HP.1)"/>
    <s v="152"/>
    <s v="Administration of Health Financing (HC.7.2)"/>
    <s v="Euro Million"/>
    <s v=""/>
  </r>
  <r>
    <s v="SHA04"/>
    <s v="Current Health Care Expenditure"/>
    <s v="2020"/>
    <s v="2020"/>
    <s v="01"/>
    <s v="Hospitals (HP.1)"/>
    <s v="16"/>
    <s v="Health Care Services N.E.C (HC.9)"/>
    <s v="Euro Million"/>
    <n v="25"/>
  </r>
  <r>
    <s v="SHA04"/>
    <s v="Current Health Care Expenditure"/>
    <s v="2020"/>
    <s v="2020"/>
    <s v="05"/>
    <s v="Long-Term Residential Facilities (HP.2)"/>
    <s v="-"/>
    <s v="All Current Health Care Expenditure (HC.1 to HC.9)"/>
    <s v="Euro Million"/>
    <n v="4700"/>
  </r>
  <r>
    <s v="SHA04"/>
    <s v="Current Health Care Expenditure"/>
    <s v="2020"/>
    <s v="2020"/>
    <s v="05"/>
    <s v="Long-Term Residential Facilities (HP.2)"/>
    <s v="01"/>
    <s v="Curative and Rehabilitative Care (HC.1+HC.2)"/>
    <s v="Euro Million"/>
    <n v="979"/>
  </r>
  <r>
    <s v="SHA04"/>
    <s v="Current Health Care Expenditure"/>
    <s v="2020"/>
    <s v="2020"/>
    <s v="05"/>
    <s v="Long-Term Residential Facilities (HP.2)"/>
    <s v="02"/>
    <s v="Inpatient Curative &amp; Rehabilitative Care (HC.1.1+HC.2.1)"/>
    <s v="Euro Million"/>
    <n v="816"/>
  </r>
  <r>
    <s v="SHA04"/>
    <s v="Current Health Care Expenditure"/>
    <s v="2020"/>
    <s v="2020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20"/>
    <s v="2020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20"/>
    <s v="2020"/>
    <s v="05"/>
    <s v="Long-Term Residential Facilities (HP.2)"/>
    <s v="05"/>
    <s v="Home-Based Curative &amp; Rehabilitative Care (HC.1.4+HC.2.4)"/>
    <s v="Euro Million"/>
    <n v="156"/>
  </r>
  <r>
    <s v="SHA04"/>
    <s v="Current Health Care Expenditure"/>
    <s v="2020"/>
    <s v="2020"/>
    <s v="05"/>
    <s v="Long-Term Residential Facilities (HP.2)"/>
    <s v="06"/>
    <s v="Long-Term Care (Health) (HC.3)"/>
    <s v="Euro Million"/>
    <n v="3721"/>
  </r>
  <r>
    <s v="SHA04"/>
    <s v="Current Health Care Expenditure"/>
    <s v="2020"/>
    <s v="2020"/>
    <s v="05"/>
    <s v="Long-Term Residential Facilities (HP.2)"/>
    <s v="07"/>
    <s v="Inpatient Long-Term Care (Health) (HC.3.1)"/>
    <s v="Euro Million"/>
    <n v="3101"/>
  </r>
  <r>
    <s v="SHA04"/>
    <s v="Current Health Care Expenditure"/>
    <s v="2020"/>
    <s v="2020"/>
    <s v="05"/>
    <s v="Long-Term Residential Facilities (HP.2)"/>
    <s v="08"/>
    <s v="Day Long-Term Care (Health) (HC.3.2)"/>
    <s v="Euro Million"/>
    <n v="2"/>
  </r>
  <r>
    <s v="SHA04"/>
    <s v="Current Health Care Expenditure"/>
    <s v="2020"/>
    <s v="2020"/>
    <s v="05"/>
    <s v="Long-Term Residential Facilities (HP.2)"/>
    <s v="09"/>
    <s v="Home-Based Long-Term Care (Health) (HC.3.4)"/>
    <s v="Euro Million"/>
    <n v="618"/>
  </r>
  <r>
    <s v="SHA04"/>
    <s v="Current Health Care Expenditure"/>
    <s v="2020"/>
    <s v="2020"/>
    <s v="05"/>
    <s v="Long-Term Residential Facilities (HP.2)"/>
    <s v="10"/>
    <s v="Ancillary Services (HC.4)"/>
    <s v="Euro Million"/>
    <s v=""/>
  </r>
  <r>
    <s v="SHA04"/>
    <s v="Current Health Care Expenditure"/>
    <s v="2020"/>
    <s v="2020"/>
    <s v="05"/>
    <s v="Long-Term Residential Facilities (HP.2)"/>
    <s v="101"/>
    <s v="Laboratory Services (HC.4.1)"/>
    <s v="Euro Million"/>
    <s v=""/>
  </r>
  <r>
    <s v="SHA04"/>
    <s v="Current Health Care Expenditure"/>
    <s v="2020"/>
    <s v="2020"/>
    <s v="05"/>
    <s v="Long-Term Residential Facilities (HP.2)"/>
    <s v="102"/>
    <s v="Imaging Services (HC.4.2)"/>
    <s v="Euro Million"/>
    <s v=""/>
  </r>
  <r>
    <s v="SHA04"/>
    <s v="Current Health Care Expenditure"/>
    <s v="2020"/>
    <s v="2020"/>
    <s v="05"/>
    <s v="Long-Term Residential Facilities (HP.2)"/>
    <s v="103"/>
    <s v="Patient Transportation (HC.4.3)"/>
    <s v="Euro Million"/>
    <s v=""/>
  </r>
  <r>
    <s v="SHA04"/>
    <s v="Current Health Care Expenditure"/>
    <s v="2020"/>
    <s v="2020"/>
    <s v="05"/>
    <s v="Long-Term Residential Facilities (HP.2)"/>
    <s v="104"/>
    <s v="Ancillary Services N.E.C"/>
    <s v="Euro Million"/>
    <s v=""/>
  </r>
  <r>
    <s v="SHA04"/>
    <s v="Current Health Care Expenditure"/>
    <s v="2020"/>
    <s v="2020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20"/>
    <s v="2020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20"/>
    <s v="2020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20"/>
    <s v="2020"/>
    <s v="05"/>
    <s v="Long-Term Residential Facilities (HP.2)"/>
    <s v="14"/>
    <s v="Preventative Care (HC.6)"/>
    <s v="Euro Million"/>
    <s v=""/>
  </r>
  <r>
    <s v="SHA04"/>
    <s v="Current Health Care Expenditure"/>
    <s v="2020"/>
    <s v="2020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20"/>
    <s v="2020"/>
    <s v="05"/>
    <s v="Long-Term Residential Facilities (HP.2)"/>
    <s v="142"/>
    <s v="Immunisation Programmes (HC.6.2)"/>
    <s v="Euro Million"/>
    <s v=""/>
  </r>
  <r>
    <s v="SHA04"/>
    <s v="Current Health Care Expenditure"/>
    <s v="2020"/>
    <s v="2020"/>
    <s v="05"/>
    <s v="Long-Term Residential Facilities (HP.2)"/>
    <s v="143"/>
    <s v="Early Disease Detection Programmes (HC.6.3)"/>
    <s v="Euro Million"/>
    <s v=""/>
  </r>
  <r>
    <s v="SHA04"/>
    <s v="Current Health Care Expenditure"/>
    <s v="2020"/>
    <s v="2020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20"/>
    <s v="2020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20"/>
    <s v="2020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20"/>
    <s v="2020"/>
    <s v="05"/>
    <s v="Long-Term Residential Facilities (HP.2)"/>
    <s v="147"/>
    <s v="Preventative Care N.E.C"/>
    <s v="Euro Million"/>
    <s v=""/>
  </r>
  <r>
    <s v="SHA04"/>
    <s v="Current Health Care Expenditure"/>
    <s v="2020"/>
    <s v="2020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20"/>
    <s v="2020"/>
    <s v="05"/>
    <s v="Long-Term Residential Facilities (HP.2)"/>
    <s v="151"/>
    <s v="Govt Health Administration Agencies (HC.7.1)"/>
    <s v="Euro Million"/>
    <s v=""/>
  </r>
  <r>
    <s v="SHA04"/>
    <s v="Current Health Care Expenditure"/>
    <s v="2020"/>
    <s v="2020"/>
    <s v="05"/>
    <s v="Long-Term Residential Facilities (HP.2)"/>
    <s v="152"/>
    <s v="Administration of Health Financing (HC.7.2)"/>
    <s v="Euro Million"/>
    <s v=""/>
  </r>
  <r>
    <s v="SHA04"/>
    <s v="Current Health Care Expenditure"/>
    <s v="2020"/>
    <s v="2020"/>
    <s v="05"/>
    <s v="Long-Term Residential Facilities (HP.2)"/>
    <s v="16"/>
    <s v="Health Care Services N.E.C (HC.9)"/>
    <s v="Euro Million"/>
    <s v=""/>
  </r>
  <r>
    <s v="SHA04"/>
    <s v="Current Health Care Expenditure"/>
    <s v="2020"/>
    <s v="2020"/>
    <s v="06"/>
    <s v="Ambulatory Health Care Provider (HP.3)"/>
    <s v="-"/>
    <s v="All Current Health Care Expenditure (HC.1 to HC.9)"/>
    <s v="Euro Million"/>
    <n v="5302"/>
  </r>
  <r>
    <s v="SHA04"/>
    <s v="Current Health Care Expenditure"/>
    <s v="2020"/>
    <s v="2020"/>
    <s v="06"/>
    <s v="Ambulatory Health Care Provider (HP.3)"/>
    <s v="01"/>
    <s v="Curative and Rehabilitative Care (HC.1+HC.2)"/>
    <s v="Euro Million"/>
    <n v="4417"/>
  </r>
  <r>
    <s v="SHA04"/>
    <s v="Current Health Care Expenditure"/>
    <s v="2020"/>
    <s v="2020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20"/>
    <s v="2020"/>
    <s v="06"/>
    <s v="Ambulatory Health Care Provider (HP.3)"/>
    <s v="03"/>
    <s v="Day Curative and Rehabilitative Care (HC.1.2+HC.2.2)"/>
    <s v="Euro Million"/>
    <n v="194"/>
  </r>
  <r>
    <s v="SHA04"/>
    <s v="Current Health Care Expenditure"/>
    <s v="2020"/>
    <s v="2020"/>
    <s v="06"/>
    <s v="Ambulatory Health Care Provider (HP.3)"/>
    <s v="04"/>
    <s v="Outpatient Curative &amp; Rehabilitative Care (HC.1.3+HC.2.3)"/>
    <s v="Euro Million"/>
    <n v="3564"/>
  </r>
  <r>
    <s v="SHA04"/>
    <s v="Current Health Care Expenditure"/>
    <s v="2020"/>
    <s v="2020"/>
    <s v="06"/>
    <s v="Ambulatory Health Care Provider (HP.3)"/>
    <s v="05"/>
    <s v="Home-Based Curative &amp; Rehabilitative Care (HC.1.4+HC.2.4)"/>
    <s v="Euro Million"/>
    <n v="650"/>
  </r>
  <r>
    <s v="SHA04"/>
    <s v="Current Health Care Expenditure"/>
    <s v="2020"/>
    <s v="2020"/>
    <s v="06"/>
    <s v="Ambulatory Health Care Provider (HP.3)"/>
    <s v="06"/>
    <s v="Long-Term Care (Health) (HC.3)"/>
    <s v="Euro Million"/>
    <n v="686"/>
  </r>
  <r>
    <s v="SHA04"/>
    <s v="Current Health Care Expenditure"/>
    <s v="2020"/>
    <s v="2020"/>
    <s v="06"/>
    <s v="Ambulatory Health Care Provider (HP.3)"/>
    <s v="07"/>
    <s v="Inpatient Long-Term Care (Health) (HC.3.1)"/>
    <s v="Euro Million"/>
    <s v=""/>
  </r>
  <r>
    <s v="SHA04"/>
    <s v="Current Health Care Expenditure"/>
    <s v="2020"/>
    <s v="2020"/>
    <s v="06"/>
    <s v="Ambulatory Health Care Provider (HP.3)"/>
    <s v="08"/>
    <s v="Day Long-Term Care (Health) (HC.3.2)"/>
    <s v="Euro Million"/>
    <n v="251"/>
  </r>
  <r>
    <s v="SHA04"/>
    <s v="Current Health Care Expenditure"/>
    <s v="2020"/>
    <s v="2020"/>
    <s v="06"/>
    <s v="Ambulatory Health Care Provider (HP.3)"/>
    <s v="09"/>
    <s v="Home-Based Long-Term Care (Health) (HC.3.4)"/>
    <s v="Euro Million"/>
    <n v="436"/>
  </r>
  <r>
    <s v="SHA04"/>
    <s v="Current Health Care Expenditure"/>
    <s v="2020"/>
    <s v="2020"/>
    <s v="06"/>
    <s v="Ambulatory Health Care Provider (HP.3)"/>
    <s v="10"/>
    <s v="Ancillary Services (HC.4)"/>
    <s v="Euro Million"/>
    <n v="6"/>
  </r>
  <r>
    <s v="SHA04"/>
    <s v="Current Health Care Expenditure"/>
    <s v="2020"/>
    <s v="2020"/>
    <s v="06"/>
    <s v="Ambulatory Health Care Provider (HP.3)"/>
    <s v="101"/>
    <s v="Laboratory Services (HC.4.1)"/>
    <s v="Euro Million"/>
    <n v="0"/>
  </r>
  <r>
    <s v="SHA04"/>
    <s v="Current Health Care Expenditure"/>
    <s v="2020"/>
    <s v="2020"/>
    <s v="06"/>
    <s v="Ambulatory Health Care Provider (HP.3)"/>
    <s v="102"/>
    <s v="Imaging Services (HC.4.2)"/>
    <s v="Euro Million"/>
    <n v="4"/>
  </r>
  <r>
    <s v="SHA04"/>
    <s v="Current Health Care Expenditure"/>
    <s v="2020"/>
    <s v="2020"/>
    <s v="06"/>
    <s v="Ambulatory Health Care Provider (HP.3)"/>
    <s v="103"/>
    <s v="Patient Transportation (HC.4.3)"/>
    <s v="Euro Million"/>
    <n v="2"/>
  </r>
  <r>
    <s v="SHA04"/>
    <s v="Current Health Care Expenditure"/>
    <s v="2020"/>
    <s v="2020"/>
    <s v="06"/>
    <s v="Ambulatory Health Care Provider (HP.3)"/>
    <s v="104"/>
    <s v="Ancillary Services N.E.C"/>
    <s v="Euro Million"/>
    <s v=""/>
  </r>
  <r>
    <s v="SHA04"/>
    <s v="Current Health Care Expenditure"/>
    <s v="2020"/>
    <s v="2020"/>
    <s v="06"/>
    <s v="Ambulatory Health Care Provider (HP.3)"/>
    <s v="11"/>
    <s v="Medical Goods (Non-Specified by Function) (HC.5)"/>
    <s v="Euro Million"/>
    <s v=""/>
  </r>
  <r>
    <s v="SHA04"/>
    <s v="Current Health Care Expenditure"/>
    <s v="2020"/>
    <s v="2020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20"/>
    <s v="2020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20"/>
    <s v="2020"/>
    <s v="06"/>
    <s v="Ambulatory Health Care Provider (HP.3)"/>
    <s v="14"/>
    <s v="Preventative Care (HC.6)"/>
    <s v="Euro Million"/>
    <n v="192"/>
  </r>
  <r>
    <s v="SHA04"/>
    <s v="Current Health Care Expenditure"/>
    <s v="2020"/>
    <s v="2020"/>
    <s v="06"/>
    <s v="Ambulatory Health Care Provider (HP.3)"/>
    <s v="141"/>
    <s v="Information, Education and Counceling Programmes (HC.6.1)"/>
    <s v="Euro Million"/>
    <n v="20"/>
  </r>
  <r>
    <s v="SHA04"/>
    <s v="Current Health Care Expenditure"/>
    <s v="2020"/>
    <s v="2020"/>
    <s v="06"/>
    <s v="Ambulatory Health Care Provider (HP.3)"/>
    <s v="142"/>
    <s v="Immunisation Programmes (HC.6.2)"/>
    <s v="Euro Million"/>
    <n v="0"/>
  </r>
  <r>
    <s v="SHA04"/>
    <s v="Current Health Care Expenditure"/>
    <s v="2020"/>
    <s v="2020"/>
    <s v="06"/>
    <s v="Ambulatory Health Care Provider (HP.3)"/>
    <s v="143"/>
    <s v="Early Disease Detection Programmes (HC.6.3)"/>
    <s v="Euro Million"/>
    <n v="1"/>
  </r>
  <r>
    <s v="SHA04"/>
    <s v="Current Health Care Expenditure"/>
    <s v="2020"/>
    <s v="2020"/>
    <s v="06"/>
    <s v="Ambulatory Health Care Provider (HP.3)"/>
    <s v="144"/>
    <s v="Healthy Condition Monitoring Programmes (HC.6.4)"/>
    <s v="Euro Million"/>
    <n v="79"/>
  </r>
  <r>
    <s v="SHA04"/>
    <s v="Current Health Care Expenditure"/>
    <s v="2020"/>
    <s v="2020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20"/>
    <s v="2020"/>
    <s v="06"/>
    <s v="Ambulatory Health Care Provider (HP.3)"/>
    <s v="146"/>
    <s v="Preparing for Disaster and Emergency Response Programmes (HC.6.6)"/>
    <s v="Euro Million"/>
    <n v="0"/>
  </r>
  <r>
    <s v="SHA04"/>
    <s v="Current Health Care Expenditure"/>
    <s v="2020"/>
    <s v="2020"/>
    <s v="06"/>
    <s v="Ambulatory Health Care Provider (HP.3)"/>
    <s v="147"/>
    <s v="Preventative Care N.E.C"/>
    <s v="Euro Million"/>
    <n v="91"/>
  </r>
  <r>
    <s v="SHA04"/>
    <s v="Current Health Care Expenditure"/>
    <s v="2020"/>
    <s v="2020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20"/>
    <s v="2020"/>
    <s v="06"/>
    <s v="Ambulatory Health Care Provider (HP.3)"/>
    <s v="151"/>
    <s v="Govt Health Administration Agencies (HC.7.1)"/>
    <s v="Euro Million"/>
    <s v=""/>
  </r>
  <r>
    <s v="SHA04"/>
    <s v="Current Health Care Expenditure"/>
    <s v="2020"/>
    <s v="2020"/>
    <s v="06"/>
    <s v="Ambulatory Health Care Provider (HP.3)"/>
    <s v="152"/>
    <s v="Administration of Health Financing (HC.7.2)"/>
    <s v="Euro Million"/>
    <n v="0"/>
  </r>
  <r>
    <s v="SHA04"/>
    <s v="Current Health Care Expenditure"/>
    <s v="2020"/>
    <s v="2020"/>
    <s v="06"/>
    <s v="Ambulatory Health Care Provider (HP.3)"/>
    <s v="16"/>
    <s v="Health Care Services N.E.C (HC.9)"/>
    <s v="Euro Million"/>
    <n v="1"/>
  </r>
  <r>
    <s v="SHA04"/>
    <s v="Current Health Care Expenditure"/>
    <s v="2020"/>
    <s v="2020"/>
    <s v="12"/>
    <s v="Ancillary Health Care Provider (HP.4)"/>
    <s v="-"/>
    <s v="All Current Health Care Expenditure (HC.1 to HC.9)"/>
    <s v="Euro Million"/>
    <n v="345"/>
  </r>
  <r>
    <s v="SHA04"/>
    <s v="Current Health Care Expenditure"/>
    <s v="2020"/>
    <s v="2020"/>
    <s v="12"/>
    <s v="Ancillary Health Care Provider (HP.4)"/>
    <s v="01"/>
    <s v="Curative and Rehabilitative Care (HC.1+HC.2)"/>
    <s v="Euro Million"/>
    <s v=""/>
  </r>
  <r>
    <s v="SHA04"/>
    <s v="Current Health Care Expenditure"/>
    <s v="2020"/>
    <s v="2020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20"/>
    <s v="2020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20"/>
    <s v="2020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20"/>
    <s v="2020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20"/>
    <s v="2020"/>
    <s v="12"/>
    <s v="Ancillary Health Care Provider (HP.4)"/>
    <s v="06"/>
    <s v="Long-Term Care (Health) (HC.3)"/>
    <s v="Euro Million"/>
    <s v=""/>
  </r>
  <r>
    <s v="SHA04"/>
    <s v="Current Health Care Expenditure"/>
    <s v="2020"/>
    <s v="2020"/>
    <s v="12"/>
    <s v="Ancillary Health Care Provider (HP.4)"/>
    <s v="07"/>
    <s v="Inpatient Long-Term Care (Health) (HC.3.1)"/>
    <s v="Euro Million"/>
    <s v=""/>
  </r>
  <r>
    <s v="SHA04"/>
    <s v="Current Health Care Expenditure"/>
    <s v="2020"/>
    <s v="2020"/>
    <s v="12"/>
    <s v="Ancillary Health Care Provider (HP.4)"/>
    <s v="08"/>
    <s v="Day Long-Term Care (Health) (HC.3.2)"/>
    <s v="Euro Million"/>
    <s v=""/>
  </r>
  <r>
    <s v="SHA04"/>
    <s v="Current Health Care Expenditure"/>
    <s v="2020"/>
    <s v="2020"/>
    <s v="12"/>
    <s v="Ancillary Health Care Provider (HP.4)"/>
    <s v="09"/>
    <s v="Home-Based Long-Term Care (Health) (HC.3.4)"/>
    <s v="Euro Million"/>
    <s v=""/>
  </r>
  <r>
    <s v="SHA04"/>
    <s v="Current Health Care Expenditure"/>
    <s v="2020"/>
    <s v="2020"/>
    <s v="12"/>
    <s v="Ancillary Health Care Provider (HP.4)"/>
    <s v="10"/>
    <s v="Ancillary Services (HC.4)"/>
    <s v="Euro Million"/>
    <n v="345"/>
  </r>
  <r>
    <s v="SHA04"/>
    <s v="Current Health Care Expenditure"/>
    <s v="2020"/>
    <s v="2020"/>
    <s v="12"/>
    <s v="Ancillary Health Care Provider (HP.4)"/>
    <s v="101"/>
    <s v="Laboratory Services (HC.4.1)"/>
    <s v="Euro Million"/>
    <n v="73"/>
  </r>
  <r>
    <s v="SHA04"/>
    <s v="Current Health Care Expenditure"/>
    <s v="2020"/>
    <s v="2020"/>
    <s v="12"/>
    <s v="Ancillary Health Care Provider (HP.4)"/>
    <s v="102"/>
    <s v="Imaging Services (HC.4.2)"/>
    <s v="Euro Million"/>
    <n v="34"/>
  </r>
  <r>
    <s v="SHA04"/>
    <s v="Current Health Care Expenditure"/>
    <s v="2020"/>
    <s v="2020"/>
    <s v="12"/>
    <s v="Ancillary Health Care Provider (HP.4)"/>
    <s v="103"/>
    <s v="Patient Transportation (HC.4.3)"/>
    <s v="Euro Million"/>
    <n v="238"/>
  </r>
  <r>
    <s v="SHA04"/>
    <s v="Current Health Care Expenditure"/>
    <s v="2020"/>
    <s v="2020"/>
    <s v="12"/>
    <s v="Ancillary Health Care Provider (HP.4)"/>
    <s v="104"/>
    <s v="Ancillary Services N.E.C"/>
    <s v="Euro Million"/>
    <s v=""/>
  </r>
  <r>
    <s v="SHA04"/>
    <s v="Current Health Care Expenditure"/>
    <s v="2020"/>
    <s v="2020"/>
    <s v="12"/>
    <s v="Ancillary Health Care Provider (HP.4)"/>
    <s v="11"/>
    <s v="Medical Goods (Non-Specified by Function) (HC.5)"/>
    <s v="Euro Million"/>
    <s v=""/>
  </r>
  <r>
    <s v="SHA04"/>
    <s v="Current Health Care Expenditure"/>
    <s v="2020"/>
    <s v="2020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20"/>
    <s v="2020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20"/>
    <s v="2020"/>
    <s v="12"/>
    <s v="Ancillary Health Care Provider (HP.4)"/>
    <s v="14"/>
    <s v="Preventative Care (HC.6)"/>
    <s v="Euro Million"/>
    <s v=""/>
  </r>
  <r>
    <s v="SHA04"/>
    <s v="Current Health Care Expenditure"/>
    <s v="2020"/>
    <s v="2020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20"/>
    <s v="2020"/>
    <s v="12"/>
    <s v="Ancillary Health Care Provider (HP.4)"/>
    <s v="142"/>
    <s v="Immunisation Programmes (HC.6.2)"/>
    <s v="Euro Million"/>
    <s v=""/>
  </r>
  <r>
    <s v="SHA04"/>
    <s v="Current Health Care Expenditure"/>
    <s v="2020"/>
    <s v="2020"/>
    <s v="12"/>
    <s v="Ancillary Health Care Provider (HP.4)"/>
    <s v="143"/>
    <s v="Early Disease Detection Programmes (HC.6.3)"/>
    <s v="Euro Million"/>
    <s v=""/>
  </r>
  <r>
    <s v="SHA04"/>
    <s v="Current Health Care Expenditure"/>
    <s v="2020"/>
    <s v="2020"/>
    <s v="12"/>
    <s v="Ancillary Health Care Provider (HP.4)"/>
    <s v="144"/>
    <s v="Healthy Condition Monitoring Programmes (HC.6.4)"/>
    <s v="Euro Million"/>
    <s v=""/>
  </r>
  <r>
    <s v="SHA04"/>
    <s v="Current Health Care Expenditure"/>
    <s v="2020"/>
    <s v="2020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20"/>
    <s v="2020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20"/>
    <s v="2020"/>
    <s v="12"/>
    <s v="Ancillary Health Care Provider (HP.4)"/>
    <s v="147"/>
    <s v="Preventative Care N.E.C"/>
    <s v="Euro Million"/>
    <s v=""/>
  </r>
  <r>
    <s v="SHA04"/>
    <s v="Current Health Care Expenditure"/>
    <s v="2020"/>
    <s v="2020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20"/>
    <s v="2020"/>
    <s v="12"/>
    <s v="Ancillary Health Care Provider (HP.4)"/>
    <s v="151"/>
    <s v="Govt Health Administration Agencies (HC.7.1)"/>
    <s v="Euro Million"/>
    <s v=""/>
  </r>
  <r>
    <s v="SHA04"/>
    <s v="Current Health Care Expenditure"/>
    <s v="2020"/>
    <s v="2020"/>
    <s v="12"/>
    <s v="Ancillary Health Care Provider (HP.4)"/>
    <s v="152"/>
    <s v="Administration of Health Financing (HC.7.2)"/>
    <s v="Euro Million"/>
    <n v="0"/>
  </r>
  <r>
    <s v="SHA04"/>
    <s v="Current Health Care Expenditure"/>
    <s v="2020"/>
    <s v="2020"/>
    <s v="12"/>
    <s v="Ancillary Health Care Provider (HP.4)"/>
    <s v="16"/>
    <s v="Health Care Services N.E.C (HC.9)"/>
    <s v="Euro Million"/>
    <s v=""/>
  </r>
  <r>
    <s v="SHA04"/>
    <s v="Current Health Care Expenditure"/>
    <s v="2020"/>
    <s v="2020"/>
    <s v="15"/>
    <s v="Retailer of Medical Goods (HP.5)"/>
    <s v="-"/>
    <s v="All Current Health Care Expenditure (HC.1 to HC.9)"/>
    <s v="Euro Million"/>
    <n v="3258"/>
  </r>
  <r>
    <s v="SHA04"/>
    <s v="Current Health Care Expenditure"/>
    <s v="2020"/>
    <s v="2020"/>
    <s v="15"/>
    <s v="Retailer of Medical Goods (HP.5)"/>
    <s v="01"/>
    <s v="Curative and Rehabilitative Care (HC.1+HC.2)"/>
    <s v="Euro Million"/>
    <n v="8"/>
  </r>
  <r>
    <s v="SHA04"/>
    <s v="Current Health Care Expenditure"/>
    <s v="2020"/>
    <s v="2020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20"/>
    <s v="2020"/>
    <s v="15"/>
    <s v="Retailer of Medical Goods (HP.5)"/>
    <s v="03"/>
    <s v="Day Curative and Rehabilitative Care (HC.1.2+HC.2.2)"/>
    <s v="Euro Million"/>
    <s v=""/>
  </r>
  <r>
    <s v="SHA04"/>
    <s v="Current Health Care Expenditure"/>
    <s v="2020"/>
    <s v="2020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20"/>
    <s v="2020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20"/>
    <s v="2020"/>
    <s v="15"/>
    <s v="Retailer of Medical Goods (HP.5)"/>
    <s v="06"/>
    <s v="Long-Term Care (Health) (HC.3)"/>
    <s v="Euro Million"/>
    <s v=""/>
  </r>
  <r>
    <s v="SHA04"/>
    <s v="Current Health Care Expenditure"/>
    <s v="2020"/>
    <s v="2020"/>
    <s v="15"/>
    <s v="Retailer of Medical Goods (HP.5)"/>
    <s v="07"/>
    <s v="Inpatient Long-Term Care (Health) (HC.3.1)"/>
    <s v="Euro Million"/>
    <s v=""/>
  </r>
  <r>
    <s v="SHA04"/>
    <s v="Current Health Care Expenditure"/>
    <s v="2020"/>
    <s v="2020"/>
    <s v="15"/>
    <s v="Retailer of Medical Goods (HP.5)"/>
    <s v="08"/>
    <s v="Day Long-Term Care (Health) (HC.3.2)"/>
    <s v="Euro Million"/>
    <s v=""/>
  </r>
  <r>
    <s v="SHA04"/>
    <s v="Current Health Care Expenditure"/>
    <s v="2020"/>
    <s v="2020"/>
    <s v="15"/>
    <s v="Retailer of Medical Goods (HP.5)"/>
    <s v="09"/>
    <s v="Home-Based Long-Term Care (Health) (HC.3.4)"/>
    <s v="Euro Million"/>
    <s v=""/>
  </r>
  <r>
    <s v="SHA04"/>
    <s v="Current Health Care Expenditure"/>
    <s v="2020"/>
    <s v="2020"/>
    <s v="15"/>
    <s v="Retailer of Medical Goods (HP.5)"/>
    <s v="10"/>
    <s v="Ancillary Services (HC.4)"/>
    <s v="Euro Million"/>
    <s v=""/>
  </r>
  <r>
    <s v="SHA04"/>
    <s v="Current Health Care Expenditure"/>
    <s v="2020"/>
    <s v="2020"/>
    <s v="15"/>
    <s v="Retailer of Medical Goods (HP.5)"/>
    <s v="101"/>
    <s v="Laboratory Services (HC.4.1)"/>
    <s v="Euro Million"/>
    <s v=""/>
  </r>
  <r>
    <s v="SHA04"/>
    <s v="Current Health Care Expenditure"/>
    <s v="2020"/>
    <s v="2020"/>
    <s v="15"/>
    <s v="Retailer of Medical Goods (HP.5)"/>
    <s v="102"/>
    <s v="Imaging Services (HC.4.2)"/>
    <s v="Euro Million"/>
    <s v=""/>
  </r>
  <r>
    <s v="SHA04"/>
    <s v="Current Health Care Expenditure"/>
    <s v="2020"/>
    <s v="2020"/>
    <s v="15"/>
    <s v="Retailer of Medical Goods (HP.5)"/>
    <s v="103"/>
    <s v="Patient Transportation (HC.4.3)"/>
    <s v="Euro Million"/>
    <s v=""/>
  </r>
  <r>
    <s v="SHA04"/>
    <s v="Current Health Care Expenditure"/>
    <s v="2020"/>
    <s v="2020"/>
    <s v="15"/>
    <s v="Retailer of Medical Goods (HP.5)"/>
    <s v="104"/>
    <s v="Ancillary Services N.E.C"/>
    <s v="Euro Million"/>
    <s v=""/>
  </r>
  <r>
    <s v="SHA04"/>
    <s v="Current Health Care Expenditure"/>
    <s v="2020"/>
    <s v="2020"/>
    <s v="15"/>
    <s v="Retailer of Medical Goods (HP.5)"/>
    <s v="11"/>
    <s v="Medical Goods (Non-Specified by Function) (HC.5)"/>
    <s v="Euro Million"/>
    <n v="3250"/>
  </r>
  <r>
    <s v="SHA04"/>
    <s v="Current Health Care Expenditure"/>
    <s v="2020"/>
    <s v="2020"/>
    <s v="15"/>
    <s v="Retailer of Medical Goods (HP.5)"/>
    <s v="12"/>
    <s v="Pharmaceuticals and Other Medical Non-Durables (HC.5.1)"/>
    <s v="Euro Million"/>
    <n v="2971"/>
  </r>
  <r>
    <s v="SHA04"/>
    <s v="Current Health Care Expenditure"/>
    <s v="2020"/>
    <s v="2020"/>
    <s v="15"/>
    <s v="Retailer of Medical Goods (HP.5)"/>
    <s v="13"/>
    <s v="Therapeutic Appliances and Other Medical Goods (HC.5.2)"/>
    <s v="Euro Million"/>
    <n v="279"/>
  </r>
  <r>
    <s v="SHA04"/>
    <s v="Current Health Care Expenditure"/>
    <s v="2020"/>
    <s v="2020"/>
    <s v="15"/>
    <s v="Retailer of Medical Goods (HP.5)"/>
    <s v="14"/>
    <s v="Preventative Care (HC.6)"/>
    <s v="Euro Million"/>
    <s v=""/>
  </r>
  <r>
    <s v="SHA04"/>
    <s v="Current Health Care Expenditure"/>
    <s v="2020"/>
    <s v="2020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20"/>
    <s v="2020"/>
    <s v="15"/>
    <s v="Retailer of Medical Goods (HP.5)"/>
    <s v="142"/>
    <s v="Immunisation Programmes (HC.6.2)"/>
    <s v="Euro Million"/>
    <s v=""/>
  </r>
  <r>
    <s v="SHA04"/>
    <s v="Current Health Care Expenditure"/>
    <s v="2020"/>
    <s v="2020"/>
    <s v="15"/>
    <s v="Retailer of Medical Goods (HP.5)"/>
    <s v="143"/>
    <s v="Early Disease Detection Programmes (HC.6.3)"/>
    <s v="Euro Million"/>
    <s v=""/>
  </r>
  <r>
    <s v="SHA04"/>
    <s v="Current Health Care Expenditure"/>
    <s v="2020"/>
    <s v="2020"/>
    <s v="15"/>
    <s v="Retailer of Medical Goods (HP.5)"/>
    <s v="144"/>
    <s v="Healthy Condition Monitoring Programmes (HC.6.4)"/>
    <s v="Euro Million"/>
    <s v=""/>
  </r>
  <r>
    <s v="SHA04"/>
    <s v="Current Health Care Expenditure"/>
    <s v="2020"/>
    <s v="2020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20"/>
    <s v="2020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20"/>
    <s v="2020"/>
    <s v="15"/>
    <s v="Retailer of Medical Goods (HP.5)"/>
    <s v="147"/>
    <s v="Preventative Care N.E.C"/>
    <s v="Euro Million"/>
    <s v=""/>
  </r>
  <r>
    <s v="SHA04"/>
    <s v="Current Health Care Expenditure"/>
    <s v="2020"/>
    <s v="2020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20"/>
    <s v="2020"/>
    <s v="15"/>
    <s v="Retailer of Medical Goods (HP.5)"/>
    <s v="151"/>
    <s v="Govt Health Administration Agencies (HC.7.1)"/>
    <s v="Euro Million"/>
    <s v=""/>
  </r>
  <r>
    <s v="SHA04"/>
    <s v="Current Health Care Expenditure"/>
    <s v="2020"/>
    <s v="2020"/>
    <s v="15"/>
    <s v="Retailer of Medical Goods (HP.5)"/>
    <s v="152"/>
    <s v="Administration of Health Financing (HC.7.2)"/>
    <s v="Euro Million"/>
    <s v=""/>
  </r>
  <r>
    <s v="SHA04"/>
    <s v="Current Health Care Expenditure"/>
    <s v="2020"/>
    <s v="2020"/>
    <s v="15"/>
    <s v="Retailer of Medical Goods (HP.5)"/>
    <s v="16"/>
    <s v="Health Care Services N.E.C (HC.9)"/>
    <s v="Euro Million"/>
    <s v=""/>
  </r>
  <r>
    <s v="SHA04"/>
    <s v="Current Health Care Expenditure"/>
    <s v="2020"/>
    <s v="2020"/>
    <s v="18"/>
    <s v="Providers of Preventive Care (HP.6)"/>
    <s v="-"/>
    <s v="All Current Health Care Expenditure (HC.1 to HC.9)"/>
    <s v="Euro Million"/>
    <n v="519"/>
  </r>
  <r>
    <s v="SHA04"/>
    <s v="Current Health Care Expenditure"/>
    <s v="2020"/>
    <s v="2020"/>
    <s v="18"/>
    <s v="Providers of Preventive Care (HP.6)"/>
    <s v="01"/>
    <s v="Curative and Rehabilitative Care (HC.1+HC.2)"/>
    <s v="Euro Million"/>
    <n v="4"/>
  </r>
  <r>
    <s v="SHA04"/>
    <s v="Current Health Care Expenditure"/>
    <s v="2020"/>
    <s v="2020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20"/>
    <s v="2020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20"/>
    <s v="2020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20"/>
    <s v="2020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20"/>
    <s v="2020"/>
    <s v="18"/>
    <s v="Providers of Preventive Care (HP.6)"/>
    <s v="06"/>
    <s v="Long-Term Care (Health) (HC.3)"/>
    <s v="Euro Million"/>
    <s v=""/>
  </r>
  <r>
    <s v="SHA04"/>
    <s v="Current Health Care Expenditure"/>
    <s v="2020"/>
    <s v="2020"/>
    <s v="18"/>
    <s v="Providers of Preventive Care (HP.6)"/>
    <s v="07"/>
    <s v="Inpatient Long-Term Care (Health) (HC.3.1)"/>
    <s v="Euro Million"/>
    <s v=""/>
  </r>
  <r>
    <s v="SHA04"/>
    <s v="Current Health Care Expenditure"/>
    <s v="2020"/>
    <s v="2020"/>
    <s v="18"/>
    <s v="Providers of Preventive Care (HP.6)"/>
    <s v="08"/>
    <s v="Day Long-Term Care (Health) (HC.3.2)"/>
    <s v="Euro Million"/>
    <s v=""/>
  </r>
  <r>
    <s v="SHA04"/>
    <s v="Current Health Care Expenditure"/>
    <s v="2020"/>
    <s v="2020"/>
    <s v="18"/>
    <s v="Providers of Preventive Care (HP.6)"/>
    <s v="09"/>
    <s v="Home-Based Long-Term Care (Health) (HC.3.4)"/>
    <s v="Euro Million"/>
    <s v=""/>
  </r>
  <r>
    <s v="SHA04"/>
    <s v="Current Health Care Expenditure"/>
    <s v="2020"/>
    <s v="2020"/>
    <s v="18"/>
    <s v="Providers of Preventive Care (HP.6)"/>
    <s v="10"/>
    <s v="Ancillary Services (HC.4)"/>
    <s v="Euro Million"/>
    <s v=""/>
  </r>
  <r>
    <s v="SHA04"/>
    <s v="Current Health Care Expenditure"/>
    <s v="2020"/>
    <s v="2020"/>
    <s v="18"/>
    <s v="Providers of Preventive Care (HP.6)"/>
    <s v="101"/>
    <s v="Laboratory Services (HC.4.1)"/>
    <s v="Euro Million"/>
    <s v=""/>
  </r>
  <r>
    <s v="SHA04"/>
    <s v="Current Health Care Expenditure"/>
    <s v="2020"/>
    <s v="2020"/>
    <s v="18"/>
    <s v="Providers of Preventive Care (HP.6)"/>
    <s v="102"/>
    <s v="Imaging Services (HC.4.2)"/>
    <s v="Euro Million"/>
    <s v=""/>
  </r>
  <r>
    <s v="SHA04"/>
    <s v="Current Health Care Expenditure"/>
    <s v="2020"/>
    <s v="2020"/>
    <s v="18"/>
    <s v="Providers of Preventive Care (HP.6)"/>
    <s v="103"/>
    <s v="Patient Transportation (HC.4.3)"/>
    <s v="Euro Million"/>
    <s v=""/>
  </r>
  <r>
    <s v="SHA04"/>
    <s v="Current Health Care Expenditure"/>
    <s v="2020"/>
    <s v="2020"/>
    <s v="18"/>
    <s v="Providers of Preventive Care (HP.6)"/>
    <s v="104"/>
    <s v="Ancillary Services N.E.C"/>
    <s v="Euro Million"/>
    <s v=""/>
  </r>
  <r>
    <s v="SHA04"/>
    <s v="Current Health Care Expenditure"/>
    <s v="2020"/>
    <s v="2020"/>
    <s v="18"/>
    <s v="Providers of Preventive Care (HP.6)"/>
    <s v="11"/>
    <s v="Medical Goods (Non-Specified by Function) (HC.5)"/>
    <s v="Euro Million"/>
    <s v=""/>
  </r>
  <r>
    <s v="SHA04"/>
    <s v="Current Health Care Expenditure"/>
    <s v="2020"/>
    <s v="2020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20"/>
    <s v="2020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20"/>
    <s v="2020"/>
    <s v="18"/>
    <s v="Providers of Preventive Care (HP.6)"/>
    <s v="14"/>
    <s v="Preventative Care (HC.6)"/>
    <s v="Euro Million"/>
    <n v="509"/>
  </r>
  <r>
    <s v="SHA04"/>
    <s v="Current Health Care Expenditure"/>
    <s v="2020"/>
    <s v="2020"/>
    <s v="18"/>
    <s v="Providers of Preventive Care (HP.6)"/>
    <s v="141"/>
    <s v="Information, Education and Counceling Programmes (HC.6.1)"/>
    <s v="Euro Million"/>
    <n v="65"/>
  </r>
  <r>
    <s v="SHA04"/>
    <s v="Current Health Care Expenditure"/>
    <s v="2020"/>
    <s v="2020"/>
    <s v="18"/>
    <s v="Providers of Preventive Care (HP.6)"/>
    <s v="142"/>
    <s v="Immunisation Programmes (HC.6.2)"/>
    <s v="Euro Million"/>
    <n v="70"/>
  </r>
  <r>
    <s v="SHA04"/>
    <s v="Current Health Care Expenditure"/>
    <s v="2020"/>
    <s v="2020"/>
    <s v="18"/>
    <s v="Providers of Preventive Care (HP.6)"/>
    <s v="143"/>
    <s v="Early Disease Detection Programmes (HC.6.3)"/>
    <s v="Euro Million"/>
    <n v="244"/>
  </r>
  <r>
    <s v="SHA04"/>
    <s v="Current Health Care Expenditure"/>
    <s v="2020"/>
    <s v="2020"/>
    <s v="18"/>
    <s v="Providers of Preventive Care (HP.6)"/>
    <s v="144"/>
    <s v="Healthy Condition Monitoring Programmes (HC.6.4)"/>
    <s v="Euro Million"/>
    <n v="120"/>
  </r>
  <r>
    <s v="SHA04"/>
    <s v="Current Health Care Expenditure"/>
    <s v="2020"/>
    <s v="2020"/>
    <s v="18"/>
    <s v="Providers of Preventive Care (HP.6)"/>
    <s v="145"/>
    <s v="Epidemiological Surveillance, Disease Control Programmes (HC.6.5)"/>
    <s v="Euro Million"/>
    <n v="0"/>
  </r>
  <r>
    <s v="SHA04"/>
    <s v="Current Health Care Expenditure"/>
    <s v="2020"/>
    <s v="2020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20"/>
    <s v="2020"/>
    <s v="18"/>
    <s v="Providers of Preventive Care (HP.6)"/>
    <s v="147"/>
    <s v="Preventative Care N.E.C"/>
    <s v="Euro Million"/>
    <n v="11"/>
  </r>
  <r>
    <s v="SHA04"/>
    <s v="Current Health Care Expenditure"/>
    <s v="2020"/>
    <s v="2020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20"/>
    <s v="2020"/>
    <s v="18"/>
    <s v="Providers of Preventive Care (HP.6)"/>
    <s v="151"/>
    <s v="Govt Health Administration Agencies (HC.7.1)"/>
    <s v="Euro Million"/>
    <n v="6"/>
  </r>
  <r>
    <s v="SHA04"/>
    <s v="Current Health Care Expenditure"/>
    <s v="2020"/>
    <s v="2020"/>
    <s v="18"/>
    <s v="Providers of Preventive Care (HP.6)"/>
    <s v="152"/>
    <s v="Administration of Health Financing (HC.7.2)"/>
    <s v="Euro Million"/>
    <s v=""/>
  </r>
  <r>
    <s v="SHA04"/>
    <s v="Current Health Care Expenditure"/>
    <s v="2020"/>
    <s v="2020"/>
    <s v="18"/>
    <s v="Providers of Preventive Care (HP.6)"/>
    <s v="16"/>
    <s v="Health Care Services N.E.C (HC.9)"/>
    <s v="Euro Million"/>
    <s v=""/>
  </r>
  <r>
    <s v="SHA04"/>
    <s v="Current Health Care Expenditure"/>
    <s v="2020"/>
    <s v="2020"/>
    <s v="19"/>
    <s v="Providers of Health Care Administration and Financing (HP.7)"/>
    <s v="-"/>
    <s v="All Current Health Care Expenditure (HC.1 to HC.9)"/>
    <s v="Euro Million"/>
    <n v="625"/>
  </r>
  <r>
    <s v="SHA04"/>
    <s v="Current Health Care Expenditure"/>
    <s v="2020"/>
    <s v="2020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20"/>
    <s v="2020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20"/>
    <s v="2020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20"/>
    <s v="2020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20"/>
    <s v="2020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20"/>
    <s v="2020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20"/>
    <s v="2020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20"/>
    <s v="2020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20"/>
    <s v="2020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20"/>
    <s v="2020"/>
    <s v="19"/>
    <s v="Providers of Health Care Administration and Financing (HP.7)"/>
    <s v="10"/>
    <s v="Ancillary Services (HC.4)"/>
    <s v="Euro Million"/>
    <s v=""/>
  </r>
  <r>
    <s v="SHA04"/>
    <s v="Current Health Care Expenditure"/>
    <s v="2020"/>
    <s v="2020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20"/>
    <s v="2020"/>
    <s v="19"/>
    <s v="Providers of Health Care Administration and Financing (HP.7)"/>
    <s v="102"/>
    <s v="Imaging Services (HC.4.2)"/>
    <s v="Euro Million"/>
    <s v=""/>
  </r>
  <r>
    <s v="SHA04"/>
    <s v="Current Health Care Expenditure"/>
    <s v="2020"/>
    <s v="2020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20"/>
    <s v="2020"/>
    <s v="19"/>
    <s v="Providers of Health Care Administration and Financing (HP.7)"/>
    <s v="104"/>
    <s v="Ancillary Services N.E.C"/>
    <s v="Euro Million"/>
    <s v=""/>
  </r>
  <r>
    <s v="SHA04"/>
    <s v="Current Health Care Expenditure"/>
    <s v="2020"/>
    <s v="2020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20"/>
    <s v="2020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20"/>
    <s v="2020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20"/>
    <s v="2020"/>
    <s v="19"/>
    <s v="Providers of Health Care Administration and Financing (HP.7)"/>
    <s v="14"/>
    <s v="Preventative Care (HC.6)"/>
    <s v="Euro Million"/>
    <s v=""/>
  </r>
  <r>
    <s v="SHA04"/>
    <s v="Current Health Care Expenditure"/>
    <s v="2020"/>
    <s v="2020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20"/>
    <s v="2020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20"/>
    <s v="2020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20"/>
    <s v="2020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20"/>
    <s v="2020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20"/>
    <s v="2020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20"/>
    <s v="2020"/>
    <s v="19"/>
    <s v="Providers of Health Care Administration and Financing (HP.7)"/>
    <s v="147"/>
    <s v="Preventative Care N.E.C"/>
    <s v="Euro Million"/>
    <s v=""/>
  </r>
  <r>
    <s v="SHA04"/>
    <s v="Current Health Care Expenditure"/>
    <s v="2020"/>
    <s v="2020"/>
    <s v="19"/>
    <s v="Providers of Health Care Administration and Financing (HP.7)"/>
    <s v="15"/>
    <s v="Governance and Health System Administration and Financing (HC.7)"/>
    <s v="Euro Million"/>
    <n v="625"/>
  </r>
  <r>
    <s v="SHA04"/>
    <s v="Current Health Care Expenditure"/>
    <s v="2020"/>
    <s v="2020"/>
    <s v="19"/>
    <s v="Providers of Health Care Administration and Financing (HP.7)"/>
    <s v="151"/>
    <s v="Govt Health Administration Agencies (HC.7.1)"/>
    <s v="Euro Million"/>
    <n v="248"/>
  </r>
  <r>
    <s v="SHA04"/>
    <s v="Current Health Care Expenditure"/>
    <s v="2020"/>
    <s v="2020"/>
    <s v="19"/>
    <s v="Providers of Health Care Administration and Financing (HP.7)"/>
    <s v="152"/>
    <s v="Administration of Health Financing (HC.7.2)"/>
    <s v="Euro Million"/>
    <n v="377"/>
  </r>
  <r>
    <s v="SHA04"/>
    <s v="Current Health Care Expenditure"/>
    <s v="2020"/>
    <s v="2020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20"/>
    <s v="2020"/>
    <s v="23"/>
    <s v="Rest of the Economy (HP.8)"/>
    <s v="-"/>
    <s v="All Current Health Care Expenditure (HC.1 to HC.9)"/>
    <s v="Euro Million"/>
    <n v="1593"/>
  </r>
  <r>
    <s v="SHA04"/>
    <s v="Current Health Care Expenditure"/>
    <s v="2020"/>
    <s v="2020"/>
    <s v="23"/>
    <s v="Rest of the Economy (HP.8)"/>
    <s v="01"/>
    <s v="Curative and Rehabilitative Care (HC.1+HC.2)"/>
    <s v="Euro Million"/>
    <n v="25"/>
  </r>
  <r>
    <s v="SHA04"/>
    <s v="Current Health Care Expenditure"/>
    <s v="2020"/>
    <s v="2020"/>
    <s v="23"/>
    <s v="Rest of the Economy (HP.8)"/>
    <s v="02"/>
    <s v="Inpatient Curative &amp; Rehabilitative Care (HC.1.1+HC.2.1)"/>
    <s v="Euro Million"/>
    <s v=""/>
  </r>
  <r>
    <s v="SHA04"/>
    <s v="Current Health Care Expenditure"/>
    <s v="2020"/>
    <s v="2020"/>
    <s v="23"/>
    <s v="Rest of the Economy (HP.8)"/>
    <s v="03"/>
    <s v="Day Curative and Rehabilitative Care (HC.1.2+HC.2.2)"/>
    <s v="Euro Million"/>
    <s v=""/>
  </r>
  <r>
    <s v="SHA04"/>
    <s v="Current Health Care Expenditure"/>
    <s v="2020"/>
    <s v="2020"/>
    <s v="23"/>
    <s v="Rest of the Economy (HP.8)"/>
    <s v="04"/>
    <s v="Outpatient Curative &amp; Rehabilitative Care (HC.1.3+HC.2.3)"/>
    <s v="Euro Million"/>
    <n v="24"/>
  </r>
  <r>
    <s v="SHA04"/>
    <s v="Current Health Care Expenditure"/>
    <s v="2020"/>
    <s v="2020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20"/>
    <s v="2020"/>
    <s v="23"/>
    <s v="Rest of the Economy (HP.8)"/>
    <s v="06"/>
    <s v="Long-Term Care (Health) (HC.3)"/>
    <s v="Euro Million"/>
    <n v="1360"/>
  </r>
  <r>
    <s v="SHA04"/>
    <s v="Current Health Care Expenditure"/>
    <s v="2020"/>
    <s v="2020"/>
    <s v="23"/>
    <s v="Rest of the Economy (HP.8)"/>
    <s v="07"/>
    <s v="Inpatient Long-Term Care (Health) (HC.3.1)"/>
    <s v="Euro Million"/>
    <s v=""/>
  </r>
  <r>
    <s v="SHA04"/>
    <s v="Current Health Care Expenditure"/>
    <s v="2020"/>
    <s v="2020"/>
    <s v="23"/>
    <s v="Rest of the Economy (HP.8)"/>
    <s v="08"/>
    <s v="Day Long-Term Care (Health) (HC.3.2)"/>
    <s v="Euro Million"/>
    <s v=""/>
  </r>
  <r>
    <s v="SHA04"/>
    <s v="Current Health Care Expenditure"/>
    <s v="2020"/>
    <s v="2020"/>
    <s v="23"/>
    <s v="Rest of the Economy (HP.8)"/>
    <s v="09"/>
    <s v="Home-Based Long-Term Care (Health) (HC.3.4)"/>
    <s v="Euro Million"/>
    <n v="1360"/>
  </r>
  <r>
    <s v="SHA04"/>
    <s v="Current Health Care Expenditure"/>
    <s v="2020"/>
    <s v="2020"/>
    <s v="23"/>
    <s v="Rest of the Economy (HP.8)"/>
    <s v="10"/>
    <s v="Ancillary Services (HC.4)"/>
    <s v="Euro Million"/>
    <s v=""/>
  </r>
  <r>
    <s v="SHA04"/>
    <s v="Current Health Care Expenditure"/>
    <s v="2020"/>
    <s v="2020"/>
    <s v="23"/>
    <s v="Rest of the Economy (HP.8)"/>
    <s v="101"/>
    <s v="Laboratory Services (HC.4.1)"/>
    <s v="Euro Million"/>
    <s v=""/>
  </r>
  <r>
    <s v="SHA04"/>
    <s v="Current Health Care Expenditure"/>
    <s v="2020"/>
    <s v="2020"/>
    <s v="23"/>
    <s v="Rest of the Economy (HP.8)"/>
    <s v="102"/>
    <s v="Imaging Services (HC.4.2)"/>
    <s v="Euro Million"/>
    <s v=""/>
  </r>
  <r>
    <s v="SHA04"/>
    <s v="Current Health Care Expenditure"/>
    <s v="2020"/>
    <s v="2020"/>
    <s v="23"/>
    <s v="Rest of the Economy (HP.8)"/>
    <s v="103"/>
    <s v="Patient Transportation (HC.4.3)"/>
    <s v="Euro Million"/>
    <s v=""/>
  </r>
  <r>
    <s v="SHA04"/>
    <s v="Current Health Care Expenditure"/>
    <s v="2020"/>
    <s v="2020"/>
    <s v="23"/>
    <s v="Rest of the Economy (HP.8)"/>
    <s v="104"/>
    <s v="Ancillary Services N.E.C"/>
    <s v="Euro Million"/>
    <s v=""/>
  </r>
  <r>
    <s v="SHA04"/>
    <s v="Current Health Care Expenditure"/>
    <s v="2020"/>
    <s v="2020"/>
    <s v="23"/>
    <s v="Rest of the Economy (HP.8)"/>
    <s v="11"/>
    <s v="Medical Goods (Non-Specified by Function) (HC.5)"/>
    <s v="Euro Million"/>
    <n v="45"/>
  </r>
  <r>
    <s v="SHA04"/>
    <s v="Current Health Care Expenditure"/>
    <s v="2020"/>
    <s v="2020"/>
    <s v="23"/>
    <s v="Rest of the Economy (HP.8)"/>
    <s v="12"/>
    <s v="Pharmaceuticals and Other Medical Non-Durables (HC.5.1)"/>
    <s v="Euro Million"/>
    <n v="44"/>
  </r>
  <r>
    <s v="SHA04"/>
    <s v="Current Health Care Expenditure"/>
    <s v="2020"/>
    <s v="2020"/>
    <s v="23"/>
    <s v="Rest of the Economy (HP.8)"/>
    <s v="13"/>
    <s v="Therapeutic Appliances and Other Medical Goods (HC.5.2)"/>
    <s v="Euro Million"/>
    <n v="1"/>
  </r>
  <r>
    <s v="SHA04"/>
    <s v="Current Health Care Expenditure"/>
    <s v="2020"/>
    <s v="2020"/>
    <s v="23"/>
    <s v="Rest of the Economy (HP.8)"/>
    <s v="14"/>
    <s v="Preventative Care (HC.6)"/>
    <s v="Euro Million"/>
    <n v="163"/>
  </r>
  <r>
    <s v="SHA04"/>
    <s v="Current Health Care Expenditure"/>
    <s v="2020"/>
    <s v="2020"/>
    <s v="23"/>
    <s v="Rest of the Economy (HP.8)"/>
    <s v="141"/>
    <s v="Information, Education and Counceling Programmes (HC.6.1)"/>
    <s v="Euro Million"/>
    <n v="21"/>
  </r>
  <r>
    <s v="SHA04"/>
    <s v="Current Health Care Expenditure"/>
    <s v="2020"/>
    <s v="2020"/>
    <s v="23"/>
    <s v="Rest of the Economy (HP.8)"/>
    <s v="142"/>
    <s v="Immunisation Programmes (HC.6.2)"/>
    <s v="Euro Million"/>
    <s v=""/>
  </r>
  <r>
    <s v="SHA04"/>
    <s v="Current Health Care Expenditure"/>
    <s v="2020"/>
    <s v="2020"/>
    <s v="23"/>
    <s v="Rest of the Economy (HP.8)"/>
    <s v="143"/>
    <s v="Early Disease Detection Programmes (HC.6.3)"/>
    <s v="Euro Million"/>
    <s v=""/>
  </r>
  <r>
    <s v="SHA04"/>
    <s v="Current Health Care Expenditure"/>
    <s v="2020"/>
    <s v="2020"/>
    <s v="23"/>
    <s v="Rest of the Economy (HP.8)"/>
    <s v="144"/>
    <s v="Healthy Condition Monitoring Programmes (HC.6.4)"/>
    <s v="Euro Million"/>
    <n v="142"/>
  </r>
  <r>
    <s v="SHA04"/>
    <s v="Current Health Care Expenditure"/>
    <s v="2020"/>
    <s v="2020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20"/>
    <s v="2020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20"/>
    <s v="2020"/>
    <s v="23"/>
    <s v="Rest of the Economy (HP.8)"/>
    <s v="147"/>
    <s v="Preventative Care N.E.C"/>
    <s v="Euro Million"/>
    <s v=""/>
  </r>
  <r>
    <s v="SHA04"/>
    <s v="Current Health Care Expenditure"/>
    <s v="2020"/>
    <s v="2020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20"/>
    <s v="2020"/>
    <s v="23"/>
    <s v="Rest of the Economy (HP.8)"/>
    <s v="151"/>
    <s v="Govt Health Administration Agencies (HC.7.1)"/>
    <s v="Euro Million"/>
    <s v=""/>
  </r>
  <r>
    <s v="SHA04"/>
    <s v="Current Health Care Expenditure"/>
    <s v="2020"/>
    <s v="2020"/>
    <s v="23"/>
    <s v="Rest of the Economy (HP.8)"/>
    <s v="152"/>
    <s v="Administration of Health Financing (HC.7.2)"/>
    <s v="Euro Million"/>
    <s v=""/>
  </r>
  <r>
    <s v="SHA04"/>
    <s v="Current Health Care Expenditure"/>
    <s v="2020"/>
    <s v="2020"/>
    <s v="23"/>
    <s v="Rest of the Economy (HP.8)"/>
    <s v="16"/>
    <s v="Health Care Services N.E.C (HC.9)"/>
    <s v="Euro Million"/>
    <n v="0"/>
  </r>
  <r>
    <s v="SHA04"/>
    <s v="Current Health Care Expenditure"/>
    <s v="2020"/>
    <s v="2020"/>
    <s v="26"/>
    <s v="Rest of the World (HP.9)"/>
    <s v="-"/>
    <s v="All Current Health Care Expenditure (HC.1 to HC.9)"/>
    <s v="Euro Million"/>
    <n v="62"/>
  </r>
  <r>
    <s v="SHA04"/>
    <s v="Current Health Care Expenditure"/>
    <s v="2020"/>
    <s v="2020"/>
    <s v="26"/>
    <s v="Rest of the World (HP.9)"/>
    <s v="01"/>
    <s v="Curative and Rehabilitative Care (HC.1+HC.2)"/>
    <s v="Euro Million"/>
    <n v="61"/>
  </r>
  <r>
    <s v="SHA04"/>
    <s v="Current Health Care Expenditure"/>
    <s v="2020"/>
    <s v="2020"/>
    <s v="26"/>
    <s v="Rest of the World (HP.9)"/>
    <s v="02"/>
    <s v="Inpatient Curative &amp; Rehabilitative Care (HC.1.1+HC.2.1)"/>
    <s v="Euro Million"/>
    <n v="59"/>
  </r>
  <r>
    <s v="SHA04"/>
    <s v="Current Health Care Expenditure"/>
    <s v="2020"/>
    <s v="2020"/>
    <s v="26"/>
    <s v="Rest of the World (HP.9)"/>
    <s v="03"/>
    <s v="Day Curative and Rehabilitative Care (HC.1.2+HC.2.2)"/>
    <s v="Euro Million"/>
    <n v="0"/>
  </r>
  <r>
    <s v="SHA04"/>
    <s v="Current Health Care Expenditure"/>
    <s v="2020"/>
    <s v="2020"/>
    <s v="26"/>
    <s v="Rest of the World (HP.9)"/>
    <s v="04"/>
    <s v="Outpatient Curative &amp; Rehabilitative Care (HC.1.3+HC.2.3)"/>
    <s v="Euro Million"/>
    <n v="2"/>
  </r>
  <r>
    <s v="SHA04"/>
    <s v="Current Health Care Expenditure"/>
    <s v="2020"/>
    <s v="2020"/>
    <s v="26"/>
    <s v="Rest of the World (HP.9)"/>
    <s v="05"/>
    <s v="Home-Based Curative &amp; Rehabilitative Care (HC.1.4+HC.2.4)"/>
    <s v="Euro Million"/>
    <s v=""/>
  </r>
  <r>
    <s v="SHA04"/>
    <s v="Current Health Care Expenditure"/>
    <s v="2020"/>
    <s v="2020"/>
    <s v="26"/>
    <s v="Rest of the World (HP.9)"/>
    <s v="06"/>
    <s v="Long-Term Care (Health) (HC.3)"/>
    <s v="Euro Million"/>
    <s v=""/>
  </r>
  <r>
    <s v="SHA04"/>
    <s v="Current Health Care Expenditure"/>
    <s v="2020"/>
    <s v="2020"/>
    <s v="26"/>
    <s v="Rest of the World (HP.9)"/>
    <s v="07"/>
    <s v="Inpatient Long-Term Care (Health) (HC.3.1)"/>
    <s v="Euro Million"/>
    <s v=""/>
  </r>
  <r>
    <s v="SHA04"/>
    <s v="Current Health Care Expenditure"/>
    <s v="2020"/>
    <s v="2020"/>
    <s v="26"/>
    <s v="Rest of the World (HP.9)"/>
    <s v="08"/>
    <s v="Day Long-Term Care (Health) (HC.3.2)"/>
    <s v="Euro Million"/>
    <s v=""/>
  </r>
  <r>
    <s v="SHA04"/>
    <s v="Current Health Care Expenditure"/>
    <s v="2020"/>
    <s v="2020"/>
    <s v="26"/>
    <s v="Rest of the World (HP.9)"/>
    <s v="09"/>
    <s v="Home-Based Long-Term Care (Health) (HC.3.4)"/>
    <s v="Euro Million"/>
    <s v=""/>
  </r>
  <r>
    <s v="SHA04"/>
    <s v="Current Health Care Expenditure"/>
    <s v="2020"/>
    <s v="2020"/>
    <s v="26"/>
    <s v="Rest of the World (HP.9)"/>
    <s v="10"/>
    <s v="Ancillary Services (HC.4)"/>
    <s v="Euro Million"/>
    <n v="1"/>
  </r>
  <r>
    <s v="SHA04"/>
    <s v="Current Health Care Expenditure"/>
    <s v="2020"/>
    <s v="2020"/>
    <s v="26"/>
    <s v="Rest of the World (HP.9)"/>
    <s v="101"/>
    <s v="Laboratory Services (HC.4.1)"/>
    <s v="Euro Million"/>
    <s v=""/>
  </r>
  <r>
    <s v="SHA04"/>
    <s v="Current Health Care Expenditure"/>
    <s v="2020"/>
    <s v="2020"/>
    <s v="26"/>
    <s v="Rest of the World (HP.9)"/>
    <s v="102"/>
    <s v="Imaging Services (HC.4.2)"/>
    <s v="Euro Million"/>
    <s v=""/>
  </r>
  <r>
    <s v="SHA04"/>
    <s v="Current Health Care Expenditure"/>
    <s v="2020"/>
    <s v="2020"/>
    <s v="26"/>
    <s v="Rest of the World (HP.9)"/>
    <s v="103"/>
    <s v="Patient Transportation (HC.4.3)"/>
    <s v="Euro Million"/>
    <n v="1"/>
  </r>
  <r>
    <s v="SHA04"/>
    <s v="Current Health Care Expenditure"/>
    <s v="2020"/>
    <s v="2020"/>
    <s v="26"/>
    <s v="Rest of the World (HP.9)"/>
    <s v="104"/>
    <s v="Ancillary Services N.E.C"/>
    <s v="Euro Million"/>
    <s v=""/>
  </r>
  <r>
    <s v="SHA04"/>
    <s v="Current Health Care Expenditure"/>
    <s v="2020"/>
    <s v="2020"/>
    <s v="26"/>
    <s v="Rest of the World (HP.9)"/>
    <s v="11"/>
    <s v="Medical Goods (Non-Specified by Function) (HC.5)"/>
    <s v="Euro Million"/>
    <n v="0"/>
  </r>
  <r>
    <s v="SHA04"/>
    <s v="Current Health Care Expenditure"/>
    <s v="2020"/>
    <s v="2020"/>
    <s v="26"/>
    <s v="Rest of the World (HP.9)"/>
    <s v="12"/>
    <s v="Pharmaceuticals and Other Medical Non-Durables (HC.5.1)"/>
    <s v="Euro Million"/>
    <s v=""/>
  </r>
  <r>
    <s v="SHA04"/>
    <s v="Current Health Care Expenditure"/>
    <s v="2020"/>
    <s v="2020"/>
    <s v="26"/>
    <s v="Rest of the World (HP.9)"/>
    <s v="13"/>
    <s v="Therapeutic Appliances and Other Medical Goods (HC.5.2)"/>
    <s v="Euro Million"/>
    <s v=""/>
  </r>
  <r>
    <s v="SHA04"/>
    <s v="Current Health Care Expenditure"/>
    <s v="2020"/>
    <s v="2020"/>
    <s v="26"/>
    <s v="Rest of the World (HP.9)"/>
    <s v="14"/>
    <s v="Preventative Care (HC.6)"/>
    <s v="Euro Million"/>
    <s v=""/>
  </r>
  <r>
    <s v="SHA04"/>
    <s v="Current Health Care Expenditure"/>
    <s v="2020"/>
    <s v="2020"/>
    <s v="26"/>
    <s v="Rest of the World (HP.9)"/>
    <s v="141"/>
    <s v="Information, Education and Counceling Programmes (HC.6.1)"/>
    <s v="Euro Million"/>
    <n v="0"/>
  </r>
  <r>
    <s v="SHA04"/>
    <s v="Current Health Care Expenditure"/>
    <s v="2020"/>
    <s v="2020"/>
    <s v="26"/>
    <s v="Rest of the World (HP.9)"/>
    <s v="142"/>
    <s v="Immunisation Programmes (HC.6.2)"/>
    <s v="Euro Million"/>
    <s v=""/>
  </r>
  <r>
    <s v="SHA04"/>
    <s v="Current Health Care Expenditure"/>
    <s v="2020"/>
    <s v="2020"/>
    <s v="26"/>
    <s v="Rest of the World (HP.9)"/>
    <s v="143"/>
    <s v="Early Disease Detection Programmes (HC.6.3)"/>
    <s v="Euro Million"/>
    <s v=""/>
  </r>
  <r>
    <s v="SHA04"/>
    <s v="Current Health Care Expenditure"/>
    <s v="2020"/>
    <s v="2020"/>
    <s v="26"/>
    <s v="Rest of the World (HP.9)"/>
    <s v="144"/>
    <s v="Healthy Condition Monitoring Programmes (HC.6.4)"/>
    <s v="Euro Million"/>
    <s v=""/>
  </r>
  <r>
    <s v="SHA04"/>
    <s v="Current Health Care Expenditure"/>
    <s v="2020"/>
    <s v="2020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20"/>
    <s v="2020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20"/>
    <s v="2020"/>
    <s v="26"/>
    <s v="Rest of the World (HP.9)"/>
    <s v="147"/>
    <s v="Preventative Care N.E.C"/>
    <s v="Euro Million"/>
    <s v=""/>
  </r>
  <r>
    <s v="SHA04"/>
    <s v="Current Health Care Expenditure"/>
    <s v="2020"/>
    <s v="2020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20"/>
    <s v="2020"/>
    <s v="26"/>
    <s v="Rest of the World (HP.9)"/>
    <s v="151"/>
    <s v="Govt Health Administration Agencies (HC.7.1)"/>
    <s v="Euro Million"/>
    <s v=""/>
  </r>
  <r>
    <s v="SHA04"/>
    <s v="Current Health Care Expenditure"/>
    <s v="2020"/>
    <s v="2020"/>
    <s v="26"/>
    <s v="Rest of the World (HP.9)"/>
    <s v="152"/>
    <s v="Administration of Health Financing (HC.7.2)"/>
    <s v="Euro Million"/>
    <s v=""/>
  </r>
  <r>
    <s v="SHA04"/>
    <s v="Current Health Care Expenditure"/>
    <s v="2020"/>
    <s v="2020"/>
    <s v="26"/>
    <s v="Rest of the World (HP.9)"/>
    <s v="16"/>
    <s v="Health Care Services N.E.C (HC.9)"/>
    <s v="Euro Million"/>
    <s v=""/>
  </r>
  <r>
    <s v="SHA04"/>
    <s v="Current Health Care Expenditure"/>
    <s v="2020"/>
    <s v="2020"/>
    <s v="27"/>
    <s v="Providers N.E.C. (HP.0)"/>
    <s v="-"/>
    <s v="All Current Health Care Expenditure (HC.1 to HC.9)"/>
    <s v="Euro Million"/>
    <n v="186"/>
  </r>
  <r>
    <s v="SHA04"/>
    <s v="Current Health Care Expenditure"/>
    <s v="2020"/>
    <s v="2020"/>
    <s v="27"/>
    <s v="Providers N.E.C. (HP.0)"/>
    <s v="01"/>
    <s v="Curative and Rehabilitative Care (HC.1+HC.2)"/>
    <s v="Euro Million"/>
    <s v=""/>
  </r>
  <r>
    <s v="SHA04"/>
    <s v="Current Health Care Expenditure"/>
    <s v="2020"/>
    <s v="2020"/>
    <s v="27"/>
    <s v="Providers N.E.C. (HP.0)"/>
    <s v="02"/>
    <s v="Inpatient Curative &amp; Rehabilitative Care (HC.1.1+HC.2.1)"/>
    <s v="Euro Million"/>
    <s v=""/>
  </r>
  <r>
    <s v="SHA04"/>
    <s v="Current Health Care Expenditure"/>
    <s v="2020"/>
    <s v="2020"/>
    <s v="27"/>
    <s v="Providers N.E.C. (HP.0)"/>
    <s v="03"/>
    <s v="Day Curative and Rehabilitative Care (HC.1.2+HC.2.2)"/>
    <s v="Euro Million"/>
    <s v=""/>
  </r>
  <r>
    <s v="SHA04"/>
    <s v="Current Health Care Expenditure"/>
    <s v="2020"/>
    <s v="2020"/>
    <s v="27"/>
    <s v="Providers N.E.C. (HP.0)"/>
    <s v="04"/>
    <s v="Outpatient Curative &amp; Rehabilitative Care (HC.1.3+HC.2.3)"/>
    <s v="Euro Million"/>
    <s v=""/>
  </r>
  <r>
    <s v="SHA04"/>
    <s v="Current Health Care Expenditure"/>
    <s v="2020"/>
    <s v="2020"/>
    <s v="27"/>
    <s v="Providers N.E.C. (HP.0)"/>
    <s v="05"/>
    <s v="Home-Based Curative &amp; Rehabilitative Care (HC.1.4+HC.2.4)"/>
    <s v="Euro Million"/>
    <s v=""/>
  </r>
  <r>
    <s v="SHA04"/>
    <s v="Current Health Care Expenditure"/>
    <s v="2020"/>
    <s v="2020"/>
    <s v="27"/>
    <s v="Providers N.E.C. (HP.0)"/>
    <s v="06"/>
    <s v="Long-Term Care (Health) (HC.3)"/>
    <s v="Euro Million"/>
    <s v=""/>
  </r>
  <r>
    <s v="SHA04"/>
    <s v="Current Health Care Expenditure"/>
    <s v="2020"/>
    <s v="2020"/>
    <s v="27"/>
    <s v="Providers N.E.C. (HP.0)"/>
    <s v="07"/>
    <s v="Inpatient Long-Term Care (Health) (HC.3.1)"/>
    <s v="Euro Million"/>
    <s v=""/>
  </r>
  <r>
    <s v="SHA04"/>
    <s v="Current Health Care Expenditure"/>
    <s v="2020"/>
    <s v="2020"/>
    <s v="27"/>
    <s v="Providers N.E.C. (HP.0)"/>
    <s v="08"/>
    <s v="Day Long-Term Care (Health) (HC.3.2)"/>
    <s v="Euro Million"/>
    <s v=""/>
  </r>
  <r>
    <s v="SHA04"/>
    <s v="Current Health Care Expenditure"/>
    <s v="2020"/>
    <s v="2020"/>
    <s v="27"/>
    <s v="Providers N.E.C. (HP.0)"/>
    <s v="09"/>
    <s v="Home-Based Long-Term Care (Health) (HC.3.4)"/>
    <s v="Euro Million"/>
    <s v=""/>
  </r>
  <r>
    <s v="SHA04"/>
    <s v="Current Health Care Expenditure"/>
    <s v="2020"/>
    <s v="2020"/>
    <s v="27"/>
    <s v="Providers N.E.C. (HP.0)"/>
    <s v="10"/>
    <s v="Ancillary Services (HC.4)"/>
    <s v="Euro Million"/>
    <s v=""/>
  </r>
  <r>
    <s v="SHA04"/>
    <s v="Current Health Care Expenditure"/>
    <s v="2020"/>
    <s v="2020"/>
    <s v="27"/>
    <s v="Providers N.E.C. (HP.0)"/>
    <s v="101"/>
    <s v="Laboratory Services (HC.4.1)"/>
    <s v="Euro Million"/>
    <s v=""/>
  </r>
  <r>
    <s v="SHA04"/>
    <s v="Current Health Care Expenditure"/>
    <s v="2020"/>
    <s v="2020"/>
    <s v="27"/>
    <s v="Providers N.E.C. (HP.0)"/>
    <s v="102"/>
    <s v="Imaging Services (HC.4.2)"/>
    <s v="Euro Million"/>
    <s v=""/>
  </r>
  <r>
    <s v="SHA04"/>
    <s v="Current Health Care Expenditure"/>
    <s v="2020"/>
    <s v="2020"/>
    <s v="27"/>
    <s v="Providers N.E.C. (HP.0)"/>
    <s v="103"/>
    <s v="Patient Transportation (HC.4.3)"/>
    <s v="Euro Million"/>
    <s v=""/>
  </r>
  <r>
    <s v="SHA04"/>
    <s v="Current Health Care Expenditure"/>
    <s v="2020"/>
    <s v="2020"/>
    <s v="27"/>
    <s v="Providers N.E.C. (HP.0)"/>
    <s v="104"/>
    <s v="Ancillary Services N.E.C"/>
    <s v="Euro Million"/>
    <s v=""/>
  </r>
  <r>
    <s v="SHA04"/>
    <s v="Current Health Care Expenditure"/>
    <s v="2020"/>
    <s v="2020"/>
    <s v="27"/>
    <s v="Providers N.E.C. (HP.0)"/>
    <s v="11"/>
    <s v="Medical Goods (Non-Specified by Function) (HC.5)"/>
    <s v="Euro Million"/>
    <s v=""/>
  </r>
  <r>
    <s v="SHA04"/>
    <s v="Current Health Care Expenditure"/>
    <s v="2020"/>
    <s v="2020"/>
    <s v="27"/>
    <s v="Providers N.E.C. (HP.0)"/>
    <s v="12"/>
    <s v="Pharmaceuticals and Other Medical Non-Durables (HC.5.1)"/>
    <s v="Euro Million"/>
    <s v=""/>
  </r>
  <r>
    <s v="SHA04"/>
    <s v="Current Health Care Expenditure"/>
    <s v="2020"/>
    <s v="2020"/>
    <s v="27"/>
    <s v="Providers N.E.C. (HP.0)"/>
    <s v="13"/>
    <s v="Therapeutic Appliances and Other Medical Goods (HC.5.2)"/>
    <s v="Euro Million"/>
    <s v=""/>
  </r>
  <r>
    <s v="SHA04"/>
    <s v="Current Health Care Expenditure"/>
    <s v="2020"/>
    <s v="2020"/>
    <s v="27"/>
    <s v="Providers N.E.C. (HP.0)"/>
    <s v="14"/>
    <s v="Preventative Care (HC.6)"/>
    <s v="Euro Million"/>
    <s v=""/>
  </r>
  <r>
    <s v="SHA04"/>
    <s v="Current Health Care Expenditure"/>
    <s v="2020"/>
    <s v="2020"/>
    <s v="27"/>
    <s v="Providers N.E.C. (HP.0)"/>
    <s v="141"/>
    <s v="Information, Education and Counceling Programmes (HC.6.1)"/>
    <s v="Euro Million"/>
    <s v=""/>
  </r>
  <r>
    <s v="SHA04"/>
    <s v="Current Health Care Expenditure"/>
    <s v="2020"/>
    <s v="2020"/>
    <s v="27"/>
    <s v="Providers N.E.C. (HP.0)"/>
    <s v="142"/>
    <s v="Immunisation Programmes (HC.6.2)"/>
    <s v="Euro Million"/>
    <s v=""/>
  </r>
  <r>
    <s v="SHA04"/>
    <s v="Current Health Care Expenditure"/>
    <s v="2020"/>
    <s v="2020"/>
    <s v="27"/>
    <s v="Providers N.E.C. (HP.0)"/>
    <s v="143"/>
    <s v="Early Disease Detection Programmes (HC.6.3)"/>
    <s v="Euro Million"/>
    <s v=""/>
  </r>
  <r>
    <s v="SHA04"/>
    <s v="Current Health Care Expenditure"/>
    <s v="2020"/>
    <s v="2020"/>
    <s v="27"/>
    <s v="Providers N.E.C. (HP.0)"/>
    <s v="144"/>
    <s v="Healthy Condition Monitoring Programmes (HC.6.4)"/>
    <s v="Euro Million"/>
    <s v=""/>
  </r>
  <r>
    <s v="SHA04"/>
    <s v="Current Health Care Expenditure"/>
    <s v="2020"/>
    <s v="2020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20"/>
    <s v="2020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20"/>
    <s v="2020"/>
    <s v="27"/>
    <s v="Providers N.E.C. (HP.0)"/>
    <s v="147"/>
    <s v="Preventative Care N.E.C"/>
    <s v="Euro Million"/>
    <s v=""/>
  </r>
  <r>
    <s v="SHA04"/>
    <s v="Current Health Care Expenditure"/>
    <s v="2020"/>
    <s v="2020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20"/>
    <s v="2020"/>
    <s v="27"/>
    <s v="Providers N.E.C. (HP.0)"/>
    <s v="151"/>
    <s v="Govt Health Administration Agencies (HC.7.1)"/>
    <s v="Euro Million"/>
    <s v=""/>
  </r>
  <r>
    <s v="SHA04"/>
    <s v="Current Health Care Expenditure"/>
    <s v="2020"/>
    <s v="2020"/>
    <s v="27"/>
    <s v="Providers N.E.C. (HP.0)"/>
    <s v="152"/>
    <s v="Administration of Health Financing (HC.7.2)"/>
    <s v="Euro Million"/>
    <s v=""/>
  </r>
  <r>
    <s v="SHA04"/>
    <s v="Current Health Care Expenditure"/>
    <s v="2020"/>
    <s v="2020"/>
    <s v="27"/>
    <s v="Providers N.E.C. (HP.0)"/>
    <s v="16"/>
    <s v="Health Care Services N.E.C (HC.9)"/>
    <s v="Euro Million"/>
    <n v="186"/>
  </r>
</pivotCacheRecords>
</file>