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25263fe7340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653efafd1b4259a1e444b77355ca82.psmdcp" Id="R892485a252dd43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<x:sst xmlns:x="http://schemas.openxmlformats.org/spreadsheetml/2006/main">
  <x:si>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</x:si>
  <x:si>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</x:si>
  <x:si>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SHA01</x:t>
  </x:si>
  <x:si>
    <x:t>Name</x:t>
  </x:si>
  <x:si>
    <x:t>Current Health Care Expenditure</x:t>
  </x:si>
  <x:si>
    <x:t>Frequency</x:t>
  </x:si>
  <x:si>
    <x:t>Annual</x:t>
  </x:si>
  <x:si>
    <x:t>Last Updated</x:t>
  </x:si>
  <x:si>
    <x:t>29/10/2020 11:00:00</x:t>
  </x:si>
  <x:si>
    <x:t>Note</x:t>
  </x:si>
  <x:si>
    <x:t>Url</x:t>
  </x:si>
  <x:si>
    <x:t>https://ws.cso.ie/public/api.restful/PxStat.Data.Cube_API.ReadDataset/SHA01/XLSX/2007/en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</x:si>
  <x:si>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</x:si>
  <x:si>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</x:si>
  <x:si>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</x:si>
  <x:si>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</x:si>
  <x:si>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</x:si>
  <x:si>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</x:si>
  <x:si>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</x:si>
  <x:si>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</x:si>
  <x:si>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</x:si>
  <x:si>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</x:si>
  <x:si>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</x:si>
  <x:si>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</x:si>
  <x:si>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</x:si>
  <x:si>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</x:si>
  <x:si>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</x:si>
  <x:si>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</x:si>
  <x:si>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</x:si>
  <x:si>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</x:si>
  <x:si>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</x:si>
  <x:si>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</x:si>
  <x:si>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</x:si>
  <x:si>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</x:si>
  <x:si>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</x:si>
  <x:si>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</x:si>
  <x:si>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</x:si>
  <x:si>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</x:si>
  <x:si>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</x:si>
  <x:si>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</x:si>
  <x:si>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C03313V03997</x:t>
  </x:si>
  <x:si>
    <x:t>Type of Financing Scheme</x:t>
  </x:si>
  <x:si>
    <x:t>TLIST(A1)</x:t>
  </x:si>
  <x:si>
    <x:t>Year</x:t>
  </x:si>
  <x:si>
    <x:t>UNIT</x:t>
  </x:si>
  <x:si>
    <x:t>VALUE</x:t>
  </x:si>
  <x:si>
    <x:t>-</x:t>
  </x:si>
  <x:si>
    <x:t>All Current Health Care Expenditures - ICHA-HF Code (HF.1 - HF.3)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</x:si>
  <x:si>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</x:si>
  <x:si>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</x:si>
  <x:si>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</x:si>
  <x:si>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</x:si>
  <x:si>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</x:si>
  <x:si>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</x:si>
  <x:si>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</x:si>
  <x:si>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</x:si>
  <x:si>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</x:si>
  <x:si>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</x:si>
  <x:si>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</x:si>
  <x:si>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</x:si>
  <x:si>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</x:si>
  <x:si>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</x:si>
  <x:si>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</x:si>
  <x:si>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</x:si>
  <x:si>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</x:si>
  <x:si>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</x:si>
  <x:si>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</x:si>
  <x:si>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06</x:t>
  </x:si>
  <x:si>
    <x:t>Voluntary Health Care Payment Schemes - Other Voluntary Payment Schemes - ICHA-HF Code (HF.2.x)</x:t>
  </x:si>
  <x:si>
    <x:t>07</x:t>
  </x:si>
  <x:si>
    <x:t>Household Out-of-Pocket Payments - ICHA-HF Code (HF.3)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</x:si>
</x:sst>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C03313V03997"/>
    <x:tableColumn id="4" name="Type of Financing Sche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49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13232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13487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13173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13387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13855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14592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15474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16590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13176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13434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13113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13323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13795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14528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15396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16453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56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53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60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64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60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64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78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137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2512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2623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2690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2818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2835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2999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3109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3149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2103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2216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2285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2406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2453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2600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2686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2702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409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408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405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413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382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398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423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447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2537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2591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2642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2645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2542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2552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2676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2713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1"/>
      </x:sharedItems>
    </x:cacheField>
    <x:cacheField name="Statistic Label">
      <x:sharedItems count="1">
        <x:s v="Current Health Care Expenditure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Other Voluntary Payment Schemes - ICHA-HF Code (HF.2.x)"/>
        <x:s v="Household Out-of-Pocket Payments - ICHA-HF Code (HF.3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3" maxValue="22452" count="62">
        <x:n v="18281"/>
        <x:n v="18701"/>
        <x:n v="18506"/>
        <x:n v="18850"/>
        <x:n v="19232"/>
        <x:n v="20143"/>
        <x:n v="21259"/>
        <x:n v="22452"/>
        <x:n v="13232"/>
        <x:n v="13487"/>
        <x:n v="13173"/>
        <x:n v="13387"/>
        <x:n v="13855"/>
        <x:n v="14592"/>
        <x:n v="15474"/>
        <x:n v="16590"/>
        <x:n v="13176"/>
        <x:n v="13434"/>
        <x:n v="13113"/>
        <x:n v="13323"/>
        <x:n v="13795"/>
        <x:n v="14528"/>
        <x:n v="15396"/>
        <x:n v="16453"/>
        <x:n v="56"/>
        <x:n v="53"/>
        <x:n v="60"/>
        <x:n v="64"/>
        <x:n v="78"/>
        <x:n v="137"/>
        <x:n v="2512"/>
        <x:n v="2623"/>
        <x:n v="2690"/>
        <x:n v="2818"/>
        <x:n v="2835"/>
        <x:n v="2999"/>
        <x:n v="3109"/>
        <x:n v="3149"/>
        <x:n v="2103"/>
        <x:n v="2216"/>
        <x:n v="2285"/>
        <x:n v="2406"/>
        <x:n v="2453"/>
        <x:n v="2600"/>
        <x:n v="2686"/>
        <x:n v="2702"/>
        <x:n v="409"/>
        <x:n v="408"/>
        <x:n v="405"/>
        <x:n v="413"/>
        <x:n v="382"/>
        <x:n v="398"/>
        <x:n v="423"/>
        <x:n v="447"/>
        <x:n v="2537"/>
        <x:n v="2591"/>
        <x:n v="2642"/>
        <x:n v="2645"/>
        <x:n v="2542"/>
        <x:n v="2552"/>
        <x:n v="2676"/>
        <x:n v="27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1"/>
    <s v="Current Health Care Expenditure"/>
    <s v="-"/>
    <s v="All Current Health Care Expenditures - ICHA-HF Code (HF.1 - HF.3)"/>
    <s v="2011"/>
    <s v="2011"/>
    <s v="Euro Million"/>
    <n v="18281"/>
  </r>
  <r>
    <s v="SHA01"/>
    <s v="Current Health Care Expenditure"/>
    <s v="-"/>
    <s v="All Current Health Care Expenditures - ICHA-HF Code (HF.1 - HF.3)"/>
    <s v="2012"/>
    <s v="2012"/>
    <s v="Euro Million"/>
    <n v="18701"/>
  </r>
  <r>
    <s v="SHA01"/>
    <s v="Current Health Care Expenditure"/>
    <s v="-"/>
    <s v="All Current Health Care Expenditures - ICHA-HF Code (HF.1 - HF.3)"/>
    <s v="2013"/>
    <s v="2013"/>
    <s v="Euro Million"/>
    <n v="18506"/>
  </r>
  <r>
    <s v="SHA01"/>
    <s v="Current Health Care Expenditure"/>
    <s v="-"/>
    <s v="All Current Health Care Expenditures - ICHA-HF Code (HF.1 - HF.3)"/>
    <s v="2014"/>
    <s v="2014"/>
    <s v="Euro Million"/>
    <n v="18850"/>
  </r>
  <r>
    <s v="SHA01"/>
    <s v="Current Health Care Expenditure"/>
    <s v="-"/>
    <s v="All Current Health Care Expenditures - ICHA-HF Code (HF.1 - HF.3)"/>
    <s v="2015"/>
    <s v="2015"/>
    <s v="Euro Million"/>
    <n v="19232"/>
  </r>
  <r>
    <s v="SHA01"/>
    <s v="Current Health Care Expenditure"/>
    <s v="-"/>
    <s v="All Current Health Care Expenditures - ICHA-HF Code (HF.1 - HF.3)"/>
    <s v="2016"/>
    <s v="2016"/>
    <s v="Euro Million"/>
    <n v="20143"/>
  </r>
  <r>
    <s v="SHA01"/>
    <s v="Current Health Care Expenditure"/>
    <s v="-"/>
    <s v="All Current Health Care Expenditures - ICHA-HF Code (HF.1 - HF.3)"/>
    <s v="2017"/>
    <s v="2017"/>
    <s v="Euro Million"/>
    <n v="21259"/>
  </r>
  <r>
    <s v="SHA01"/>
    <s v="Current Health Care Expenditure"/>
    <s v="-"/>
    <s v="All Current Health Care Expenditures - ICHA-HF Code (HF.1 - HF.3)"/>
    <s v="2018"/>
    <s v="2018"/>
    <s v="Euro Million"/>
    <n v="22452"/>
  </r>
  <r>
    <s v="SHA01"/>
    <s v="Current Health Care Expenditure"/>
    <s v="01"/>
    <s v="Govt Financing Schemes and Compulsory Contributory Health Care Financing Schemes - ICHA-HF Code (HF.1)"/>
    <s v="2011"/>
    <s v="2011"/>
    <s v="Euro Million"/>
    <n v="13232"/>
  </r>
  <r>
    <s v="SHA01"/>
    <s v="Current Health Care Expenditure"/>
    <s v="01"/>
    <s v="Govt Financing Schemes and Compulsory Contributory Health Care Financing Schemes - ICHA-HF Code (HF.1)"/>
    <s v="2012"/>
    <s v="2012"/>
    <s v="Euro Million"/>
    <n v="13487"/>
  </r>
  <r>
    <s v="SHA01"/>
    <s v="Current Health Care Expenditure"/>
    <s v="01"/>
    <s v="Govt Financing Schemes and Compulsory Contributory Health Care Financing Schemes - ICHA-HF Code (HF.1)"/>
    <s v="2013"/>
    <s v="2013"/>
    <s v="Euro Million"/>
    <n v="13173"/>
  </r>
  <r>
    <s v="SHA01"/>
    <s v="Current Health Care Expenditure"/>
    <s v="01"/>
    <s v="Govt Financing Schemes and Compulsory Contributory Health Care Financing Schemes - ICHA-HF Code (HF.1)"/>
    <s v="2014"/>
    <s v="2014"/>
    <s v="Euro Million"/>
    <n v="13387"/>
  </r>
  <r>
    <s v="SHA01"/>
    <s v="Current Health Care Expenditure"/>
    <s v="01"/>
    <s v="Govt Financing Schemes and Compulsory Contributory Health Care Financing Schemes - ICHA-HF Code (HF.1)"/>
    <s v="2015"/>
    <s v="2015"/>
    <s v="Euro Million"/>
    <n v="13855"/>
  </r>
  <r>
    <s v="SHA01"/>
    <s v="Current Health Care Expenditure"/>
    <s v="01"/>
    <s v="Govt Financing Schemes and Compulsory Contributory Health Care Financing Schemes - ICHA-HF Code (HF.1)"/>
    <s v="2016"/>
    <s v="2016"/>
    <s v="Euro Million"/>
    <n v="14592"/>
  </r>
  <r>
    <s v="SHA01"/>
    <s v="Current Health Care Expenditure"/>
    <s v="01"/>
    <s v="Govt Financing Schemes and Compulsory Contributory Health Care Financing Schemes - ICHA-HF Code (HF.1)"/>
    <s v="2017"/>
    <s v="2017"/>
    <s v="Euro Million"/>
    <n v="15474"/>
  </r>
  <r>
    <s v="SHA01"/>
    <s v="Current Health Care Expenditure"/>
    <s v="01"/>
    <s v="Govt Financing Schemes and Compulsory Contributory Health Care Financing Schemes - ICHA-HF Code (HF.1)"/>
    <s v="2018"/>
    <s v="2018"/>
    <s v="Euro Million"/>
    <n v="16590"/>
  </r>
  <r>
    <s v="SHA01"/>
    <s v="Current Health Care Expenditure"/>
    <s v="02"/>
    <s v="Govt Financing Schemes and Compulsory Contributory Health Care Financing Schemes - Government Schemes - ICHA-HF Code (HF.1.1)"/>
    <s v="2011"/>
    <s v="2011"/>
    <s v="Euro Million"/>
    <n v="13176"/>
  </r>
  <r>
    <s v="SHA01"/>
    <s v="Current Health Care Expenditure"/>
    <s v="02"/>
    <s v="Govt Financing Schemes and Compulsory Contributory Health Care Financing Schemes - Government Schemes - ICHA-HF Code (HF.1.1)"/>
    <s v="2012"/>
    <s v="2012"/>
    <s v="Euro Million"/>
    <n v="13434"/>
  </r>
  <r>
    <s v="SHA01"/>
    <s v="Current Health Care Expenditure"/>
    <s v="02"/>
    <s v="Govt Financing Schemes and Compulsory Contributory Health Care Financing Schemes - Government Schemes - ICHA-HF Code (HF.1.1)"/>
    <s v="2013"/>
    <s v="2013"/>
    <s v="Euro Million"/>
    <n v="13113"/>
  </r>
  <r>
    <s v="SHA01"/>
    <s v="Current Health Care Expenditure"/>
    <s v="02"/>
    <s v="Govt Financing Schemes and Compulsory Contributory Health Care Financing Schemes - Government Schemes - ICHA-HF Code (HF.1.1)"/>
    <s v="2014"/>
    <s v="2014"/>
    <s v="Euro Million"/>
    <n v="13323"/>
  </r>
  <r>
    <s v="SHA01"/>
    <s v="Current Health Care Expenditure"/>
    <s v="02"/>
    <s v="Govt Financing Schemes and Compulsory Contributory Health Care Financing Schemes - Government Schemes - ICHA-HF Code (HF.1.1)"/>
    <s v="2015"/>
    <s v="2015"/>
    <s v="Euro Million"/>
    <n v="13795"/>
  </r>
  <r>
    <s v="SHA01"/>
    <s v="Current Health Care Expenditure"/>
    <s v="02"/>
    <s v="Govt Financing Schemes and Compulsory Contributory Health Care Financing Schemes - Government Schemes - ICHA-HF Code (HF.1.1)"/>
    <s v="2016"/>
    <s v="2016"/>
    <s v="Euro Million"/>
    <n v="14528"/>
  </r>
  <r>
    <s v="SHA01"/>
    <s v="Current Health Care Expenditure"/>
    <s v="02"/>
    <s v="Govt Financing Schemes and Compulsory Contributory Health Care Financing Schemes - Government Schemes - ICHA-HF Code (HF.1.1)"/>
    <s v="2017"/>
    <s v="2017"/>
    <s v="Euro Million"/>
    <n v="15396"/>
  </r>
  <r>
    <s v="SHA01"/>
    <s v="Current Health Care Expenditure"/>
    <s v="02"/>
    <s v="Govt Financing Schemes and Compulsory Contributory Health Care Financing Schemes - Government Schemes - ICHA-HF Code (HF.1.1)"/>
    <s v="2018"/>
    <s v="2018"/>
    <s v="Euro Million"/>
    <n v="16453"/>
  </r>
  <r>
    <s v="SHA01"/>
    <s v="Current Health Care Expenditure"/>
    <s v="03"/>
    <s v="Govt Financing Schemes and Compulsory Contributory Health Care Financing Schemes - Compulsory Contributory Health Insurance Schemes - ICHA-HF Code (HF.1.2)"/>
    <s v="2011"/>
    <s v="2011"/>
    <s v="Euro Million"/>
    <n v="56"/>
  </r>
  <r>
    <s v="SHA01"/>
    <s v="Current Health Care Expenditure"/>
    <s v="03"/>
    <s v="Govt Financing Schemes and Compulsory Contributory Health Care Financing Schemes - Compulsory Contributory Health Insurance Schemes - ICHA-HF Code (HF.1.2)"/>
    <s v="2012"/>
    <s v="2012"/>
    <s v="Euro Million"/>
    <n v="53"/>
  </r>
  <r>
    <s v="SHA01"/>
    <s v="Current Health Care Expenditure"/>
    <s v="03"/>
    <s v="Govt Financing Schemes and Compulsory Contributory Health Care Financing Schemes - Compulsory Contributory Health Insurance Schemes - ICHA-HF Code (HF.1.2)"/>
    <s v="2013"/>
    <s v="2013"/>
    <s v="Euro Million"/>
    <n v="60"/>
  </r>
  <r>
    <s v="SHA01"/>
    <s v="Current Health Care Expenditure"/>
    <s v="03"/>
    <s v="Govt Financing Schemes and Compulsory Contributory Health Care Financing Schemes - Compulsory Contributory Health Insurance Schemes - ICHA-HF Code (HF.1.2)"/>
    <s v="2014"/>
    <s v="2014"/>
    <s v="Euro Million"/>
    <n v="64"/>
  </r>
  <r>
    <s v="SHA01"/>
    <s v="Current Health Care Expenditure"/>
    <s v="03"/>
    <s v="Govt Financing Schemes and Compulsory Contributory Health Care Financing Schemes - Compulsory Contributory Health Insurance Schemes - ICHA-HF Code (HF.1.2)"/>
    <s v="2015"/>
    <s v="2015"/>
    <s v="Euro Million"/>
    <n v="60"/>
  </r>
  <r>
    <s v="SHA01"/>
    <s v="Current Health Care Expenditure"/>
    <s v="03"/>
    <s v="Govt Financing Schemes and Compulsory Contributory Health Care Financing Schemes - Compulsory Contributory Health Insurance Schemes - ICHA-HF Code (HF.1.2)"/>
    <s v="2016"/>
    <s v="2016"/>
    <s v="Euro Million"/>
    <n v="64"/>
  </r>
  <r>
    <s v="SHA01"/>
    <s v="Current Health Care Expenditure"/>
    <s v="03"/>
    <s v="Govt Financing Schemes and Compulsory Contributory Health Care Financing Schemes - Compulsory Contributory Health Insurance Schemes - ICHA-HF Code (HF.1.2)"/>
    <s v="2017"/>
    <s v="2017"/>
    <s v="Euro Million"/>
    <n v="78"/>
  </r>
  <r>
    <s v="SHA01"/>
    <s v="Current Health Care Expenditure"/>
    <s v="03"/>
    <s v="Govt Financing Schemes and Compulsory Contributory Health Care Financing Schemes - Compulsory Contributory Health Insurance Schemes - ICHA-HF Code (HF.1.2)"/>
    <s v="2018"/>
    <s v="2018"/>
    <s v="Euro Million"/>
    <n v="137"/>
  </r>
  <r>
    <s v="SHA01"/>
    <s v="Current Health Care Expenditure"/>
    <s v="04"/>
    <s v="Voluntary Health Care Payment Schemes - ICHA-HF Code (HF.2)"/>
    <s v="2011"/>
    <s v="2011"/>
    <s v="Euro Million"/>
    <n v="2512"/>
  </r>
  <r>
    <s v="SHA01"/>
    <s v="Current Health Care Expenditure"/>
    <s v="04"/>
    <s v="Voluntary Health Care Payment Schemes - ICHA-HF Code (HF.2)"/>
    <s v="2012"/>
    <s v="2012"/>
    <s v="Euro Million"/>
    <n v="2623"/>
  </r>
  <r>
    <s v="SHA01"/>
    <s v="Current Health Care Expenditure"/>
    <s v="04"/>
    <s v="Voluntary Health Care Payment Schemes - ICHA-HF Code (HF.2)"/>
    <s v="2013"/>
    <s v="2013"/>
    <s v="Euro Million"/>
    <n v="2690"/>
  </r>
  <r>
    <s v="SHA01"/>
    <s v="Current Health Care Expenditure"/>
    <s v="04"/>
    <s v="Voluntary Health Care Payment Schemes - ICHA-HF Code (HF.2)"/>
    <s v="2014"/>
    <s v="2014"/>
    <s v="Euro Million"/>
    <n v="2818"/>
  </r>
  <r>
    <s v="SHA01"/>
    <s v="Current Health Care Expenditure"/>
    <s v="04"/>
    <s v="Voluntary Health Care Payment Schemes - ICHA-HF Code (HF.2)"/>
    <s v="2015"/>
    <s v="2015"/>
    <s v="Euro Million"/>
    <n v="2835"/>
  </r>
  <r>
    <s v="SHA01"/>
    <s v="Current Health Care Expenditure"/>
    <s v="04"/>
    <s v="Voluntary Health Care Payment Schemes - ICHA-HF Code (HF.2)"/>
    <s v="2016"/>
    <s v="2016"/>
    <s v="Euro Million"/>
    <n v="2999"/>
  </r>
  <r>
    <s v="SHA01"/>
    <s v="Current Health Care Expenditure"/>
    <s v="04"/>
    <s v="Voluntary Health Care Payment Schemes - ICHA-HF Code (HF.2)"/>
    <s v="2017"/>
    <s v="2017"/>
    <s v="Euro Million"/>
    <n v="3109"/>
  </r>
  <r>
    <s v="SHA01"/>
    <s v="Current Health Care Expenditure"/>
    <s v="04"/>
    <s v="Voluntary Health Care Payment Schemes - ICHA-HF Code (HF.2)"/>
    <s v="2018"/>
    <s v="2018"/>
    <s v="Euro Million"/>
    <n v="3149"/>
  </r>
  <r>
    <s v="SHA01"/>
    <s v="Current Health Care Expenditure"/>
    <s v="05"/>
    <s v="Voluntary Health Care Payment Schemes - Voluntary Health Insurance Schemes - ICHA-HF Code (HF.2.1)"/>
    <s v="2011"/>
    <s v="2011"/>
    <s v="Euro Million"/>
    <n v="2103"/>
  </r>
  <r>
    <s v="SHA01"/>
    <s v="Current Health Care Expenditure"/>
    <s v="05"/>
    <s v="Voluntary Health Care Payment Schemes - Voluntary Health Insurance Schemes - ICHA-HF Code (HF.2.1)"/>
    <s v="2012"/>
    <s v="2012"/>
    <s v="Euro Million"/>
    <n v="2216"/>
  </r>
  <r>
    <s v="SHA01"/>
    <s v="Current Health Care Expenditure"/>
    <s v="05"/>
    <s v="Voluntary Health Care Payment Schemes - Voluntary Health Insurance Schemes - ICHA-HF Code (HF.2.1)"/>
    <s v="2013"/>
    <s v="2013"/>
    <s v="Euro Million"/>
    <n v="2285"/>
  </r>
  <r>
    <s v="SHA01"/>
    <s v="Current Health Care Expenditure"/>
    <s v="05"/>
    <s v="Voluntary Health Care Payment Schemes - Voluntary Health Insurance Schemes - ICHA-HF Code (HF.2.1)"/>
    <s v="2014"/>
    <s v="2014"/>
    <s v="Euro Million"/>
    <n v="2406"/>
  </r>
  <r>
    <s v="SHA01"/>
    <s v="Current Health Care Expenditure"/>
    <s v="05"/>
    <s v="Voluntary Health Care Payment Schemes - Voluntary Health Insurance Schemes - ICHA-HF Code (HF.2.1)"/>
    <s v="2015"/>
    <s v="2015"/>
    <s v="Euro Million"/>
    <n v="2453"/>
  </r>
  <r>
    <s v="SHA01"/>
    <s v="Current Health Care Expenditure"/>
    <s v="05"/>
    <s v="Voluntary Health Care Payment Schemes - Voluntary Health Insurance Schemes - ICHA-HF Code (HF.2.1)"/>
    <s v="2016"/>
    <s v="2016"/>
    <s v="Euro Million"/>
    <n v="2600"/>
  </r>
  <r>
    <s v="SHA01"/>
    <s v="Current Health Care Expenditure"/>
    <s v="05"/>
    <s v="Voluntary Health Care Payment Schemes - Voluntary Health Insurance Schemes - ICHA-HF Code (HF.2.1)"/>
    <s v="2017"/>
    <s v="2017"/>
    <s v="Euro Million"/>
    <n v="2686"/>
  </r>
  <r>
    <s v="SHA01"/>
    <s v="Current Health Care Expenditure"/>
    <s v="05"/>
    <s v="Voluntary Health Care Payment Schemes - Voluntary Health Insurance Schemes - ICHA-HF Code (HF.2.1)"/>
    <s v="2018"/>
    <s v="2018"/>
    <s v="Euro Million"/>
    <n v="2702"/>
  </r>
  <r>
    <s v="SHA01"/>
    <s v="Current Health Care Expenditure"/>
    <s v="06"/>
    <s v="Voluntary Health Care Payment Schemes - Other Voluntary Payment Schemes - ICHA-HF Code (HF.2.x)"/>
    <s v="2011"/>
    <s v="2011"/>
    <s v="Euro Million"/>
    <n v="409"/>
  </r>
  <r>
    <s v="SHA01"/>
    <s v="Current Health Care Expenditure"/>
    <s v="06"/>
    <s v="Voluntary Health Care Payment Schemes - Other Voluntary Payment Schemes - ICHA-HF Code (HF.2.x)"/>
    <s v="2012"/>
    <s v="2012"/>
    <s v="Euro Million"/>
    <n v="408"/>
  </r>
  <r>
    <s v="SHA01"/>
    <s v="Current Health Care Expenditure"/>
    <s v="06"/>
    <s v="Voluntary Health Care Payment Schemes - Other Voluntary Payment Schemes - ICHA-HF Code (HF.2.x)"/>
    <s v="2013"/>
    <s v="2013"/>
    <s v="Euro Million"/>
    <n v="405"/>
  </r>
  <r>
    <s v="SHA01"/>
    <s v="Current Health Care Expenditure"/>
    <s v="06"/>
    <s v="Voluntary Health Care Payment Schemes - Other Voluntary Payment Schemes - ICHA-HF Code (HF.2.x)"/>
    <s v="2014"/>
    <s v="2014"/>
    <s v="Euro Million"/>
    <n v="413"/>
  </r>
  <r>
    <s v="SHA01"/>
    <s v="Current Health Care Expenditure"/>
    <s v="06"/>
    <s v="Voluntary Health Care Payment Schemes - Other Voluntary Payment Schemes - ICHA-HF Code (HF.2.x)"/>
    <s v="2015"/>
    <s v="2015"/>
    <s v="Euro Million"/>
    <n v="382"/>
  </r>
  <r>
    <s v="SHA01"/>
    <s v="Current Health Care Expenditure"/>
    <s v="06"/>
    <s v="Voluntary Health Care Payment Schemes - Other Voluntary Payment Schemes - ICHA-HF Code (HF.2.x)"/>
    <s v="2016"/>
    <s v="2016"/>
    <s v="Euro Million"/>
    <n v="398"/>
  </r>
  <r>
    <s v="SHA01"/>
    <s v="Current Health Care Expenditure"/>
    <s v="06"/>
    <s v="Voluntary Health Care Payment Schemes - Other Voluntary Payment Schemes - ICHA-HF Code (HF.2.x)"/>
    <s v="2017"/>
    <s v="2017"/>
    <s v="Euro Million"/>
    <n v="423"/>
  </r>
  <r>
    <s v="SHA01"/>
    <s v="Current Health Care Expenditure"/>
    <s v="06"/>
    <s v="Voluntary Health Care Payment Schemes - Other Voluntary Payment Schemes - ICHA-HF Code (HF.2.x)"/>
    <s v="2018"/>
    <s v="2018"/>
    <s v="Euro Million"/>
    <n v="447"/>
  </r>
  <r>
    <s v="SHA01"/>
    <s v="Current Health Care Expenditure"/>
    <s v="07"/>
    <s v="Household Out-of-Pocket Payments - ICHA-HF Code (HF.3)"/>
    <s v="2011"/>
    <s v="2011"/>
    <s v="Euro Million"/>
    <n v="2537"/>
  </r>
  <r>
    <s v="SHA01"/>
    <s v="Current Health Care Expenditure"/>
    <s v="07"/>
    <s v="Household Out-of-Pocket Payments - ICHA-HF Code (HF.3)"/>
    <s v="2012"/>
    <s v="2012"/>
    <s v="Euro Million"/>
    <n v="2591"/>
  </r>
  <r>
    <s v="SHA01"/>
    <s v="Current Health Care Expenditure"/>
    <s v="07"/>
    <s v="Household Out-of-Pocket Payments - ICHA-HF Code (HF.3)"/>
    <s v="2013"/>
    <s v="2013"/>
    <s v="Euro Million"/>
    <n v="2642"/>
  </r>
  <r>
    <s v="SHA01"/>
    <s v="Current Health Care Expenditure"/>
    <s v="07"/>
    <s v="Household Out-of-Pocket Payments - ICHA-HF Code (HF.3)"/>
    <s v="2014"/>
    <s v="2014"/>
    <s v="Euro Million"/>
    <n v="2645"/>
  </r>
  <r>
    <s v="SHA01"/>
    <s v="Current Health Care Expenditure"/>
    <s v="07"/>
    <s v="Household Out-of-Pocket Payments - ICHA-HF Code (HF.3)"/>
    <s v="2015"/>
    <s v="2015"/>
    <s v="Euro Million"/>
    <n v="2542"/>
  </r>
  <r>
    <s v="SHA01"/>
    <s v="Current Health Care Expenditure"/>
    <s v="07"/>
    <s v="Household Out-of-Pocket Payments - ICHA-HF Code (HF.3)"/>
    <s v="2016"/>
    <s v="2016"/>
    <s v="Euro Million"/>
    <n v="2552"/>
  </r>
  <r>
    <s v="SHA01"/>
    <s v="Current Health Care Expenditure"/>
    <s v="07"/>
    <s v="Household Out-of-Pocket Payments - ICHA-HF Code (HF.3)"/>
    <s v="2017"/>
    <s v="2017"/>
    <s v="Euro Million"/>
    <n v="2676"/>
  </r>
  <r>
    <s v="SHA01"/>
    <s v="Current Health Care Expenditure"/>
    <s v="07"/>
    <s v="Household Out-of-Pocket Payments - ICHA-HF Code (HF.3)"/>
    <s v="2018"/>
    <s v="2018"/>
    <s v="Euro Million"/>
    <n v="2713"/>
  </r>
</pivotCacheRecords>
</file>