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3ee6e91b8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187bcc7ba449494edb364de9139b0.psmdcp" Id="R0221177b09b8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<x:sst xmlns:x="http://schemas.openxmlformats.org/spreadsheetml/2006/main">
  <x:si>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</x:si>
  <x:si>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</x:si>
  <x:si>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SFA10</x:t>
  </x:si>
  <x:si>
    <x:t>Name</x:t>
  </x:si>
  <x:si>
    <x:t>Reasons given by Banks for Full or Partial Loan Refusal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</x:si>
  <x:si>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</x:si>
  <x:si>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</x:si>
  <x:si>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</x:si>
  <x:si>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</x:si>
  <x:si>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</x:si>
  <x:si>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</x:si>
  <x:si>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https://ws.cso.ie/public/api.restful/PxStat.Data.Cube_API.ReadDataset/SFA10/XLSX/2007/en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</x:si>
  <x:si>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</x:si>
  <x:si>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</x:si>
  <x:si>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</x:si>
  <x:si>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</x:si>
  <x:si>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</x:si>
  <x:si>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</x:si>
  <x:si>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</x:si>
  <x:si>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</x:si>
  <x:si>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</x:si>
  <x:si>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</x:si>
  <x:si>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</x:si>
  <x:si>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</x:si>
  <x:si>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</x:si>
  <x:si>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</x:si>
  <x:si>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</x:si>
  <x:si>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</x:si>
  <x:si>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</x:si>
  <x:si>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</x:si>
  <x:si>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</x:si>
  <x:si>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</x:si>
  <x:si>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</x:si>
  <x:si>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</x:si>
  <x:si>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</x:si>
  <x:si>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</x:si>
  <x:si>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</x:si>
  <x:si>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</x:si>
  <x:si>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</x:si>
  <x:si>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</x:si>
  <x:si>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C02814V03384</x:t>
  </x:si>
  <x:si>
    <x:t>Type of Reason</x:t>
  </x:si>
  <x:si>
    <x:t>TLIST(A1)</x:t>
  </x:si>
  <x:si>
    <x:t>Year</x:t>
  </x:si>
  <x:si>
    <x:t>UNIT</x:t>
  </x:si>
  <x:si>
    <x:t>VALUE</x:t>
  </x:si>
  <x:si>
    <x:t>01</x:t>
  </x:si>
  <x:si>
    <x:t>Poor credit rating</x:t>
  </x:si>
  <x:si>
    <x:t>2007</x:t>
  </x:si>
  <x:si>
    <x:t>%</x:t>
  </x:si>
  <x:si>
    <x:t>2010</x:t>
  </x:si>
  <x:si>
    <x:t>02</x:t>
  </x:si>
  <x:si>
    <x:t>Lack of own capital</x:t>
  </x:si>
  <x:si>
    <x:t>03</x:t>
  </x:si>
  <x:si>
    <x:t>Insufficient collateral or guarantee</x:t>
  </x:si>
  <x:si>
    <x:t>04</x:t>
  </x:si>
  <x:si>
    <x:t>Insufficient or risky potential</x:t>
  </x:si>
  <x:si>
    <x:t>05</x:t>
  </x:si>
  <x:si>
    <x:t>Too many loans/debt</x:t>
  </x:si>
  <x:si>
    <x:t>06</x:t>
  </x:si>
  <x:si>
    <x:t>Poor/no credit history</x:t>
  </x:si>
  <x:si>
    <x:t>07</x:t>
  </x:si>
  <x:si>
    <x:t>No reason given</x:t>
  </x:si>
  <x:si>
    <x:t>08</x:t>
  </x:si>
  <x:si>
    <x:t>Other reason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</x:si>
</x:sst>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14V0338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Rea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C02814V03384"/>
    <x:tableColumn id="4" name="Type of Reas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6.139196" style="0" customWidth="1"/>
    <x:col min="4" max="4" width="31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4.5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4.1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27.3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12.8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13.6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17.6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22.7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8.8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18.2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25.7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0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2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9.1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18.9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4.5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10.1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10"/>
      </x:sharedItems>
    </x:cacheField>
    <x:cacheField name="Statistic Label">
      <x:sharedItems count="1">
        <x:s v="Reasons given by Banks for Full or Partial Loan Refusal"/>
      </x:sharedItems>
    </x:cacheField>
    <x:cacheField name="C02814V03384">
      <x:sharedItems count="8">
        <x:s v="01"/>
        <x:s v="02"/>
        <x:s v="03"/>
        <x:s v="04"/>
        <x:s v="05"/>
        <x:s v="06"/>
        <x:s v="07"/>
        <x:s v="08"/>
      </x:sharedItems>
    </x:cacheField>
    <x:cacheField name="Type of Reason">
      <x:sharedItems count="8">
        <x:s v="Poor credit rating"/>
        <x:s v="Lack of own capital"/>
        <x:s v="Insufficient collateral or guarantee"/>
        <x:s v="Insufficient or risky potential"/>
        <x:s v="Too many loans/debt"/>
        <x:s v="Poor/no credit history"/>
        <x:s v="No reason given"/>
        <x:s v="Other reason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27.3" count="15">
        <x:n v="4.5"/>
        <x:n v="4.1"/>
        <x:n v="27.3"/>
        <x:n v="12.8"/>
        <x:n v="13.6"/>
        <x:n v="17.6"/>
        <x:n v="22.7"/>
        <x:n v="8.8"/>
        <x:n v="18.2"/>
        <x:n v="25.7"/>
        <x:n v="0"/>
        <x:n v="2"/>
        <x:n v="9.1"/>
        <x:n v="18.9"/>
        <x:n v="1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10"/>
    <s v="Reasons given by Banks for Full or Partial Loan Refusal"/>
    <s v="01"/>
    <s v="Poor credit rating"/>
    <s v="2007"/>
    <s v="2007"/>
    <s v="%"/>
    <n v="4.5"/>
  </r>
  <r>
    <s v="SFA10"/>
    <s v="Reasons given by Banks for Full or Partial Loan Refusal"/>
    <s v="01"/>
    <s v="Poor credit rating"/>
    <s v="2010"/>
    <s v="2010"/>
    <s v="%"/>
    <n v="4.1"/>
  </r>
  <r>
    <s v="SFA10"/>
    <s v="Reasons given by Banks for Full or Partial Loan Refusal"/>
    <s v="02"/>
    <s v="Lack of own capital"/>
    <s v="2007"/>
    <s v="2007"/>
    <s v="%"/>
    <n v="27.3"/>
  </r>
  <r>
    <s v="SFA10"/>
    <s v="Reasons given by Banks for Full or Partial Loan Refusal"/>
    <s v="02"/>
    <s v="Lack of own capital"/>
    <s v="2010"/>
    <s v="2010"/>
    <s v="%"/>
    <n v="12.8"/>
  </r>
  <r>
    <s v="SFA10"/>
    <s v="Reasons given by Banks for Full or Partial Loan Refusal"/>
    <s v="03"/>
    <s v="Insufficient collateral or guarantee"/>
    <s v="2007"/>
    <s v="2007"/>
    <s v="%"/>
    <n v="13.6"/>
  </r>
  <r>
    <s v="SFA10"/>
    <s v="Reasons given by Banks for Full or Partial Loan Refusal"/>
    <s v="03"/>
    <s v="Insufficient collateral or guarantee"/>
    <s v="2010"/>
    <s v="2010"/>
    <s v="%"/>
    <n v="17.6"/>
  </r>
  <r>
    <s v="SFA10"/>
    <s v="Reasons given by Banks for Full or Partial Loan Refusal"/>
    <s v="04"/>
    <s v="Insufficient or risky potential"/>
    <s v="2007"/>
    <s v="2007"/>
    <s v="%"/>
    <n v="22.7"/>
  </r>
  <r>
    <s v="SFA10"/>
    <s v="Reasons given by Banks for Full or Partial Loan Refusal"/>
    <s v="04"/>
    <s v="Insufficient or risky potential"/>
    <s v="2010"/>
    <s v="2010"/>
    <s v="%"/>
    <n v="8.8"/>
  </r>
  <r>
    <s v="SFA10"/>
    <s v="Reasons given by Banks for Full or Partial Loan Refusal"/>
    <s v="05"/>
    <s v="Too many loans/debt"/>
    <s v="2007"/>
    <s v="2007"/>
    <s v="%"/>
    <n v="18.2"/>
  </r>
  <r>
    <s v="SFA10"/>
    <s v="Reasons given by Banks for Full or Partial Loan Refusal"/>
    <s v="05"/>
    <s v="Too many loans/debt"/>
    <s v="2010"/>
    <s v="2010"/>
    <s v="%"/>
    <n v="25.7"/>
  </r>
  <r>
    <s v="SFA10"/>
    <s v="Reasons given by Banks for Full or Partial Loan Refusal"/>
    <s v="06"/>
    <s v="Poor/no credit history"/>
    <s v="2007"/>
    <s v="2007"/>
    <s v="%"/>
    <n v="0"/>
  </r>
  <r>
    <s v="SFA10"/>
    <s v="Reasons given by Banks for Full or Partial Loan Refusal"/>
    <s v="06"/>
    <s v="Poor/no credit history"/>
    <s v="2010"/>
    <s v="2010"/>
    <s v="%"/>
    <n v="2"/>
  </r>
  <r>
    <s v="SFA10"/>
    <s v="Reasons given by Banks for Full or Partial Loan Refusal"/>
    <s v="07"/>
    <s v="No reason given"/>
    <s v="2007"/>
    <s v="2007"/>
    <s v="%"/>
    <n v="9.1"/>
  </r>
  <r>
    <s v="SFA10"/>
    <s v="Reasons given by Banks for Full or Partial Loan Refusal"/>
    <s v="07"/>
    <s v="No reason given"/>
    <s v="2010"/>
    <s v="2010"/>
    <s v="%"/>
    <n v="18.9"/>
  </r>
  <r>
    <s v="SFA10"/>
    <s v="Reasons given by Banks for Full or Partial Loan Refusal"/>
    <s v="08"/>
    <s v="Other reason"/>
    <s v="2007"/>
    <s v="2007"/>
    <s v="%"/>
    <n v="4.5"/>
  </r>
  <r>
    <s v="SFA10"/>
    <s v="Reasons given by Banks for Full or Partial Loan Refusal"/>
    <s v="08"/>
    <s v="Other reason"/>
    <s v="2010"/>
    <s v="2010"/>
    <s v="%"/>
    <n v="10.1"/>
  </r>
</pivotCacheRecords>
</file>