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24d37417e42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627c3c5b6148ddac0ab4a4807f12f9.psmdcp" Id="R54ebacd03d8c45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<x:sst xmlns:x="http://schemas.openxmlformats.org/spreadsheetml/2006/main">
  <x:si>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</x:si>
  <x:si>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</x:si>
  <x:si>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SFA07</x:t>
  </x:si>
  <x:si>
    <x:t>Name</x:t>
  </x:si>
  <x:si>
    <x:t>Enterprise Success Rates in Obtaining Loan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</x:si>
  <x:si>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</x:si>
  <x:si>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</x:si>
  <x:si>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</x:si>
  <x:si>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</x:si>
  <x:si>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</x:si>
  <x:si>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</x:si>
  <x:si>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https://ws.cso.ie/public/api.restful/PxStat.Data.Cube_API.ReadDataset/SFA07/XLSX/2007/en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</x:si>
  <x:si>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</x:si>
  <x:si>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</x:si>
  <x:si>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</x:si>
  <x:si>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</x:si>
  <x:si>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</x:si>
  <x:si>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</x:si>
  <x:si>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</x:si>
  <x:si>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</x:si>
  <x:si>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</x:si>
  <x:si>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</x:si>
  <x:si>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</x:si>
  <x:si>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</x:si>
  <x:si>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</x:si>
  <x:si>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</x:si>
  <x:si>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</x:si>
  <x:si>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</x:si>
  <x:si>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</x:si>
  <x:si>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</x:si>
  <x:si>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</x:si>
  <x:si>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</x:si>
  <x:si>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</x:si>
  <x:si>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</x:si>
  <x:si>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</x:si>
  <x:si>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</x:si>
  <x:si>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</x:si>
  <x:si>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</x:si>
  <x:si>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C02809V03379</x:t>
  </x:si>
  <x:si>
    <x:t>Type of Growth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</x:si>
  <x:si>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</x:si>
  <x:si>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</x:si>
  <x:si>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</x:si>
  <x:si>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</x:si>
  <x:si>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</x:si>
  <x:si>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</x:si>
  <x:si>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</x:si>
  <x:si>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growth groups</x:t>
  </x:si>
  <x:si>
    <x:t>2007</x:t>
  </x:si>
  <x:si>
    <x:t>SFA07C1</x:t>
  </x:si>
  <x:si>
    <x:t>Successful loans</x:t>
  </x:si>
  <x:si>
    <x:t>%</x:t>
  </x:si>
  <x:si>
    <x:t>SFA07C2</x:t>
  </x:si>
  <x:si>
    <x:t>Partially successful loans</x:t>
  </x:si>
  <x:si>
    <x:t>SFA07C3</x:t>
  </x:si>
  <x:si>
    <x:t>Unsuccessful loans</x:t>
  </x:si>
  <x:si>
    <x:t>SFA07C4</x:t>
  </x:si>
  <x:si>
    <x:t>Successful bank loans</x:t>
  </x:si>
  <x:si>
    <x:t>SFA07C5</x:t>
  </x:si>
  <x:si>
    <x:t>Partially successful bank loans</x:t>
  </x:si>
  <x:si>
    <x:t>SFA07C6</x:t>
  </x:si>
  <x:si>
    <x:t>Unsuccessful bank loans</x:t>
  </x:si>
  <x:si>
    <x:t>2010</x:t>
  </x:si>
  <x:si>
    <x:t>01</x:t>
  </x:si>
  <x:si>
    <x:t>Gazelle</x:t>
  </x:si>
  <x:si>
    <x:t>02</x:t>
  </x:si>
  <x:si>
    <x:t>High growth</x:t>
  </x:si>
  <x:si>
    <x:t>03</x:t>
  </x:si>
  <x:si>
    <x:t>Non high growth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</x:si>
</x:sst>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809V03379"/>
    <x:tableColumn id="2" name="Type of Growth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1.7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49.9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18.2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31.9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54.7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19.3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25.9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82.7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11.5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5.8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90.3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9.7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0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61.4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11.4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27.3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72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8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79.8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15.3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91.4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2.9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5.7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44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19.3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36.7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47.5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20.3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32.2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95.4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2.3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2.3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97.3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2.2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0.5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50.4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19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30.6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54.7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20.8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24.5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809V03379">
      <x:sharedItems count="4">
        <x:s v="-"/>
        <x:s v="01"/>
        <x:s v="02"/>
        <x:s v="03"/>
      </x:sharedItems>
    </x:cacheField>
    <x:cacheField name="Type of Growth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6">
        <x:s v="SFA07C1"/>
        <x:s v="SFA07C2"/>
        <x:s v="SFA07C3"/>
        <x:s v="SFA07C4"/>
        <x:s v="SFA07C5"/>
        <x:s v="SFA07C6"/>
      </x:sharedItems>
    </x:cacheField>
    <x:cacheField name="Statistic Label">
      <x:sharedItems count="6">
        <x:s v="Successful loans"/>
        <x:s v="Partially successful loans"/>
        <x:s v="Unsuccessful loans"/>
        <x:s v="Successful bank loans"/>
        <x:s v="Partially successful bank loans"/>
        <x:s v="Unsuccessful bank loa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3" count="45">
        <x:n v="89.5"/>
        <x:n v="4.1"/>
        <x:n v="6.4"/>
        <x:n v="95.1"/>
        <x:n v="3.1"/>
        <x:n v="1.7"/>
        <x:n v="49.9"/>
        <x:n v="18.2"/>
        <x:n v="31.9"/>
        <x:n v="54.7"/>
        <x:n v="19.3"/>
        <x:n v="25.9"/>
        <x:n v="82.7"/>
        <x:n v="11.5"/>
        <x:n v="5.8"/>
        <x:n v="90.3"/>
        <x:n v="9.7"/>
        <x:n v="0"/>
        <x:n v="61.4"/>
        <x:n v="11.4"/>
        <x:n v="27.3"/>
        <x:n v="72"/>
        <x:n v="8"/>
        <x:n v="20"/>
        <x:n v="79.8"/>
        <x:n v="4.8"/>
        <x:n v="15.3"/>
        <x:n v="91.4"/>
        <x:n v="2.9"/>
        <x:n v="5.7"/>
        <x:n v="44"/>
        <x:n v="36.7"/>
        <x:n v="47.5"/>
        <x:n v="20.3"/>
        <x:n v="32.2"/>
        <x:n v="95.4"/>
        <x:n v="2.3"/>
        <x:n v="97.3"/>
        <x:n v="2.2"/>
        <x:n v="0.5"/>
        <x:n v="50.4"/>
        <x:n v="19"/>
        <x:n v="30.6"/>
        <x:n v="20.8"/>
        <x:n v="2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