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7b49ad2eb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8a9b598f9c4ce89f6521c088f8b80d.psmdcp" Id="Rb1a04717c36b43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<x:sst xmlns:x="http://schemas.openxmlformats.org/spreadsheetml/2006/main">
  <x:si>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</x:si>
  <x:si>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</x:si>
  <x:si>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SFA07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</x:si>
  <x:si>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</x:si>
  <x:si>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</x:si>
  <x:si>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</x:si>
  <x:si>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</x:si>
  <x:si>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</x:si>
  <x:si>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</x:si>
  <x:si>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</x:si>
  <x:si>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</x:si>
  <x:si>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</x:si>
  <x:si>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</x:si>
  <x:si>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</x:si>
  <x:si>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</x:si>
  <x:si>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</x:si>
  <x:si>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</x:si>
  <x:si>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</x:si>
  <x:si>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</x:si>
  <x:si>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</x:si>
  <x:si>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</x:si>
  <x:si>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</x:si>
  <x:si>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</x:si>
  <x:si>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</x:si>
  <x:si>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</x:si>
  <x:si>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</x:si>
  <x:si>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</x:si>
  <x:si>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</x:si>
  <x:si>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</x:si>
  <x:si>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</x:si>
  <x:si>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</x:si>
  <x:si>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</x:si>
  <x:si>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</x:si>
  <x:si>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</x:si>
  <x:si>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</x:si>
  <x:si>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</x:si>
  <x:si>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</x:si>
  <x:si>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</x:si>
  <x:si>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</x:si>
  <x:si>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</x:si>
  <x:si>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</x:si>
  <x:si>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</x:si>
  <x:si>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</x:si>
  <x:si>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</x:si>
  <x:si>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</x:si>
  <x:si>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</x:si>
  <x:si>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</x:si>
  <x:si>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</x:si>
  <x:si>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</x:si>
  <x:si>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SFA07C1</x:t>
  </x:si>
  <x:si>
    <x:t>Successful loans</x:t>
  </x:si>
  <x:si>
    <x:t>%</x:t>
  </x:si>
  <x:si>
    <x:t>SFA07C2</x:t>
  </x:si>
  <x:si>
    <x:t>Partially successful loans</x:t>
  </x:si>
  <x:si>
    <x:t>SFA07C3</x:t>
  </x:si>
  <x:si>
    <x:t>Unsuccessful loans</x:t>
  </x:si>
  <x:si>
    <x:t>SFA07C4</x:t>
  </x:si>
  <x:si>
    <x:t>Successful bank loans</x:t>
  </x:si>
  <x:si>
    <x:t>SFA07C5</x:t>
  </x:si>
  <x:si>
    <x:t>Partially successful bank loans</x:t>
  </x:si>
  <x:si>
    <x:t>SFA07C6</x:t>
  </x:si>
  <x:si>
    <x:t>Unsuccessful bank loans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</x:si>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</x:sst>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9V03379" axis="axisRow" showAll="0" defaultSubtotal="0">
      <x:items count="4">
        <x:item x="0"/>
        <x:item x="1"/>
        <x:item x="2"/>
        <x:item x="3"/>
      </x:items>
    </x:pivotField>
    <x:pivotField name="Type of Growth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49.9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18.2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54.7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19.3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82.7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5.8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90.3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9.7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0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61.4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11.4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27.3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72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79.8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91.4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2.9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5.7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44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19.3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36.7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47.5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32.2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95.4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97.3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50.4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19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30.6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20.8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7C1"/>
        <x:s v="SFA07C2"/>
        <x:s v="SFA07C3"/>
        <x:s v="SFA07C4"/>
        <x:s v="SFA07C5"/>
        <x:s v="SFA07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3" count="45"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82.7"/>
        <x:n v="11.5"/>
        <x:n v="5.8"/>
        <x:n v="90.3"/>
        <x:n v="9.7"/>
        <x:n v="0"/>
        <x:n v="61.4"/>
        <x:n v="11.4"/>
        <x:n v="27.3"/>
        <x:n v="72"/>
        <x:n v="8"/>
        <x:n v="20"/>
        <x:n v="79.8"/>
        <x:n v="4.8"/>
        <x:n v="15.3"/>
        <x:n v="91.4"/>
        <x:n v="2.9"/>
        <x:n v="5.7"/>
        <x:n v="44"/>
        <x:n v="36.7"/>
        <x:n v="47.5"/>
        <x:n v="20.3"/>
        <x:n v="32.2"/>
        <x:n v="95.4"/>
        <x:n v="2.3"/>
        <x:n v="97.3"/>
        <x:n v="2.2"/>
        <x:n v="0.5"/>
        <x:n v="50.4"/>
        <x:n v="19"/>
        <x:n v="30.6"/>
        <x:n v="20.8"/>
        <x:n v="2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