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76062cfdbf4a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720383f3924224ac1ddc8f43e90e97.psmdcp" Id="Rb2958dda2f6d4c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<x:sst xmlns:x="http://schemas.openxmlformats.org/spreadsheetml/2006/main">
  <x:si>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</x:si>
  <x:si>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</x:si>
  <x:si>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SES22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</x:si>
  <x:si>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</x:si>
  <x:si>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</x:si>
  <x:si>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</x:si>
  <x:si>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</x:si>
  <x:si>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</x:si>
  <x:si>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18/10/2023 11:00:00</x:t>
  </x:si>
  <x:si>
    <x:t>Note</x:t>
  </x:si>
  <x:si>
    <x:t>Url</x:t>
  </x:si>
  <x:si>
    <x:t>https://ws.cso.ie/public/api.restful/PxStat.Data.Cube_API.ReadDataset/SES22/XLSX/2007/en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</x:si>
  <x:si>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</x:si>
  <x:si>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</x:si>
  <x:si>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</x:si>
  <x:si>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</x:si>
  <x:si>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</x:si>
  <x:si>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</x:si>
  <x:si>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</x:si>
  <x:si>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</x:si>
  <x:si>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</x:si>
  <x:si>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</x:si>
  <x:si>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</x:si>
  <x:si>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</x:si>
  <x:si>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</x:si>
  <x:si>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</x:si>
  <x:si>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</x:si>
  <x:si>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</x:si>
  <x:si>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</x:si>
  <x:si>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</x:si>
  <x:si>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</x:si>
  <x:si>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</x:si>
  <x:si>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</x:si>
  <x:si>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</x:si>
  <x:si>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</x:si>
  <x:si>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</x:si>
  <x:si>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</x:si>
  <x:si>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</x:si>
  <x:si>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</x:si>
  <x:si>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</x:si>
  <x:si>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</x:si>
  <x:si>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</x:si>
  <x:si>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C04219V004990</x:t>
  </x:si>
  <x:si>
    <x:t>Nationality</x:t>
  </x:si>
  <x:si>
    <x:t>UNIT</x:t>
  </x:si>
  <x:si>
    <x:t>VALUE</x:t>
  </x:si>
  <x:si>
    <x:t>SES22C01</x:t>
  </x:si>
  <x:si>
    <x:t>Mean earnings per hour</x:t>
  </x:si>
  <x:si>
    <x:t>2018</x:t>
  </x:si>
  <x:si>
    <x:t>IE</x:t>
  </x:si>
  <x:si>
    <x:t>Ireland</x:t>
  </x:si>
  <x:si>
    <x:t>Euro</x:t>
  </x:si>
  <x:si>
    <x:t>GB</x:t>
  </x:si>
  <x:si>
    <x:t>United Kingdom of Great Britain and Northern Ireland (the)</x:t>
  </x:si>
  <x:si>
    <x:t>EU27XIE</x:t>
  </x:si>
  <x:si>
    <x:t>EU27 excl Ireland</x:t>
  </x:si>
  <x:si>
    <x:t>OTHC1</x:t>
  </x:si>
  <x:si>
    <x:t>Other countries(1)</x:t>
  </x:si>
  <x:si>
    <x:t>-</x:t>
  </x:si>
  <x:si>
    <x:t>All Nationalities</x:t>
  </x:si>
  <x:si>
    <x:t>2022</x:t>
  </x:si>
  <x:si>
    <x:t>SES22C02</x:t>
  </x:si>
  <x:si>
    <x:t>Mean paid weekly hours</x:t>
  </x:si>
  <x:si>
    <x:t>Hours</x:t>
  </x:si>
  <x:si>
    <x:t>SES22C03</x:t>
  </x:si>
  <x:si>
    <x:t>Median earnings per hour</x:t>
  </x:si>
  <x:si>
    <x:t>SES22C04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</x:si>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</x:sst>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219V004990" axis="axisRow" showAll="0" defaultSubtotal="0">
      <x:items count="5">
        <x:item x="0"/>
        <x:item x="1"/>
        <x:item x="2"/>
        <x:item x="3"/>
        <x:item x="4"/>
      </x:items>
    </x:pivotField>
    <x:pivotField name="Nationalit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4219V004990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7.139196" style="0" customWidth="1"/>
    <x:col min="6" max="6" width="5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22.82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26.23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16.74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21.08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22.1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27.02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28.66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22.01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26.54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26.4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63</x:v>
      </x:c>
      <x:c r="H12" s="0">
        <x:v>32.7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63</x:v>
      </x:c>
      <x:c r="H13" s="0">
        <x:v>33.2</x:v>
      </x:c>
    </x:row>
    <x:row r="14" spans="1:8">
      <x:c r="A14" s="0" t="s">
        <x:v>61</x:v>
      </x:c>
      <x:c r="B14" s="0" t="s">
        <x:v>62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63</x:v>
      </x:c>
      <x:c r="H14" s="0">
        <x:v>36</x:v>
      </x:c>
    </x:row>
    <x:row r="15" spans="1:8">
      <x:c r="A15" s="0" t="s">
        <x:v>61</x:v>
      </x:c>
      <x:c r="B15" s="0" t="s">
        <x:v>62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63</x:v>
      </x:c>
      <x:c r="H15" s="0">
        <x:v>32.8</x:v>
      </x:c>
    </x:row>
    <x:row r="16" spans="1:8">
      <x:c r="A16" s="0" t="s">
        <x:v>61</x:v>
      </x:c>
      <x:c r="B16" s="0" t="s">
        <x:v>62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63</x:v>
      </x:c>
      <x:c r="H16" s="0">
        <x:v>33.1</x:v>
      </x:c>
    </x:row>
    <x:row r="17" spans="1:8">
      <x:c r="A17" s="0" t="s">
        <x:v>61</x:v>
      </x:c>
      <x:c r="B17" s="0" t="s">
        <x:v>62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63</x:v>
      </x:c>
      <x:c r="H17" s="0">
        <x:v>32.4</x:v>
      </x:c>
    </x:row>
    <x:row r="18" spans="1:8">
      <x:c r="A18" s="0" t="s">
        <x:v>61</x:v>
      </x:c>
      <x:c r="B18" s="0" t="s">
        <x:v>62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63</x:v>
      </x:c>
      <x:c r="H18" s="0">
        <x:v>33</x:v>
      </x:c>
    </x:row>
    <x:row r="19" spans="1:8">
      <x:c r="A19" s="0" t="s">
        <x:v>61</x:v>
      </x:c>
      <x:c r="B19" s="0" t="s">
        <x:v>62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63</x:v>
      </x:c>
      <x:c r="H19" s="0">
        <x:v>35.7</x:v>
      </x:c>
    </x:row>
    <x:row r="20" spans="1:8">
      <x:c r="A20" s="0" t="s">
        <x:v>61</x:v>
      </x:c>
      <x:c r="B20" s="0" t="s">
        <x:v>62</x:v>
      </x:c>
      <x:c r="C20" s="0" t="s">
        <x:v>60</x:v>
      </x:c>
      <x:c r="D20" s="0" t="s">
        <x:v>60</x:v>
      </x:c>
      <x:c r="E20" s="0" t="s">
        <x:v>56</x:v>
      </x:c>
      <x:c r="F20" s="0" t="s">
        <x:v>57</x:v>
      </x:c>
      <x:c r="G20" s="0" t="s">
        <x:v>63</x:v>
      </x:c>
      <x:c r="H20" s="0">
        <x:v>33.4</x:v>
      </x:c>
    </x:row>
    <x:row r="21" spans="1:8">
      <x:c r="A21" s="0" t="s">
        <x:v>61</x:v>
      </x:c>
      <x:c r="B21" s="0" t="s">
        <x:v>62</x:v>
      </x:c>
      <x:c r="C21" s="0" t="s">
        <x:v>60</x:v>
      </x:c>
      <x:c r="D21" s="0" t="s">
        <x:v>60</x:v>
      </x:c>
      <x:c r="E21" s="0" t="s">
        <x:v>58</x:v>
      </x:c>
      <x:c r="F21" s="0" t="s">
        <x:v>59</x:v>
      </x:c>
      <x:c r="G21" s="0" t="s">
        <x:v>63</x:v>
      </x:c>
      <x:c r="H21" s="0">
        <x:v>32.9</x:v>
      </x:c>
    </x:row>
    <x:row r="22" spans="1:8">
      <x:c r="A22" s="0" t="s">
        <x:v>64</x:v>
      </x:c>
      <x:c r="B22" s="0" t="s">
        <x:v>65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17.64</x:v>
      </x:c>
    </x:row>
    <x:row r="23" spans="1:8">
      <x:c r="A23" s="0" t="s">
        <x:v>64</x:v>
      </x:c>
      <x:c r="B23" s="0" t="s">
        <x:v>65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18.48</x:v>
      </x:c>
    </x:row>
    <x:row r="24" spans="1:8">
      <x:c r="A24" s="0" t="s">
        <x:v>64</x:v>
      </x:c>
      <x:c r="B24" s="0" t="s">
        <x:v>65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14.05</x:v>
      </x:c>
    </x:row>
    <x:row r="25" spans="1:8">
      <x:c r="A25" s="0" t="s">
        <x:v>64</x:v>
      </x:c>
      <x:c r="B25" s="0" t="s">
        <x:v>65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17.93</x:v>
      </x:c>
    </x:row>
    <x:row r="26" spans="1:8">
      <x:c r="A26" s="0" t="s">
        <x:v>64</x:v>
      </x:c>
      <x:c r="B26" s="0" t="s">
        <x:v>65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17.1</x:v>
      </x:c>
    </x:row>
    <x:row r="27" spans="1:8">
      <x:c r="A27" s="0" t="s">
        <x:v>64</x:v>
      </x:c>
      <x:c r="B27" s="0" t="s">
        <x:v>65</x:v>
      </x:c>
      <x:c r="C27" s="0" t="s">
        <x:v>60</x:v>
      </x:c>
      <x:c r="D27" s="0" t="s">
        <x:v>60</x:v>
      </x:c>
      <x:c r="E27" s="0" t="s">
        <x:v>49</x:v>
      </x:c>
      <x:c r="F27" s="0" t="s">
        <x:v>50</x:v>
      </x:c>
      <x:c r="G27" s="0" t="s">
        <x:v>51</x:v>
      </x:c>
      <x:c r="H27" s="0">
        <x:v>20.45</x:v>
      </x:c>
    </x:row>
    <x:row r="28" spans="1:8">
      <x:c r="A28" s="0" t="s">
        <x:v>64</x:v>
      </x:c>
      <x:c r="B28" s="0" t="s">
        <x:v>65</x:v>
      </x:c>
      <x:c r="C28" s="0" t="s">
        <x:v>60</x:v>
      </x:c>
      <x:c r="D28" s="0" t="s">
        <x:v>60</x:v>
      </x:c>
      <x:c r="E28" s="0" t="s">
        <x:v>52</x:v>
      </x:c>
      <x:c r="F28" s="0" t="s">
        <x:v>53</x:v>
      </x:c>
      <x:c r="G28" s="0" t="s">
        <x:v>51</x:v>
      </x:c>
      <x:c r="H28" s="0">
        <x:v>19.93</x:v>
      </x:c>
    </x:row>
    <x:row r="29" spans="1:8">
      <x:c r="A29" s="0" t="s">
        <x:v>64</x:v>
      </x:c>
      <x:c r="B29" s="0" t="s">
        <x:v>65</x:v>
      </x:c>
      <x:c r="C29" s="0" t="s">
        <x:v>60</x:v>
      </x:c>
      <x:c r="D29" s="0" t="s">
        <x:v>60</x:v>
      </x:c>
      <x:c r="E29" s="0" t="s">
        <x:v>54</x:v>
      </x:c>
      <x:c r="F29" s="0" t="s">
        <x:v>55</x:v>
      </x:c>
      <x:c r="G29" s="0" t="s">
        <x:v>51</x:v>
      </x:c>
      <x:c r="H29" s="0">
        <x:v>16.53</x:v>
      </x:c>
    </x:row>
    <x:row r="30" spans="1:8">
      <x:c r="A30" s="0" t="s">
        <x:v>64</x:v>
      </x:c>
      <x:c r="B30" s="0" t="s">
        <x:v>65</x:v>
      </x:c>
      <x:c r="C30" s="0" t="s">
        <x:v>60</x:v>
      </x:c>
      <x:c r="D30" s="0" t="s">
        <x:v>60</x:v>
      </x:c>
      <x:c r="E30" s="0" t="s">
        <x:v>56</x:v>
      </x:c>
      <x:c r="F30" s="0" t="s">
        <x:v>57</x:v>
      </x:c>
      <x:c r="G30" s="0" t="s">
        <x:v>51</x:v>
      </x:c>
      <x:c r="H30" s="0">
        <x:v>17.74</x:v>
      </x:c>
    </x:row>
    <x:row r="31" spans="1:8">
      <x:c r="A31" s="0" t="s">
        <x:v>64</x:v>
      </x:c>
      <x:c r="B31" s="0" t="s">
        <x:v>65</x:v>
      </x:c>
      <x:c r="C31" s="0" t="s">
        <x:v>60</x:v>
      </x:c>
      <x:c r="D31" s="0" t="s">
        <x:v>60</x:v>
      </x:c>
      <x:c r="E31" s="0" t="s">
        <x:v>58</x:v>
      </x:c>
      <x:c r="F31" s="0" t="s">
        <x:v>59</x:v>
      </x:c>
      <x:c r="G31" s="0" t="s">
        <x:v>51</x:v>
      </x:c>
      <x:c r="H31" s="0">
        <x:v>19.6</x:v>
      </x:c>
    </x:row>
    <x:row r="32" spans="1:8">
      <x:c r="A32" s="0" t="s">
        <x:v>66</x:v>
      </x:c>
      <x:c r="B32" s="0" t="s">
        <x:v>67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63</x:v>
      </x:c>
      <x:c r="H32" s="0">
        <x:v>36.5</x:v>
      </x:c>
    </x:row>
    <x:row r="33" spans="1:8">
      <x:c r="A33" s="0" t="s">
        <x:v>66</x:v>
      </x:c>
      <x:c r="B33" s="0" t="s">
        <x:v>67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63</x:v>
      </x:c>
      <x:c r="H33" s="0">
        <x:v>36.5</x:v>
      </x:c>
    </x:row>
    <x:row r="34" spans="1:8">
      <x:c r="A34" s="0" t="s">
        <x:v>66</x:v>
      </x:c>
      <x:c r="B34" s="0" t="s">
        <x:v>67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63</x:v>
      </x:c>
      <x:c r="H34" s="0">
        <x:v>38.5</x:v>
      </x:c>
    </x:row>
    <x:row r="35" spans="1:8">
      <x:c r="A35" s="0" t="s">
        <x:v>66</x:v>
      </x:c>
      <x:c r="B35" s="0" t="s">
        <x:v>67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63</x:v>
      </x:c>
      <x:c r="H35" s="0">
        <x:v>38.5</x:v>
      </x:c>
    </x:row>
    <x:row r="36" spans="1:8">
      <x:c r="A36" s="0" t="s">
        <x:v>66</x:v>
      </x:c>
      <x:c r="B36" s="0" t="s">
        <x:v>67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63</x:v>
      </x:c>
      <x:c r="H36" s="0">
        <x:v>37.5</x:v>
      </x:c>
    </x:row>
    <x:row r="37" spans="1:8">
      <x:c r="A37" s="0" t="s">
        <x:v>66</x:v>
      </x:c>
      <x:c r="B37" s="0" t="s">
        <x:v>67</x:v>
      </x:c>
      <x:c r="C37" s="0" t="s">
        <x:v>60</x:v>
      </x:c>
      <x:c r="D37" s="0" t="s">
        <x:v>60</x:v>
      </x:c>
      <x:c r="E37" s="0" t="s">
        <x:v>49</x:v>
      </x:c>
      <x:c r="F37" s="0" t="s">
        <x:v>50</x:v>
      </x:c>
      <x:c r="G37" s="0" t="s">
        <x:v>63</x:v>
      </x:c>
      <x:c r="H37" s="0">
        <x:v>37.5</x:v>
      </x:c>
    </x:row>
    <x:row r="38" spans="1:8">
      <x:c r="A38" s="0" t="s">
        <x:v>66</x:v>
      </x:c>
      <x:c r="B38" s="0" t="s">
        <x:v>67</x:v>
      </x:c>
      <x:c r="C38" s="0" t="s">
        <x:v>60</x:v>
      </x:c>
      <x:c r="D38" s="0" t="s">
        <x:v>60</x:v>
      </x:c>
      <x:c r="E38" s="0" t="s">
        <x:v>52</x:v>
      </x:c>
      <x:c r="F38" s="0" t="s">
        <x:v>53</x:v>
      </x:c>
      <x:c r="G38" s="0" t="s">
        <x:v>63</x:v>
      </x:c>
      <x:c r="H38" s="0">
        <x:v>37.3</x:v>
      </x:c>
    </x:row>
    <x:row r="39" spans="1:8">
      <x:c r="A39" s="0" t="s">
        <x:v>66</x:v>
      </x:c>
      <x:c r="B39" s="0" t="s">
        <x:v>67</x:v>
      </x:c>
      <x:c r="C39" s="0" t="s">
        <x:v>60</x:v>
      </x:c>
      <x:c r="D39" s="0" t="s">
        <x:v>60</x:v>
      </x:c>
      <x:c r="E39" s="0" t="s">
        <x:v>54</x:v>
      </x:c>
      <x:c r="F39" s="0" t="s">
        <x:v>55</x:v>
      </x:c>
      <x:c r="G39" s="0" t="s">
        <x:v>63</x:v>
      </x:c>
      <x:c r="H39" s="0">
        <x:v>38.9</x:v>
      </x:c>
    </x:row>
    <x:row r="40" spans="1:8">
      <x:c r="A40" s="0" t="s">
        <x:v>66</x:v>
      </x:c>
      <x:c r="B40" s="0" t="s">
        <x:v>67</x:v>
      </x:c>
      <x:c r="C40" s="0" t="s">
        <x:v>60</x:v>
      </x:c>
      <x:c r="D40" s="0" t="s">
        <x:v>60</x:v>
      </x:c>
      <x:c r="E40" s="0" t="s">
        <x:v>56</x:v>
      </x:c>
      <x:c r="F40" s="0" t="s">
        <x:v>57</x:v>
      </x:c>
      <x:c r="G40" s="0" t="s">
        <x:v>63</x:v>
      </x:c>
      <x:c r="H40" s="0">
        <x:v>37.4</x:v>
      </x:c>
    </x:row>
    <x:row r="41" spans="1:8">
      <x:c r="A41" s="0" t="s">
        <x:v>66</x:v>
      </x:c>
      <x:c r="B41" s="0" t="s">
        <x:v>67</x:v>
      </x:c>
      <x:c r="C41" s="0" t="s">
        <x:v>60</x:v>
      </x:c>
      <x:c r="D41" s="0" t="s">
        <x:v>60</x:v>
      </x:c>
      <x:c r="E41" s="0" t="s">
        <x:v>58</x:v>
      </x:c>
      <x:c r="F41" s="0" t="s">
        <x:v>59</x:v>
      </x:c>
      <x:c r="G41" s="0" t="s">
        <x:v>63</x:v>
      </x:c>
      <x:c r="H41" s="0">
        <x:v>37.5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4">
        <x:s v="SES22C01"/>
        <x:s v="SES22C02"/>
        <x:s v="SES22C03"/>
        <x:s v="SES22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2">
        <x:s v="2018"/>
        <x:s v="2022"/>
      </x:sharedItems>
    </x:cacheField>
    <x:cacheField name="Year">
      <x:sharedItems count="2">
        <x:s v="2018"/>
        <x:s v="2022"/>
      </x:sharedItems>
    </x:cacheField>
    <x:cacheField name="C04219V004990">
      <x:sharedItems count="5">
        <x:s v="IE"/>
        <x:s v="GB"/>
        <x:s v="EU27XIE"/>
        <x:s v="OTHC1"/>
        <x:s v="-"/>
      </x:sharedItems>
    </x:cacheField>
    <x:cacheField name="Nationality">
      <x:sharedItems count="5">
        <x:s v="Ireland"/>
        <x:s v="United Kingdom of Great Britain and Northern Ireland (the)"/>
        <x:s v="EU27 excl Ireland"/>
        <x:s v="Other countries(1)"/>
        <x:s v="All Nationalities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4.05" maxValue="38.9" count="36">
        <x:n v="22.82"/>
        <x:n v="26.23"/>
        <x:n v="16.74"/>
        <x:n v="21.08"/>
        <x:n v="22.1"/>
        <x:n v="27.02"/>
        <x:n v="28.66"/>
        <x:n v="22.01"/>
        <x:n v="26.54"/>
        <x:n v="26.4"/>
        <x:n v="32.7"/>
        <x:n v="33.2"/>
        <x:n v="36"/>
        <x:n v="32.8"/>
        <x:n v="33.1"/>
        <x:n v="32.4"/>
        <x:n v="33"/>
        <x:n v="35.7"/>
        <x:n v="33.4"/>
        <x:n v="32.9"/>
        <x:n v="17.64"/>
        <x:n v="18.48"/>
        <x:n v="14.05"/>
        <x:n v="17.93"/>
        <x:n v="17.1"/>
        <x:n v="20.45"/>
        <x:n v="19.93"/>
        <x:n v="16.53"/>
        <x:n v="17.74"/>
        <x:n v="19.6"/>
        <x:n v="36.5"/>
        <x:n v="38.5"/>
        <x:n v="37.5"/>
        <x:n v="37.3"/>
        <x:n v="38.9"/>
        <x:n v="3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