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a41318f92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2674d1050462b83f05a04673ba18b.psmdcp" Id="R2d8089861896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<x:sst xmlns:x="http://schemas.openxmlformats.org/spreadsheetml/2006/main">
  <x:si>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</x:si>
  <x:si>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</x:si>
  <x:si>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SES21</x:t>
  </x:si>
  <x:si>
    <x:t>Name</x:t>
  </x:si>
  <x:si>
    <x:t>Mean and median earnings per hour and paid weekly hours</x:t>
  </x:si>
  <x:si>
    <x:t>Frequency</x:t>
  </x:si>
  <x:si>
    <x:t>Annual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</x:si>
  <x:si>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</x:si>
  <x:si>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</x:si>
  <x:si>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</x:si>
  <x:si>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</x:si>
  <x:si>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https://ws.cso.ie/public/api.restful/PxStat.Data.Cube_API.ReadDataset/SES21/XLSX/2007/en</x:t>
  </x:si>
  <x:si>
    <x:t>Product</x:t>
  </x:si>
  <x:si>
    <x:t>SES</x:t>
  </x:si>
  <x:si>
    <x:t>Structure of Earnings Survey</x:t>
  </x:si>
  <x:si>
    <x:t>Contacts</x:t>
  </x:si>
  <x:si>
    <x:t>Darragh Turner</x:t>
  </x:si>
  <x:si>
    <x:t>Email</x:t>
  </x:si>
  <x:si>
    <x:t>earnings@cso.ie</x:t>
  </x:si>
  <x:si>
    <x:t>Phone</x:t>
  </x:si>
  <x:si>
    <x:t>(+353) 21 4953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</x:si>
  <x:si>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</x:si>
  <x:si>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</x:si>
  <x:si>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</x:si>
  <x:si>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</x:si>
  <x:si>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</x:si>
  <x:si>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</x:si>
  <x:si>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</x:si>
  <x:si>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</x:si>
  <x:si>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</x:si>
  <x:si>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</x:si>
  <x:si>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</x:si>
  <x:si>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</x:si>
  <x:si>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</x:si>
  <x:si>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</x:si>
  <x:si>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</x:si>
  <x:si>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</x:si>
  <x:si>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</x:si>
  <x:si>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</x:si>
  <x:si>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</x:si>
  <x:si>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</x:si>
  <x:si>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</x:si>
  <x:si>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C04219V004990</x:t>
  </x:si>
  <x:si>
    <x:t>Nationality</x:t>
  </x:si>
  <x:si>
    <x:t>C02472V02994</x:t>
  </x:si>
  <x:si>
    <x:t>Full and Part Time Status</x:t>
  </x:si>
  <x:si>
    <x:t>UNIT</x:t>
  </x:si>
  <x:si>
    <x:t>VALUE</x:t>
  </x:si>
  <x:si>
    <x:t>SES21C01</x:t>
  </x:si>
  <x:si>
    <x:t>Mean earnings per hour</x:t>
  </x:si>
  <x:si>
    <x:t>2022</x:t>
  </x:si>
  <x:si>
    <x:t>IE</x:t>
  </x:si>
  <x:si>
    <x:t>Ireland</x:t>
  </x:si>
  <x:si>
    <x:t>-</x:t>
  </x:si>
  <x:si>
    <x:t>All employment status</x:t>
  </x:si>
  <x:si>
    <x:t>Euro</x:t>
  </x:si>
  <x:si>
    <x:t>1</x:t>
  </x:si>
  <x:si>
    <x:t>Full-time</x:t>
  </x:si>
  <x:si>
    <x:t>2</x:t>
  </x:si>
  <x:si>
    <x:t>Part-time</x:t>
  </x:si>
  <x:si>
    <x:t>GB</x:t>
  </x:si>
  <x:si>
    <x:t>United Kingdom of Great Britain and Northern Ireland (the)</x:t>
  </x:si>
  <x:si>
    <x:t>EU27XIE</x:t>
  </x:si>
  <x:si>
    <x:t>EU27 excl Ireland</x:t>
  </x:si>
  <x:si>
    <x:t>OTHC1</x:t>
  </x:si>
  <x:si>
    <x:t>Other countries(1)</x:t>
  </x:si>
  <x:si>
    <x:t>All Nationalities</x:t>
  </x:si>
  <x:si>
    <x:t>SES21C02</x:t>
  </x:si>
  <x:si>
    <x:t>Mean paid weekly hours</x:t>
  </x:si>
  <x:si>
    <x:t>Hours</x:t>
  </x:si>
  <x:si>
    <x:t>SES21C03</x:t>
  </x:si>
  <x:si>
    <x:t>Median earnings per hour</x:t>
  </x:si>
  <x:si>
    <x:t>SES21C04</x:t>
  </x:si>
  <x:si>
    <x:t>Median paid weekly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</x:si>
</x:sst>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9V00499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19V004990"/>
    <x:tableColumn id="6" name="Nationality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7.139196" style="0" customWidth="1"/>
    <x:col min="6" max="6" width="53.853482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27.02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29.21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21.25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28.66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31.89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22.01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17.66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26.54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29.13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18.18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26.4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28.46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53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20.61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69</x:v>
      </x:c>
      <x:c r="J17" s="0">
        <x:v>32.4</x:v>
      </x:c>
    </x:row>
    <x:row r="18" spans="1:10">
      <x:c r="A18" s="0" t="s">
        <x:v>67</x:v>
      </x:c>
      <x:c r="B18" s="0" t="s">
        <x:v>68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69</x:v>
      </x:c>
      <x:c r="J18" s="0">
        <x:v>37.7</x:v>
      </x:c>
    </x:row>
    <x:row r="19" spans="1:10">
      <x:c r="A19" s="0" t="s">
        <x:v>67</x:v>
      </x:c>
      <x:c r="B19" s="0" t="s">
        <x:v>68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69</x:v>
      </x:c>
      <x:c r="J19" s="0">
        <x:v>18.5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 t="s">
        <x:v>54</x:v>
      </x:c>
      <x:c r="I20" s="0" t="s">
        <x:v>69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60</x:v>
      </x:c>
      <x:c r="F21" s="0" t="s">
        <x:v>61</x:v>
      </x:c>
      <x:c r="G21" s="0" t="s">
        <x:v>56</x:v>
      </x:c>
      <x:c r="H21" s="0" t="s">
        <x:v>57</x:v>
      </x:c>
      <x:c r="I21" s="0" t="s">
        <x:v>69</x:v>
      </x:c>
      <x:c r="J21" s="0">
        <x:v>38.2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69</x:v>
      </x:c>
      <x:c r="J22" s="0">
        <x:v>18.7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62</x:v>
      </x:c>
      <x:c r="F23" s="0" t="s">
        <x:v>63</x:v>
      </x:c>
      <x:c r="G23" s="0" t="s">
        <x:v>53</x:v>
      </x:c>
      <x:c r="H23" s="0" t="s">
        <x:v>54</x:v>
      </x:c>
      <x:c r="I23" s="0" t="s">
        <x:v>69</x:v>
      </x:c>
      <x:c r="J23" s="0">
        <x:v>35.7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69</x:v>
      </x:c>
      <x:c r="J24" s="0">
        <x:v>39.3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69</x:v>
      </x:c>
      <x:c r="J25" s="0">
        <x:v>21.3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69</x:v>
      </x:c>
      <x:c r="J26" s="0">
        <x:v>33.4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69</x:v>
      </x:c>
      <x:c r="J27" s="0">
        <x:v>37.3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69</x:v>
      </x:c>
      <x:c r="J28" s="0">
        <x:v>20.7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53</x:v>
      </x:c>
      <x:c r="F29" s="0" t="s">
        <x:v>66</x:v>
      </x:c>
      <x:c r="G29" s="0" t="s">
        <x:v>53</x:v>
      </x:c>
      <x:c r="H29" s="0" t="s">
        <x:v>54</x:v>
      </x:c>
      <x:c r="I29" s="0" t="s">
        <x:v>69</x:v>
      </x:c>
      <x:c r="J29" s="0">
        <x:v>32.9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53</x:v>
      </x:c>
      <x:c r="F30" s="0" t="s">
        <x:v>66</x:v>
      </x:c>
      <x:c r="G30" s="0" t="s">
        <x:v>56</x:v>
      </x:c>
      <x:c r="H30" s="0" t="s">
        <x:v>57</x:v>
      </x:c>
      <x:c r="I30" s="0" t="s">
        <x:v>69</x:v>
      </x:c>
      <x:c r="J30" s="0">
        <x:v>37.9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53</x:v>
      </x:c>
      <x:c r="F31" s="0" t="s">
        <x:v>66</x:v>
      </x:c>
      <x:c r="G31" s="0" t="s">
        <x:v>58</x:v>
      </x:c>
      <x:c r="H31" s="0" t="s">
        <x:v>59</x:v>
      </x:c>
      <x:c r="I31" s="0" t="s">
        <x:v>69</x:v>
      </x:c>
      <x:c r="J31" s="0">
        <x:v>18.9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20.45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16.01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50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19.93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50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23.04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14.59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16.53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17.54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13.95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53</x:v>
      </x:c>
      <x:c r="H41" s="0" t="s">
        <x:v>54</x:v>
      </x:c>
      <x:c r="I41" s="0" t="s">
        <x:v>55</x:v>
      </x:c>
      <x:c r="J41" s="0">
        <x:v>17.74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56</x:v>
      </x:c>
      <x:c r="H42" s="0" t="s">
        <x:v>57</x:v>
      </x:c>
      <x:c r="I42" s="0" t="s">
        <x:v>55</x:v>
      </x:c>
      <x:c r="J42" s="0">
        <x:v>20.18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55</x:v>
      </x:c>
      <x:c r="J43" s="0">
        <x:v>13.16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53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19.6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53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21.4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53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15.24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69</x:v>
      </x:c>
      <x:c r="J47" s="0">
        <x:v>37.5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69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69</x:v>
      </x:c>
      <x:c r="J49" s="0">
        <x:v>19.3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69</x:v>
      </x:c>
      <x:c r="J50" s="0">
        <x:v>37.3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69</x:v>
      </x:c>
      <x:c r="J51" s="0">
        <x:v>38.9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69</x:v>
      </x:c>
      <x:c r="J52" s="0">
        <x:v>19.3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69</x:v>
      </x:c>
      <x:c r="J53" s="0">
        <x:v>38.9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69</x:v>
      </x:c>
      <x:c r="J54" s="0">
        <x:v>39.8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69</x:v>
      </x:c>
      <x:c r="J55" s="0">
        <x:v>19.8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69</x:v>
      </x:c>
      <x:c r="J56" s="0">
        <x:v>37.4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69</x:v>
      </x:c>
      <x:c r="J57" s="0">
        <x:v>38.8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69</x:v>
      </x:c>
      <x:c r="J58" s="0">
        <x:v>19.8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53</x:v>
      </x:c>
      <x:c r="F59" s="0" t="s">
        <x:v>66</x:v>
      </x:c>
      <x:c r="G59" s="0" t="s">
        <x:v>53</x:v>
      </x:c>
      <x:c r="H59" s="0" t="s">
        <x:v>54</x:v>
      </x:c>
      <x:c r="I59" s="0" t="s">
        <x:v>69</x:v>
      </x:c>
      <x:c r="J59" s="0">
        <x:v>37.5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53</x:v>
      </x:c>
      <x:c r="F60" s="0" t="s">
        <x:v>66</x:v>
      </x:c>
      <x:c r="G60" s="0" t="s">
        <x:v>56</x:v>
      </x:c>
      <x:c r="H60" s="0" t="s">
        <x:v>57</x:v>
      </x:c>
      <x:c r="I60" s="0" t="s">
        <x:v>69</x:v>
      </x:c>
      <x:c r="J60" s="0">
        <x:v>39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53</x:v>
      </x:c>
      <x:c r="F61" s="0" t="s">
        <x:v>66</x:v>
      </x:c>
      <x:c r="G61" s="0" t="s">
        <x:v>58</x:v>
      </x:c>
      <x:c r="H61" s="0" t="s">
        <x:v>59</x:v>
      </x:c>
      <x:c r="I61" s="0" t="s">
        <x:v>69</x:v>
      </x:c>
      <x:c r="J6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ES21C01"/>
        <x:s v="SES21C02"/>
        <x:s v="SES21C03"/>
        <x:s v="SES21C04"/>
      </x:sharedItems>
    </x:cacheField>
    <x:cacheField name="Statistic Label">
      <x:sharedItems count="4">
        <x:s v="Mean earnings per hour"/>
        <x:s v="Mean paid weekly hours"/>
        <x:s v="Median earnings per hour"/>
        <x:s v="Median paid weekly hou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9V004990">
      <x:sharedItems count="5">
        <x:s v="IE"/>
        <x:s v="GB"/>
        <x:s v="EU27XIE"/>
        <x:s v="OTHC1"/>
        <x:s v="-"/>
      </x:sharedItems>
    </x:cacheField>
    <x:cacheField name="Nationality">
      <x:sharedItems count="5">
        <x:s v="Ireland"/>
        <x:s v="United Kingdom of Great Britain and Northern Ireland (the)"/>
        <x:s v="EU27 excl Ireland"/>
        <x:s v="Other countries(1)"/>
        <x:s v="All Nationalities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UNIT">
      <x:sharedItems count="2">
        <x:s v="Euro"/>
        <x:s v="Hours"/>
      </x:sharedItems>
    </x:cacheField>
    <x:cacheField name="VALUE">
      <x:sharedItems containsSemiMixedTypes="0" containsString="0" containsNumber="1" minValue="13.16" maxValue="39.8" count="53">
        <x:n v="27.02"/>
        <x:n v="29.21"/>
        <x:n v="21.25"/>
        <x:n v="28.66"/>
        <x:n v="31.89"/>
        <x:n v="19.9"/>
        <x:n v="22.01"/>
        <x:n v="23.11"/>
        <x:n v="17.66"/>
        <x:n v="26.54"/>
        <x:n v="29.13"/>
        <x:n v="18.18"/>
        <x:n v="26.4"/>
        <x:n v="28.46"/>
        <x:n v="20.61"/>
        <x:n v="32.4"/>
        <x:n v="37.7"/>
        <x:n v="18.5"/>
        <x:n v="33"/>
        <x:n v="38.2"/>
        <x:n v="18.7"/>
        <x:n v="35.7"/>
        <x:n v="39.3"/>
        <x:n v="21.3"/>
        <x:n v="33.4"/>
        <x:n v="37.3"/>
        <x:n v="20.7"/>
        <x:n v="32.9"/>
        <x:n v="37.9"/>
        <x:n v="18.9"/>
        <x:n v="20.45"/>
        <x:n v="22.6"/>
        <x:n v="16.01"/>
        <x:n v="19.93"/>
        <x:n v="23.04"/>
        <x:n v="14.59"/>
        <x:n v="16.53"/>
        <x:n v="17.54"/>
        <x:n v="13.95"/>
        <x:n v="17.74"/>
        <x:n v="20.18"/>
        <x:n v="13.16"/>
        <x:n v="19.6"/>
        <x:n v="21.4"/>
        <x:n v="15.24"/>
        <x:n v="37.5"/>
        <x:n v="39"/>
        <x:n v="19.3"/>
        <x:n v="38.9"/>
        <x:n v="39.8"/>
        <x:n v="19.8"/>
        <x:n v="37.4"/>
        <x:n v="3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S21C01"/>
    <s v="Mean earnings per hour"/>
    <s v="2022"/>
    <s v="2022"/>
    <s v="IE"/>
    <s v="Ireland"/>
    <s v="-"/>
    <s v="All employment status"/>
    <s v="Euro"/>
    <n v="27.02"/>
  </r>
  <r>
    <s v="SES21C01"/>
    <s v="Mean earnings per hour"/>
    <s v="2022"/>
    <s v="2022"/>
    <s v="IE"/>
    <s v="Ireland"/>
    <s v="1"/>
    <s v="Full-time"/>
    <s v="Euro"/>
    <n v="29.21"/>
  </r>
  <r>
    <s v="SES21C01"/>
    <s v="Mean earnings per hour"/>
    <s v="2022"/>
    <s v="2022"/>
    <s v="IE"/>
    <s v="Ireland"/>
    <s v="2"/>
    <s v="Part-time"/>
    <s v="Euro"/>
    <n v="21.25"/>
  </r>
  <r>
    <s v="SES21C01"/>
    <s v="Mean earnings per hour"/>
    <s v="2022"/>
    <s v="2022"/>
    <s v="GB"/>
    <s v="United Kingdom of Great Britain and Northern Ireland (the)"/>
    <s v="-"/>
    <s v="All employment status"/>
    <s v="Euro"/>
    <n v="28.66"/>
  </r>
  <r>
    <s v="SES21C01"/>
    <s v="Mean earnings per hour"/>
    <s v="2022"/>
    <s v="2022"/>
    <s v="GB"/>
    <s v="United Kingdom of Great Britain and Northern Ireland (the)"/>
    <s v="1"/>
    <s v="Full-time"/>
    <s v="Euro"/>
    <n v="31.89"/>
  </r>
  <r>
    <s v="SES21C01"/>
    <s v="Mean earnings per hour"/>
    <s v="2022"/>
    <s v="2022"/>
    <s v="GB"/>
    <s v="United Kingdom of Great Britain and Northern Ireland (the)"/>
    <s v="2"/>
    <s v="Part-time"/>
    <s v="Euro"/>
    <n v="19.9"/>
  </r>
  <r>
    <s v="SES21C01"/>
    <s v="Mean earnings per hour"/>
    <s v="2022"/>
    <s v="2022"/>
    <s v="EU27XIE"/>
    <s v="EU27 excl Ireland"/>
    <s v="-"/>
    <s v="All employment status"/>
    <s v="Euro"/>
    <n v="22.01"/>
  </r>
  <r>
    <s v="SES21C01"/>
    <s v="Mean earnings per hour"/>
    <s v="2022"/>
    <s v="2022"/>
    <s v="EU27XIE"/>
    <s v="EU27 excl Ireland"/>
    <s v="1"/>
    <s v="Full-time"/>
    <s v="Euro"/>
    <n v="23.11"/>
  </r>
  <r>
    <s v="SES21C01"/>
    <s v="Mean earnings per hour"/>
    <s v="2022"/>
    <s v="2022"/>
    <s v="EU27XIE"/>
    <s v="EU27 excl Ireland"/>
    <s v="2"/>
    <s v="Part-time"/>
    <s v="Euro"/>
    <n v="17.66"/>
  </r>
  <r>
    <s v="SES21C01"/>
    <s v="Mean earnings per hour"/>
    <s v="2022"/>
    <s v="2022"/>
    <s v="OTHC1"/>
    <s v="Other countries(1)"/>
    <s v="-"/>
    <s v="All employment status"/>
    <s v="Euro"/>
    <n v="26.54"/>
  </r>
  <r>
    <s v="SES21C01"/>
    <s v="Mean earnings per hour"/>
    <s v="2022"/>
    <s v="2022"/>
    <s v="OTHC1"/>
    <s v="Other countries(1)"/>
    <s v="1"/>
    <s v="Full-time"/>
    <s v="Euro"/>
    <n v="29.13"/>
  </r>
  <r>
    <s v="SES21C01"/>
    <s v="Mean earnings per hour"/>
    <s v="2022"/>
    <s v="2022"/>
    <s v="OTHC1"/>
    <s v="Other countries(1)"/>
    <s v="2"/>
    <s v="Part-time"/>
    <s v="Euro"/>
    <n v="18.18"/>
  </r>
  <r>
    <s v="SES21C01"/>
    <s v="Mean earnings per hour"/>
    <s v="2022"/>
    <s v="2022"/>
    <s v="-"/>
    <s v="All Nationalities"/>
    <s v="-"/>
    <s v="All employment status"/>
    <s v="Euro"/>
    <n v="26.4"/>
  </r>
  <r>
    <s v="SES21C01"/>
    <s v="Mean earnings per hour"/>
    <s v="2022"/>
    <s v="2022"/>
    <s v="-"/>
    <s v="All Nationalities"/>
    <s v="1"/>
    <s v="Full-time"/>
    <s v="Euro"/>
    <n v="28.46"/>
  </r>
  <r>
    <s v="SES21C01"/>
    <s v="Mean earnings per hour"/>
    <s v="2022"/>
    <s v="2022"/>
    <s v="-"/>
    <s v="All Nationalities"/>
    <s v="2"/>
    <s v="Part-time"/>
    <s v="Euro"/>
    <n v="20.61"/>
  </r>
  <r>
    <s v="SES21C02"/>
    <s v="Mean paid weekly hours"/>
    <s v="2022"/>
    <s v="2022"/>
    <s v="IE"/>
    <s v="Ireland"/>
    <s v="-"/>
    <s v="All employment status"/>
    <s v="Hours"/>
    <n v="32.4"/>
  </r>
  <r>
    <s v="SES21C02"/>
    <s v="Mean paid weekly hours"/>
    <s v="2022"/>
    <s v="2022"/>
    <s v="IE"/>
    <s v="Ireland"/>
    <s v="1"/>
    <s v="Full-time"/>
    <s v="Hours"/>
    <n v="37.7"/>
  </r>
  <r>
    <s v="SES21C02"/>
    <s v="Mean paid weekly hours"/>
    <s v="2022"/>
    <s v="2022"/>
    <s v="IE"/>
    <s v="Ireland"/>
    <s v="2"/>
    <s v="Part-time"/>
    <s v="Hours"/>
    <n v="18.5"/>
  </r>
  <r>
    <s v="SES21C02"/>
    <s v="Mean paid weekly hours"/>
    <s v="2022"/>
    <s v="2022"/>
    <s v="GB"/>
    <s v="United Kingdom of Great Britain and Northern Ireland (the)"/>
    <s v="-"/>
    <s v="All employment status"/>
    <s v="Hours"/>
    <n v="33"/>
  </r>
  <r>
    <s v="SES21C02"/>
    <s v="Mean paid weekly hours"/>
    <s v="2022"/>
    <s v="2022"/>
    <s v="GB"/>
    <s v="United Kingdom of Great Britain and Northern Ireland (the)"/>
    <s v="1"/>
    <s v="Full-time"/>
    <s v="Hours"/>
    <n v="38.2"/>
  </r>
  <r>
    <s v="SES21C02"/>
    <s v="Mean paid weekly hours"/>
    <s v="2022"/>
    <s v="2022"/>
    <s v="GB"/>
    <s v="United Kingdom of Great Britain and Northern Ireland (the)"/>
    <s v="2"/>
    <s v="Part-time"/>
    <s v="Hours"/>
    <n v="18.7"/>
  </r>
  <r>
    <s v="SES21C02"/>
    <s v="Mean paid weekly hours"/>
    <s v="2022"/>
    <s v="2022"/>
    <s v="EU27XIE"/>
    <s v="EU27 excl Ireland"/>
    <s v="-"/>
    <s v="All employment status"/>
    <s v="Hours"/>
    <n v="35.7"/>
  </r>
  <r>
    <s v="SES21C02"/>
    <s v="Mean paid weekly hours"/>
    <s v="2022"/>
    <s v="2022"/>
    <s v="EU27XIE"/>
    <s v="EU27 excl Ireland"/>
    <s v="1"/>
    <s v="Full-time"/>
    <s v="Hours"/>
    <n v="39.3"/>
  </r>
  <r>
    <s v="SES21C02"/>
    <s v="Mean paid weekly hours"/>
    <s v="2022"/>
    <s v="2022"/>
    <s v="EU27XIE"/>
    <s v="EU27 excl Ireland"/>
    <s v="2"/>
    <s v="Part-time"/>
    <s v="Hours"/>
    <n v="21.3"/>
  </r>
  <r>
    <s v="SES21C02"/>
    <s v="Mean paid weekly hours"/>
    <s v="2022"/>
    <s v="2022"/>
    <s v="OTHC1"/>
    <s v="Other countries(1)"/>
    <s v="-"/>
    <s v="All employment status"/>
    <s v="Hours"/>
    <n v="33.4"/>
  </r>
  <r>
    <s v="SES21C02"/>
    <s v="Mean paid weekly hours"/>
    <s v="2022"/>
    <s v="2022"/>
    <s v="OTHC1"/>
    <s v="Other countries(1)"/>
    <s v="1"/>
    <s v="Full-time"/>
    <s v="Hours"/>
    <n v="37.3"/>
  </r>
  <r>
    <s v="SES21C02"/>
    <s v="Mean paid weekly hours"/>
    <s v="2022"/>
    <s v="2022"/>
    <s v="OTHC1"/>
    <s v="Other countries(1)"/>
    <s v="2"/>
    <s v="Part-time"/>
    <s v="Hours"/>
    <n v="20.7"/>
  </r>
  <r>
    <s v="SES21C02"/>
    <s v="Mean paid weekly hours"/>
    <s v="2022"/>
    <s v="2022"/>
    <s v="-"/>
    <s v="All Nationalities"/>
    <s v="-"/>
    <s v="All employment status"/>
    <s v="Hours"/>
    <n v="32.9"/>
  </r>
  <r>
    <s v="SES21C02"/>
    <s v="Mean paid weekly hours"/>
    <s v="2022"/>
    <s v="2022"/>
    <s v="-"/>
    <s v="All Nationalities"/>
    <s v="1"/>
    <s v="Full-time"/>
    <s v="Hours"/>
    <n v="37.9"/>
  </r>
  <r>
    <s v="SES21C02"/>
    <s v="Mean paid weekly hours"/>
    <s v="2022"/>
    <s v="2022"/>
    <s v="-"/>
    <s v="All Nationalities"/>
    <s v="2"/>
    <s v="Part-time"/>
    <s v="Hours"/>
    <n v="18.9"/>
  </r>
  <r>
    <s v="SES21C03"/>
    <s v="Median earnings per hour"/>
    <s v="2022"/>
    <s v="2022"/>
    <s v="IE"/>
    <s v="Ireland"/>
    <s v="-"/>
    <s v="All employment status"/>
    <s v="Euro"/>
    <n v="20.45"/>
  </r>
  <r>
    <s v="SES21C03"/>
    <s v="Median earnings per hour"/>
    <s v="2022"/>
    <s v="2022"/>
    <s v="IE"/>
    <s v="Ireland"/>
    <s v="1"/>
    <s v="Full-time"/>
    <s v="Euro"/>
    <n v="22.6"/>
  </r>
  <r>
    <s v="SES21C03"/>
    <s v="Median earnings per hour"/>
    <s v="2022"/>
    <s v="2022"/>
    <s v="IE"/>
    <s v="Ireland"/>
    <s v="2"/>
    <s v="Part-time"/>
    <s v="Euro"/>
    <n v="16.01"/>
  </r>
  <r>
    <s v="SES21C03"/>
    <s v="Median earnings per hour"/>
    <s v="2022"/>
    <s v="2022"/>
    <s v="GB"/>
    <s v="United Kingdom of Great Britain and Northern Ireland (the)"/>
    <s v="-"/>
    <s v="All employment status"/>
    <s v="Euro"/>
    <n v="19.93"/>
  </r>
  <r>
    <s v="SES21C03"/>
    <s v="Median earnings per hour"/>
    <s v="2022"/>
    <s v="2022"/>
    <s v="GB"/>
    <s v="United Kingdom of Great Britain and Northern Ireland (the)"/>
    <s v="1"/>
    <s v="Full-time"/>
    <s v="Euro"/>
    <n v="23.04"/>
  </r>
  <r>
    <s v="SES21C03"/>
    <s v="Median earnings per hour"/>
    <s v="2022"/>
    <s v="2022"/>
    <s v="GB"/>
    <s v="United Kingdom of Great Britain and Northern Ireland (the)"/>
    <s v="2"/>
    <s v="Part-time"/>
    <s v="Euro"/>
    <n v="14.59"/>
  </r>
  <r>
    <s v="SES21C03"/>
    <s v="Median earnings per hour"/>
    <s v="2022"/>
    <s v="2022"/>
    <s v="EU27XIE"/>
    <s v="EU27 excl Ireland"/>
    <s v="-"/>
    <s v="All employment status"/>
    <s v="Euro"/>
    <n v="16.53"/>
  </r>
  <r>
    <s v="SES21C03"/>
    <s v="Median earnings per hour"/>
    <s v="2022"/>
    <s v="2022"/>
    <s v="EU27XIE"/>
    <s v="EU27 excl Ireland"/>
    <s v="1"/>
    <s v="Full-time"/>
    <s v="Euro"/>
    <n v="17.54"/>
  </r>
  <r>
    <s v="SES21C03"/>
    <s v="Median earnings per hour"/>
    <s v="2022"/>
    <s v="2022"/>
    <s v="EU27XIE"/>
    <s v="EU27 excl Ireland"/>
    <s v="2"/>
    <s v="Part-time"/>
    <s v="Euro"/>
    <n v="13.95"/>
  </r>
  <r>
    <s v="SES21C03"/>
    <s v="Median earnings per hour"/>
    <s v="2022"/>
    <s v="2022"/>
    <s v="OTHC1"/>
    <s v="Other countries(1)"/>
    <s v="-"/>
    <s v="All employment status"/>
    <s v="Euro"/>
    <n v="17.74"/>
  </r>
  <r>
    <s v="SES21C03"/>
    <s v="Median earnings per hour"/>
    <s v="2022"/>
    <s v="2022"/>
    <s v="OTHC1"/>
    <s v="Other countries(1)"/>
    <s v="1"/>
    <s v="Full-time"/>
    <s v="Euro"/>
    <n v="20.18"/>
  </r>
  <r>
    <s v="SES21C03"/>
    <s v="Median earnings per hour"/>
    <s v="2022"/>
    <s v="2022"/>
    <s v="OTHC1"/>
    <s v="Other countries(1)"/>
    <s v="2"/>
    <s v="Part-time"/>
    <s v="Euro"/>
    <n v="13.16"/>
  </r>
  <r>
    <s v="SES21C03"/>
    <s v="Median earnings per hour"/>
    <s v="2022"/>
    <s v="2022"/>
    <s v="-"/>
    <s v="All Nationalities"/>
    <s v="-"/>
    <s v="All employment status"/>
    <s v="Euro"/>
    <n v="19.6"/>
  </r>
  <r>
    <s v="SES21C03"/>
    <s v="Median earnings per hour"/>
    <s v="2022"/>
    <s v="2022"/>
    <s v="-"/>
    <s v="All Nationalities"/>
    <s v="1"/>
    <s v="Full-time"/>
    <s v="Euro"/>
    <n v="21.4"/>
  </r>
  <r>
    <s v="SES21C03"/>
    <s v="Median earnings per hour"/>
    <s v="2022"/>
    <s v="2022"/>
    <s v="-"/>
    <s v="All Nationalities"/>
    <s v="2"/>
    <s v="Part-time"/>
    <s v="Euro"/>
    <n v="15.24"/>
  </r>
  <r>
    <s v="SES21C04"/>
    <s v="Median paid weekly hours"/>
    <s v="2022"/>
    <s v="2022"/>
    <s v="IE"/>
    <s v="Ireland"/>
    <s v="-"/>
    <s v="All employment status"/>
    <s v="Hours"/>
    <n v="37.5"/>
  </r>
  <r>
    <s v="SES21C04"/>
    <s v="Median paid weekly hours"/>
    <s v="2022"/>
    <s v="2022"/>
    <s v="IE"/>
    <s v="Ireland"/>
    <s v="1"/>
    <s v="Full-time"/>
    <s v="Hours"/>
    <n v="39"/>
  </r>
  <r>
    <s v="SES21C04"/>
    <s v="Median paid weekly hours"/>
    <s v="2022"/>
    <s v="2022"/>
    <s v="IE"/>
    <s v="Ireland"/>
    <s v="2"/>
    <s v="Part-time"/>
    <s v="Hours"/>
    <n v="19.3"/>
  </r>
  <r>
    <s v="SES21C04"/>
    <s v="Median paid weekly hours"/>
    <s v="2022"/>
    <s v="2022"/>
    <s v="GB"/>
    <s v="United Kingdom of Great Britain and Northern Ireland (the)"/>
    <s v="-"/>
    <s v="All employment status"/>
    <s v="Hours"/>
    <n v="37.3"/>
  </r>
  <r>
    <s v="SES21C04"/>
    <s v="Median paid weekly hours"/>
    <s v="2022"/>
    <s v="2022"/>
    <s v="GB"/>
    <s v="United Kingdom of Great Britain and Northern Ireland (the)"/>
    <s v="1"/>
    <s v="Full-time"/>
    <s v="Hours"/>
    <n v="38.9"/>
  </r>
  <r>
    <s v="SES21C04"/>
    <s v="Median paid weekly hours"/>
    <s v="2022"/>
    <s v="2022"/>
    <s v="GB"/>
    <s v="United Kingdom of Great Britain and Northern Ireland (the)"/>
    <s v="2"/>
    <s v="Part-time"/>
    <s v="Hours"/>
    <n v="19.3"/>
  </r>
  <r>
    <s v="SES21C04"/>
    <s v="Median paid weekly hours"/>
    <s v="2022"/>
    <s v="2022"/>
    <s v="EU27XIE"/>
    <s v="EU27 excl Ireland"/>
    <s v="-"/>
    <s v="All employment status"/>
    <s v="Hours"/>
    <n v="38.9"/>
  </r>
  <r>
    <s v="SES21C04"/>
    <s v="Median paid weekly hours"/>
    <s v="2022"/>
    <s v="2022"/>
    <s v="EU27XIE"/>
    <s v="EU27 excl Ireland"/>
    <s v="1"/>
    <s v="Full-time"/>
    <s v="Hours"/>
    <n v="39.8"/>
  </r>
  <r>
    <s v="SES21C04"/>
    <s v="Median paid weekly hours"/>
    <s v="2022"/>
    <s v="2022"/>
    <s v="EU27XIE"/>
    <s v="EU27 excl Ireland"/>
    <s v="2"/>
    <s v="Part-time"/>
    <s v="Hours"/>
    <n v="19.8"/>
  </r>
  <r>
    <s v="SES21C04"/>
    <s v="Median paid weekly hours"/>
    <s v="2022"/>
    <s v="2022"/>
    <s v="OTHC1"/>
    <s v="Other countries(1)"/>
    <s v="-"/>
    <s v="All employment status"/>
    <s v="Hours"/>
    <n v="37.4"/>
  </r>
  <r>
    <s v="SES21C04"/>
    <s v="Median paid weekly hours"/>
    <s v="2022"/>
    <s v="2022"/>
    <s v="OTHC1"/>
    <s v="Other countries(1)"/>
    <s v="1"/>
    <s v="Full-time"/>
    <s v="Hours"/>
    <n v="38.8"/>
  </r>
  <r>
    <s v="SES21C04"/>
    <s v="Median paid weekly hours"/>
    <s v="2022"/>
    <s v="2022"/>
    <s v="OTHC1"/>
    <s v="Other countries(1)"/>
    <s v="2"/>
    <s v="Part-time"/>
    <s v="Hours"/>
    <n v="19.8"/>
  </r>
  <r>
    <s v="SES21C04"/>
    <s v="Median paid weekly hours"/>
    <s v="2022"/>
    <s v="2022"/>
    <s v="-"/>
    <s v="All Nationalities"/>
    <s v="-"/>
    <s v="All employment status"/>
    <s v="Hours"/>
    <n v="37.5"/>
  </r>
  <r>
    <s v="SES21C04"/>
    <s v="Median paid weekly hours"/>
    <s v="2022"/>
    <s v="2022"/>
    <s v="-"/>
    <s v="All Nationalities"/>
    <s v="1"/>
    <s v="Full-time"/>
    <s v="Hours"/>
    <n v="39"/>
  </r>
  <r>
    <s v="SES21C04"/>
    <s v="Median paid weekly hours"/>
    <s v="2022"/>
    <s v="2022"/>
    <s v="-"/>
    <s v="All Nationalities"/>
    <s v="2"/>
    <s v="Part-time"/>
    <s v="Hours"/>
    <n v="19.3"/>
  </r>
</pivotCacheRecords>
</file>