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776eccc7e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bd19eb32549eeb156811d1430acab.psmdcp" Id="R2384c49d91fb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<x:sst xmlns:x="http://schemas.openxmlformats.org/spreadsheetml/2006/main">
  <x:si>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</x:si>
  <x:si>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</x:si>
  <x:si>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SES21</x:t>
  </x:si>
  <x:si>
    <x:t>Name</x:t>
  </x:si>
  <x:si>
    <x:t>Mean and median earnings per hour and paid weekly hours</x:t>
  </x:si>
  <x:si>
    <x:t>Frequency</x:t>
  </x:si>
  <x:si>
    <x:t>Annual</x:t>
  </x:si>
  <x:si>
    <x:t>Last Updated</x:t>
  </x:si>
  <x:si>
    <x:t>18/10/2023 11:00:00</x:t>
  </x:si>
  <x:si>
    <x:t>Note</x:t>
  </x:si>
  <x:si>
    <x:t>Url</x:t>
  </x:si>
  <x:si>
    <x:t>https://data.cso.ie/public/api.restful/PxStat.Data.Cube_API.ReadDataset/SES21/XLSX/2007/en</x:t>
  </x:si>
  <x:si>
    <x:t>Product</x:t>
  </x:si>
  <x:si>
    <x:t>SES</x:t>
  </x:si>
  <x:si>
    <x:t>Structure of Earnings Survey</x:t>
  </x:si>
  <x:si>
    <x:t>Contacts</x:t>
  </x:si>
  <x:si>
    <x:t>Darragh Turner</x:t>
  </x:si>
  <x:si>
    <x:t>Email</x:t>
  </x:si>
  <x:si>
    <x:t>earnings@cso.ie</x:t>
  </x:si>
  <x:si>
    <x:t>Phone</x:t>
  </x:si>
  <x:si>
    <x:t>(+353) 21 4953 5253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</x:si>
  <x:si>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</x:si>
  <x:si>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</x:si>
  <x:si>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</x:si>
  <x:si>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</x:si>
  <x:si>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</x:si>
  <x:si>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</x:si>
  <x:si>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</x:si>
  <x:si>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</x:si>
  <x:si>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</x:si>
  <x:si>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</x:si>
  <x:si>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</x:si>
  <x:si>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</x:si>
  <x:si>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</x:si>
  <x:si>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</x:si>
  <x:si>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</x:si>
  <x:si>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</x:si>
  <x:si>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</x:si>
  <x:si>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</x:si>
  <x:si>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</x:si>
  <x:si>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</x:si>
  <x:si>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</x:si>
  <x:si>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C04219V004990</x:t>
  </x:si>
  <x:si>
    <x:t>Nationality</x:t>
  </x:si>
  <x:si>
    <x:t>C02472V02994</x:t>
  </x:si>
  <x:si>
    <x:t>Full and Part Time Status</x:t>
  </x:si>
  <x:si>
    <x:t>UNIT</x:t>
  </x:si>
  <x:si>
    <x:t>VALUE</x:t>
  </x:si>
  <x:si>
    <x:t>SES21C01</x:t>
  </x:si>
  <x:si>
    <x:t>Mean earnings per hour</x:t>
  </x:si>
  <x:si>
    <x:t>2022</x:t>
  </x:si>
  <x:si>
    <x:t>IE</x:t>
  </x:si>
  <x:si>
    <x:t>Ireland</x:t>
  </x:si>
  <x:si>
    <x:t>-</x:t>
  </x:si>
  <x:si>
    <x:t>All employment status</x:t>
  </x:si>
  <x:si>
    <x:t>Euro</x:t>
  </x:si>
  <x:si>
    <x:t>1</x:t>
  </x:si>
  <x:si>
    <x:t>Full-time</x:t>
  </x:si>
  <x:si>
    <x:t>2</x:t>
  </x:si>
  <x:si>
    <x:t>Part-time</x:t>
  </x:si>
  <x:si>
    <x:t>GB</x:t>
  </x:si>
  <x:si>
    <x:t>United Kingdom of Great Britain and Northern Ireland (the)</x:t>
  </x:si>
  <x:si>
    <x:t>EU27XIE</x:t>
  </x:si>
  <x:si>
    <x:t>EU27 excl Ireland</x:t>
  </x:si>
  <x:si>
    <x:t>OTHC1</x:t>
  </x:si>
  <x:si>
    <x:t>Other countries(1)</x:t>
  </x:si>
  <x:si>
    <x:t>All Nationalities</x:t>
  </x:si>
  <x:si>
    <x:t>SES21C02</x:t>
  </x:si>
  <x:si>
    <x:t>Mean paid weekly hours</x:t>
  </x:si>
  <x:si>
    <x:t>Hours</x:t>
  </x:si>
  <x:si>
    <x:t>SES21C03</x:t>
  </x:si>
  <x:si>
    <x:t>Median earnings per hour</x:t>
  </x:si>
  <x:si>
    <x:t>SES21C04</x:t>
  </x:si>
  <x:si>
    <x:t>Median paid weekly hours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</x:si>
</x:sst>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19V004990" axis="axisRow" showAll="0" defaultSubtotal="0">
      <items count="5">
        <item x="0"/>
        <item x="1"/>
        <item x="2"/>
        <item x="3"/>
        <item x="4"/>
      </items>
    </pivotField>
    <pivotField name="Nationality" axis="axisRow" showAll="0" defaultSubtotal="0">
      <items count="5">
        <item x="0"/>
        <item x="1"/>
        <item x="2"/>
        <item x="3"/>
        <item x="4"/>
      </items>
    </pivotField>
    <pivotField name="C02472V02994" axis="axisRow" showAll="0" defaultSubtotal="0">
      <items count="3">
        <item x="0"/>
        <item x="1"/>
        <item x="2"/>
      </items>
    </pivotField>
    <pivotField name="Full and Part Time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4219V004990"/>
    <x:tableColumn id="6" name="Nationality"/>
    <x:tableColumn id="7" name="C02472V02994"/>
    <x:tableColumn id="8" name="Full and Part Tim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ES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24.567768" style="0" customWidth="1"/>
    <x:col min="3" max="3" width="11.282054" style="0" customWidth="1"/>
    <x:col min="4" max="4" width="6.996339" style="0" customWidth="1"/>
    <x:col min="5" max="5" width="17.139196" style="0" customWidth="1"/>
    <x:col min="6" max="6" width="53.853482" style="0" customWidth="1"/>
    <x:col min="7" max="7" width="16.139196" style="0" customWidth="1"/>
    <x:col min="8" max="8" width="25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27.02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29.21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21.25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28.66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31.89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19.9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22.01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23.11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17.66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26.54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29.13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18.18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53</x:v>
      </x:c>
      <x:c r="F14" s="0" t="s">
        <x:v>66</x:v>
      </x:c>
      <x:c r="G14" s="0" t="s">
        <x:v>53</x:v>
      </x:c>
      <x:c r="H14" s="0" t="s">
        <x:v>54</x:v>
      </x:c>
      <x:c r="I14" s="0" t="s">
        <x:v>55</x:v>
      </x:c>
      <x:c r="J14" s="0">
        <x:v>26.4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53</x:v>
      </x:c>
      <x:c r="F15" s="0" t="s">
        <x:v>66</x:v>
      </x:c>
      <x:c r="G15" s="0" t="s">
        <x:v>56</x:v>
      </x:c>
      <x:c r="H15" s="0" t="s">
        <x:v>57</x:v>
      </x:c>
      <x:c r="I15" s="0" t="s">
        <x:v>55</x:v>
      </x:c>
      <x:c r="J15" s="0">
        <x:v>28.46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53</x:v>
      </x:c>
      <x:c r="F16" s="0" t="s">
        <x:v>66</x:v>
      </x:c>
      <x:c r="G16" s="0" t="s">
        <x:v>58</x:v>
      </x:c>
      <x:c r="H16" s="0" t="s">
        <x:v>59</x:v>
      </x:c>
      <x:c r="I16" s="0" t="s">
        <x:v>55</x:v>
      </x:c>
      <x:c r="J16" s="0">
        <x:v>20.61</x:v>
      </x:c>
    </x:row>
    <x:row r="17" spans="1:10">
      <x:c r="A17" s="0" t="s">
        <x:v>67</x:v>
      </x:c>
      <x:c r="B17" s="0" t="s">
        <x:v>68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0" t="s">
        <x:v>69</x:v>
      </x:c>
      <x:c r="J17" s="0">
        <x:v>32.4</x:v>
      </x:c>
    </x:row>
    <x:row r="18" spans="1:10">
      <x:c r="A18" s="0" t="s">
        <x:v>67</x:v>
      </x:c>
      <x:c r="B18" s="0" t="s">
        <x:v>68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56</x:v>
      </x:c>
      <x:c r="H18" s="0" t="s">
        <x:v>57</x:v>
      </x:c>
      <x:c r="I18" s="0" t="s">
        <x:v>69</x:v>
      </x:c>
      <x:c r="J18" s="0">
        <x:v>37.7</x:v>
      </x:c>
    </x:row>
    <x:row r="19" spans="1:10">
      <x:c r="A19" s="0" t="s">
        <x:v>67</x:v>
      </x:c>
      <x:c r="B19" s="0" t="s">
        <x:v>68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58</x:v>
      </x:c>
      <x:c r="H19" s="0" t="s">
        <x:v>59</x:v>
      </x:c>
      <x:c r="I19" s="0" t="s">
        <x:v>69</x:v>
      </x:c>
      <x:c r="J19" s="0">
        <x:v>18.5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50</x:v>
      </x:c>
      <x:c r="E20" s="0" t="s">
        <x:v>60</x:v>
      </x:c>
      <x:c r="F20" s="0" t="s">
        <x:v>61</x:v>
      </x:c>
      <x:c r="G20" s="0" t="s">
        <x:v>53</x:v>
      </x:c>
      <x:c r="H20" s="0" t="s">
        <x:v>54</x:v>
      </x:c>
      <x:c r="I20" s="0" t="s">
        <x:v>69</x:v>
      </x:c>
      <x:c r="J20" s="0">
        <x:v>33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50</x:v>
      </x:c>
      <x:c r="E21" s="0" t="s">
        <x:v>60</x:v>
      </x:c>
      <x:c r="F21" s="0" t="s">
        <x:v>61</x:v>
      </x:c>
      <x:c r="G21" s="0" t="s">
        <x:v>56</x:v>
      </x:c>
      <x:c r="H21" s="0" t="s">
        <x:v>57</x:v>
      </x:c>
      <x:c r="I21" s="0" t="s">
        <x:v>69</x:v>
      </x:c>
      <x:c r="J21" s="0">
        <x:v>38.2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50</x:v>
      </x:c>
      <x:c r="E22" s="0" t="s">
        <x:v>60</x:v>
      </x:c>
      <x:c r="F22" s="0" t="s">
        <x:v>61</x:v>
      </x:c>
      <x:c r="G22" s="0" t="s">
        <x:v>58</x:v>
      </x:c>
      <x:c r="H22" s="0" t="s">
        <x:v>59</x:v>
      </x:c>
      <x:c r="I22" s="0" t="s">
        <x:v>69</x:v>
      </x:c>
      <x:c r="J22" s="0">
        <x:v>18.7</x:v>
      </x:c>
    </x:row>
    <x:row r="23" spans="1:10">
      <x:c r="A23" s="0" t="s">
        <x:v>67</x:v>
      </x:c>
      <x:c r="B23" s="0" t="s">
        <x:v>68</x:v>
      </x:c>
      <x:c r="C23" s="0" t="s">
        <x:v>50</x:v>
      </x:c>
      <x:c r="D23" s="0" t="s">
        <x:v>50</x:v>
      </x:c>
      <x:c r="E23" s="0" t="s">
        <x:v>62</x:v>
      </x:c>
      <x:c r="F23" s="0" t="s">
        <x:v>63</x:v>
      </x:c>
      <x:c r="G23" s="0" t="s">
        <x:v>53</x:v>
      </x:c>
      <x:c r="H23" s="0" t="s">
        <x:v>54</x:v>
      </x:c>
      <x:c r="I23" s="0" t="s">
        <x:v>69</x:v>
      </x:c>
      <x:c r="J23" s="0">
        <x:v>35.7</x:v>
      </x:c>
    </x:row>
    <x:row r="24" spans="1:10">
      <x:c r="A24" s="0" t="s">
        <x:v>67</x:v>
      </x:c>
      <x:c r="B24" s="0" t="s">
        <x:v>68</x:v>
      </x:c>
      <x:c r="C24" s="0" t="s">
        <x:v>50</x:v>
      </x:c>
      <x:c r="D24" s="0" t="s">
        <x:v>50</x:v>
      </x:c>
      <x:c r="E24" s="0" t="s">
        <x:v>62</x:v>
      </x:c>
      <x:c r="F24" s="0" t="s">
        <x:v>63</x:v>
      </x:c>
      <x:c r="G24" s="0" t="s">
        <x:v>56</x:v>
      </x:c>
      <x:c r="H24" s="0" t="s">
        <x:v>57</x:v>
      </x:c>
      <x:c r="I24" s="0" t="s">
        <x:v>69</x:v>
      </x:c>
      <x:c r="J24" s="0">
        <x:v>39.3</x:v>
      </x:c>
    </x:row>
    <x:row r="25" spans="1:10">
      <x:c r="A25" s="0" t="s">
        <x:v>67</x:v>
      </x:c>
      <x:c r="B25" s="0" t="s">
        <x:v>68</x:v>
      </x:c>
      <x:c r="C25" s="0" t="s">
        <x:v>50</x:v>
      </x:c>
      <x:c r="D25" s="0" t="s">
        <x:v>50</x:v>
      </x:c>
      <x:c r="E25" s="0" t="s">
        <x:v>62</x:v>
      </x:c>
      <x:c r="F25" s="0" t="s">
        <x:v>63</x:v>
      </x:c>
      <x:c r="G25" s="0" t="s">
        <x:v>58</x:v>
      </x:c>
      <x:c r="H25" s="0" t="s">
        <x:v>59</x:v>
      </x:c>
      <x:c r="I25" s="0" t="s">
        <x:v>69</x:v>
      </x:c>
      <x:c r="J25" s="0">
        <x:v>21.3</x:v>
      </x:c>
    </x:row>
    <x:row r="26" spans="1:10">
      <x:c r="A26" s="0" t="s">
        <x:v>67</x:v>
      </x:c>
      <x:c r="B26" s="0" t="s">
        <x:v>68</x:v>
      </x:c>
      <x:c r="C26" s="0" t="s">
        <x:v>50</x:v>
      </x:c>
      <x:c r="D26" s="0" t="s">
        <x:v>50</x:v>
      </x:c>
      <x:c r="E26" s="0" t="s">
        <x:v>64</x:v>
      </x:c>
      <x:c r="F26" s="0" t="s">
        <x:v>65</x:v>
      </x:c>
      <x:c r="G26" s="0" t="s">
        <x:v>53</x:v>
      </x:c>
      <x:c r="H26" s="0" t="s">
        <x:v>54</x:v>
      </x:c>
      <x:c r="I26" s="0" t="s">
        <x:v>69</x:v>
      </x:c>
      <x:c r="J26" s="0">
        <x:v>33.4</x:v>
      </x:c>
    </x:row>
    <x:row r="27" spans="1:10">
      <x:c r="A27" s="0" t="s">
        <x:v>67</x:v>
      </x:c>
      <x:c r="B27" s="0" t="s">
        <x:v>68</x:v>
      </x:c>
      <x:c r="C27" s="0" t="s">
        <x:v>50</x:v>
      </x:c>
      <x:c r="D27" s="0" t="s">
        <x:v>50</x:v>
      </x:c>
      <x:c r="E27" s="0" t="s">
        <x:v>64</x:v>
      </x:c>
      <x:c r="F27" s="0" t="s">
        <x:v>65</x:v>
      </x:c>
      <x:c r="G27" s="0" t="s">
        <x:v>56</x:v>
      </x:c>
      <x:c r="H27" s="0" t="s">
        <x:v>57</x:v>
      </x:c>
      <x:c r="I27" s="0" t="s">
        <x:v>69</x:v>
      </x:c>
      <x:c r="J27" s="0">
        <x:v>37.3</x:v>
      </x:c>
    </x:row>
    <x:row r="28" spans="1:10">
      <x:c r="A28" s="0" t="s">
        <x:v>67</x:v>
      </x:c>
      <x:c r="B28" s="0" t="s">
        <x:v>68</x:v>
      </x:c>
      <x:c r="C28" s="0" t="s">
        <x:v>50</x:v>
      </x:c>
      <x:c r="D28" s="0" t="s">
        <x:v>50</x:v>
      </x:c>
      <x:c r="E28" s="0" t="s">
        <x:v>64</x:v>
      </x:c>
      <x:c r="F28" s="0" t="s">
        <x:v>65</x:v>
      </x:c>
      <x:c r="G28" s="0" t="s">
        <x:v>58</x:v>
      </x:c>
      <x:c r="H28" s="0" t="s">
        <x:v>59</x:v>
      </x:c>
      <x:c r="I28" s="0" t="s">
        <x:v>69</x:v>
      </x:c>
      <x:c r="J28" s="0">
        <x:v>20.7</x:v>
      </x:c>
    </x:row>
    <x:row r="29" spans="1:10">
      <x:c r="A29" s="0" t="s">
        <x:v>67</x:v>
      </x:c>
      <x:c r="B29" s="0" t="s">
        <x:v>68</x:v>
      </x:c>
      <x:c r="C29" s="0" t="s">
        <x:v>50</x:v>
      </x:c>
      <x:c r="D29" s="0" t="s">
        <x:v>50</x:v>
      </x:c>
      <x:c r="E29" s="0" t="s">
        <x:v>53</x:v>
      </x:c>
      <x:c r="F29" s="0" t="s">
        <x:v>66</x:v>
      </x:c>
      <x:c r="G29" s="0" t="s">
        <x:v>53</x:v>
      </x:c>
      <x:c r="H29" s="0" t="s">
        <x:v>54</x:v>
      </x:c>
      <x:c r="I29" s="0" t="s">
        <x:v>69</x:v>
      </x:c>
      <x:c r="J29" s="0">
        <x:v>32.9</x:v>
      </x:c>
    </x:row>
    <x:row r="30" spans="1:10">
      <x:c r="A30" s="0" t="s">
        <x:v>67</x:v>
      </x:c>
      <x:c r="B30" s="0" t="s">
        <x:v>68</x:v>
      </x:c>
      <x:c r="C30" s="0" t="s">
        <x:v>50</x:v>
      </x:c>
      <x:c r="D30" s="0" t="s">
        <x:v>50</x:v>
      </x:c>
      <x:c r="E30" s="0" t="s">
        <x:v>53</x:v>
      </x:c>
      <x:c r="F30" s="0" t="s">
        <x:v>66</x:v>
      </x:c>
      <x:c r="G30" s="0" t="s">
        <x:v>56</x:v>
      </x:c>
      <x:c r="H30" s="0" t="s">
        <x:v>57</x:v>
      </x:c>
      <x:c r="I30" s="0" t="s">
        <x:v>69</x:v>
      </x:c>
      <x:c r="J30" s="0">
        <x:v>37.9</x:v>
      </x:c>
    </x:row>
    <x:row r="31" spans="1:10">
      <x:c r="A31" s="0" t="s">
        <x:v>67</x:v>
      </x:c>
      <x:c r="B31" s="0" t="s">
        <x:v>68</x:v>
      </x:c>
      <x:c r="C31" s="0" t="s">
        <x:v>50</x:v>
      </x:c>
      <x:c r="D31" s="0" t="s">
        <x:v>50</x:v>
      </x:c>
      <x:c r="E31" s="0" t="s">
        <x:v>53</x:v>
      </x:c>
      <x:c r="F31" s="0" t="s">
        <x:v>66</x:v>
      </x:c>
      <x:c r="G31" s="0" t="s">
        <x:v>58</x:v>
      </x:c>
      <x:c r="H31" s="0" t="s">
        <x:v>59</x:v>
      </x:c>
      <x:c r="I31" s="0" t="s">
        <x:v>69</x:v>
      </x:c>
      <x:c r="J31" s="0">
        <x:v>18.9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20.45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22.6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16.01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50</x:v>
      </x:c>
      <x:c r="E35" s="0" t="s">
        <x:v>60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19.93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50</x:v>
      </x:c>
      <x:c r="E36" s="0" t="s">
        <x:v>60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23.04</x:v>
      </x:c>
    </x:row>
    <x:row r="37" spans="1:10">
      <x:c r="A37" s="0" t="s">
        <x:v>70</x:v>
      </x:c>
      <x:c r="B37" s="0" t="s">
        <x:v>71</x:v>
      </x:c>
      <x:c r="C37" s="0" t="s">
        <x:v>50</x:v>
      </x:c>
      <x:c r="D37" s="0" t="s">
        <x:v>50</x:v>
      </x:c>
      <x:c r="E37" s="0" t="s">
        <x:v>60</x:v>
      </x:c>
      <x:c r="F37" s="0" t="s">
        <x:v>61</x:v>
      </x:c>
      <x:c r="G37" s="0" t="s">
        <x:v>58</x:v>
      </x:c>
      <x:c r="H37" s="0" t="s">
        <x:v>59</x:v>
      </x:c>
      <x:c r="I37" s="0" t="s">
        <x:v>55</x:v>
      </x:c>
      <x:c r="J37" s="0">
        <x:v>14.59</x:v>
      </x:c>
    </x:row>
    <x:row r="38" spans="1:10">
      <x:c r="A38" s="0" t="s">
        <x:v>70</x:v>
      </x:c>
      <x:c r="B38" s="0" t="s">
        <x:v>71</x:v>
      </x:c>
      <x:c r="C38" s="0" t="s">
        <x:v>50</x:v>
      </x:c>
      <x:c r="D38" s="0" t="s">
        <x:v>50</x:v>
      </x:c>
      <x:c r="E38" s="0" t="s">
        <x:v>62</x:v>
      </x:c>
      <x:c r="F38" s="0" t="s">
        <x:v>63</x:v>
      </x:c>
      <x:c r="G38" s="0" t="s">
        <x:v>53</x:v>
      </x:c>
      <x:c r="H38" s="0" t="s">
        <x:v>54</x:v>
      </x:c>
      <x:c r="I38" s="0" t="s">
        <x:v>55</x:v>
      </x:c>
      <x:c r="J38" s="0">
        <x:v>16.53</x:v>
      </x:c>
    </x:row>
    <x:row r="39" spans="1:10">
      <x:c r="A39" s="0" t="s">
        <x:v>70</x:v>
      </x:c>
      <x:c r="B39" s="0" t="s">
        <x:v>71</x:v>
      </x:c>
      <x:c r="C39" s="0" t="s">
        <x:v>50</x:v>
      </x:c>
      <x:c r="D39" s="0" t="s">
        <x:v>50</x:v>
      </x:c>
      <x:c r="E39" s="0" t="s">
        <x:v>62</x:v>
      </x:c>
      <x:c r="F39" s="0" t="s">
        <x:v>63</x:v>
      </x:c>
      <x:c r="G39" s="0" t="s">
        <x:v>56</x:v>
      </x:c>
      <x:c r="H39" s="0" t="s">
        <x:v>57</x:v>
      </x:c>
      <x:c r="I39" s="0" t="s">
        <x:v>55</x:v>
      </x:c>
      <x:c r="J39" s="0">
        <x:v>17.54</x:v>
      </x:c>
    </x:row>
    <x:row r="40" spans="1:10">
      <x:c r="A40" s="0" t="s">
        <x:v>70</x:v>
      </x:c>
      <x:c r="B40" s="0" t="s">
        <x:v>71</x:v>
      </x:c>
      <x:c r="C40" s="0" t="s">
        <x:v>50</x:v>
      </x:c>
      <x:c r="D40" s="0" t="s">
        <x:v>50</x:v>
      </x:c>
      <x:c r="E40" s="0" t="s">
        <x:v>62</x:v>
      </x:c>
      <x:c r="F40" s="0" t="s">
        <x:v>63</x:v>
      </x:c>
      <x:c r="G40" s="0" t="s">
        <x:v>58</x:v>
      </x:c>
      <x:c r="H40" s="0" t="s">
        <x:v>59</x:v>
      </x:c>
      <x:c r="I40" s="0" t="s">
        <x:v>55</x:v>
      </x:c>
      <x:c r="J40" s="0">
        <x:v>13.95</x:v>
      </x:c>
    </x:row>
    <x:row r="41" spans="1:10">
      <x:c r="A41" s="0" t="s">
        <x:v>70</x:v>
      </x:c>
      <x:c r="B41" s="0" t="s">
        <x:v>71</x:v>
      </x:c>
      <x:c r="C41" s="0" t="s">
        <x:v>50</x:v>
      </x:c>
      <x:c r="D41" s="0" t="s">
        <x:v>50</x:v>
      </x:c>
      <x:c r="E41" s="0" t="s">
        <x:v>64</x:v>
      </x:c>
      <x:c r="F41" s="0" t="s">
        <x:v>65</x:v>
      </x:c>
      <x:c r="G41" s="0" t="s">
        <x:v>53</x:v>
      </x:c>
      <x:c r="H41" s="0" t="s">
        <x:v>54</x:v>
      </x:c>
      <x:c r="I41" s="0" t="s">
        <x:v>55</x:v>
      </x:c>
      <x:c r="J41" s="0">
        <x:v>17.74</x:v>
      </x:c>
    </x:row>
    <x:row r="42" spans="1:10">
      <x:c r="A42" s="0" t="s">
        <x:v>70</x:v>
      </x:c>
      <x:c r="B42" s="0" t="s">
        <x:v>71</x:v>
      </x:c>
      <x:c r="C42" s="0" t="s">
        <x:v>50</x:v>
      </x:c>
      <x:c r="D42" s="0" t="s">
        <x:v>50</x:v>
      </x:c>
      <x:c r="E42" s="0" t="s">
        <x:v>64</x:v>
      </x:c>
      <x:c r="F42" s="0" t="s">
        <x:v>65</x:v>
      </x:c>
      <x:c r="G42" s="0" t="s">
        <x:v>56</x:v>
      </x:c>
      <x:c r="H42" s="0" t="s">
        <x:v>57</x:v>
      </x:c>
      <x:c r="I42" s="0" t="s">
        <x:v>55</x:v>
      </x:c>
      <x:c r="J42" s="0">
        <x:v>20.18</x:v>
      </x:c>
    </x:row>
    <x:row r="43" spans="1:10">
      <x:c r="A43" s="0" t="s">
        <x:v>70</x:v>
      </x:c>
      <x:c r="B43" s="0" t="s">
        <x:v>71</x:v>
      </x:c>
      <x:c r="C43" s="0" t="s">
        <x:v>50</x:v>
      </x:c>
      <x:c r="D43" s="0" t="s">
        <x:v>50</x:v>
      </x:c>
      <x:c r="E43" s="0" t="s">
        <x:v>64</x:v>
      </x:c>
      <x:c r="F43" s="0" t="s">
        <x:v>65</x:v>
      </x:c>
      <x:c r="G43" s="0" t="s">
        <x:v>58</x:v>
      </x:c>
      <x:c r="H43" s="0" t="s">
        <x:v>59</x:v>
      </x:c>
      <x:c r="I43" s="0" t="s">
        <x:v>55</x:v>
      </x:c>
      <x:c r="J43" s="0">
        <x:v>13.16</x:v>
      </x:c>
    </x:row>
    <x:row r="44" spans="1:10">
      <x:c r="A44" s="0" t="s">
        <x:v>70</x:v>
      </x:c>
      <x:c r="B44" s="0" t="s">
        <x:v>71</x:v>
      </x:c>
      <x:c r="C44" s="0" t="s">
        <x:v>50</x:v>
      </x:c>
      <x:c r="D44" s="0" t="s">
        <x:v>50</x:v>
      </x:c>
      <x:c r="E44" s="0" t="s">
        <x:v>53</x:v>
      </x:c>
      <x:c r="F44" s="0" t="s">
        <x:v>66</x:v>
      </x:c>
      <x:c r="G44" s="0" t="s">
        <x:v>53</x:v>
      </x:c>
      <x:c r="H44" s="0" t="s">
        <x:v>54</x:v>
      </x:c>
      <x:c r="I44" s="0" t="s">
        <x:v>55</x:v>
      </x:c>
      <x:c r="J44" s="0">
        <x:v>19.6</x:v>
      </x:c>
    </x:row>
    <x:row r="45" spans="1:10">
      <x:c r="A45" s="0" t="s">
        <x:v>70</x:v>
      </x:c>
      <x:c r="B45" s="0" t="s">
        <x:v>71</x:v>
      </x:c>
      <x:c r="C45" s="0" t="s">
        <x:v>50</x:v>
      </x:c>
      <x:c r="D45" s="0" t="s">
        <x:v>50</x:v>
      </x:c>
      <x:c r="E45" s="0" t="s">
        <x:v>53</x:v>
      </x:c>
      <x:c r="F45" s="0" t="s">
        <x:v>66</x:v>
      </x:c>
      <x:c r="G45" s="0" t="s">
        <x:v>56</x:v>
      </x:c>
      <x:c r="H45" s="0" t="s">
        <x:v>57</x:v>
      </x:c>
      <x:c r="I45" s="0" t="s">
        <x:v>55</x:v>
      </x:c>
      <x:c r="J45" s="0">
        <x:v>21.4</x:v>
      </x:c>
    </x:row>
    <x:row r="46" spans="1:10">
      <x:c r="A46" s="0" t="s">
        <x:v>70</x:v>
      </x:c>
      <x:c r="B46" s="0" t="s">
        <x:v>71</x:v>
      </x:c>
      <x:c r="C46" s="0" t="s">
        <x:v>50</x:v>
      </x:c>
      <x:c r="D46" s="0" t="s">
        <x:v>50</x:v>
      </x:c>
      <x:c r="E46" s="0" t="s">
        <x:v>53</x:v>
      </x:c>
      <x:c r="F46" s="0" t="s">
        <x:v>66</x:v>
      </x:c>
      <x:c r="G46" s="0" t="s">
        <x:v>58</x:v>
      </x:c>
      <x:c r="H46" s="0" t="s">
        <x:v>59</x:v>
      </x:c>
      <x:c r="I46" s="0" t="s">
        <x:v>55</x:v>
      </x:c>
      <x:c r="J46" s="0">
        <x:v>15.24</x:v>
      </x:c>
    </x:row>
    <x:row r="47" spans="1:10">
      <x:c r="A47" s="0" t="s">
        <x:v>72</x:v>
      </x:c>
      <x:c r="B47" s="0" t="s">
        <x:v>73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69</x:v>
      </x:c>
      <x:c r="J47" s="0">
        <x:v>37.5</x:v>
      </x:c>
    </x:row>
    <x:row r="48" spans="1:10">
      <x:c r="A48" s="0" t="s">
        <x:v>72</x:v>
      </x:c>
      <x:c r="B48" s="0" t="s">
        <x:v>73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56</x:v>
      </x:c>
      <x:c r="H48" s="0" t="s">
        <x:v>57</x:v>
      </x:c>
      <x:c r="I48" s="0" t="s">
        <x:v>69</x:v>
      </x:c>
      <x:c r="J48" s="0">
        <x:v>39</x:v>
      </x:c>
    </x:row>
    <x:row r="49" spans="1:10">
      <x:c r="A49" s="0" t="s">
        <x:v>72</x:v>
      </x:c>
      <x:c r="B49" s="0" t="s">
        <x:v>73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58</x:v>
      </x:c>
      <x:c r="H49" s="0" t="s">
        <x:v>59</x:v>
      </x:c>
      <x:c r="I49" s="0" t="s">
        <x:v>69</x:v>
      </x:c>
      <x:c r="J49" s="0">
        <x:v>19.3</x:v>
      </x:c>
    </x:row>
    <x:row r="50" spans="1:10">
      <x:c r="A50" s="0" t="s">
        <x:v>72</x:v>
      </x:c>
      <x:c r="B50" s="0" t="s">
        <x:v>73</x:v>
      </x:c>
      <x:c r="C50" s="0" t="s">
        <x:v>50</x:v>
      </x:c>
      <x:c r="D50" s="0" t="s">
        <x:v>50</x:v>
      </x:c>
      <x:c r="E50" s="0" t="s">
        <x:v>60</x:v>
      </x:c>
      <x:c r="F50" s="0" t="s">
        <x:v>61</x:v>
      </x:c>
      <x:c r="G50" s="0" t="s">
        <x:v>53</x:v>
      </x:c>
      <x:c r="H50" s="0" t="s">
        <x:v>54</x:v>
      </x:c>
      <x:c r="I50" s="0" t="s">
        <x:v>69</x:v>
      </x:c>
      <x:c r="J50" s="0">
        <x:v>37.3</x:v>
      </x:c>
    </x:row>
    <x:row r="51" spans="1:10">
      <x:c r="A51" s="0" t="s">
        <x:v>72</x:v>
      </x:c>
      <x:c r="B51" s="0" t="s">
        <x:v>73</x:v>
      </x:c>
      <x:c r="C51" s="0" t="s">
        <x:v>50</x:v>
      </x:c>
      <x:c r="D51" s="0" t="s">
        <x:v>50</x:v>
      </x:c>
      <x:c r="E51" s="0" t="s">
        <x:v>60</x:v>
      </x:c>
      <x:c r="F51" s="0" t="s">
        <x:v>61</x:v>
      </x:c>
      <x:c r="G51" s="0" t="s">
        <x:v>56</x:v>
      </x:c>
      <x:c r="H51" s="0" t="s">
        <x:v>57</x:v>
      </x:c>
      <x:c r="I51" s="0" t="s">
        <x:v>69</x:v>
      </x:c>
      <x:c r="J51" s="0">
        <x:v>38.9</x:v>
      </x:c>
    </x:row>
    <x:row r="52" spans="1:10">
      <x:c r="A52" s="0" t="s">
        <x:v>72</x:v>
      </x:c>
      <x:c r="B52" s="0" t="s">
        <x:v>73</x:v>
      </x:c>
      <x:c r="C52" s="0" t="s">
        <x:v>50</x:v>
      </x:c>
      <x:c r="D52" s="0" t="s">
        <x:v>50</x:v>
      </x:c>
      <x:c r="E52" s="0" t="s">
        <x:v>60</x:v>
      </x:c>
      <x:c r="F52" s="0" t="s">
        <x:v>61</x:v>
      </x:c>
      <x:c r="G52" s="0" t="s">
        <x:v>58</x:v>
      </x:c>
      <x:c r="H52" s="0" t="s">
        <x:v>59</x:v>
      </x:c>
      <x:c r="I52" s="0" t="s">
        <x:v>69</x:v>
      </x:c>
      <x:c r="J52" s="0">
        <x:v>19.3</x:v>
      </x:c>
    </x:row>
    <x:row r="53" spans="1:10">
      <x:c r="A53" s="0" t="s">
        <x:v>72</x:v>
      </x:c>
      <x:c r="B53" s="0" t="s">
        <x:v>73</x:v>
      </x:c>
      <x:c r="C53" s="0" t="s">
        <x:v>50</x:v>
      </x:c>
      <x:c r="D53" s="0" t="s">
        <x:v>50</x:v>
      </x:c>
      <x:c r="E53" s="0" t="s">
        <x:v>62</x:v>
      </x:c>
      <x:c r="F53" s="0" t="s">
        <x:v>63</x:v>
      </x:c>
      <x:c r="G53" s="0" t="s">
        <x:v>53</x:v>
      </x:c>
      <x:c r="H53" s="0" t="s">
        <x:v>54</x:v>
      </x:c>
      <x:c r="I53" s="0" t="s">
        <x:v>69</x:v>
      </x:c>
      <x:c r="J53" s="0">
        <x:v>38.9</x:v>
      </x:c>
    </x:row>
    <x:row r="54" spans="1:10">
      <x:c r="A54" s="0" t="s">
        <x:v>72</x:v>
      </x:c>
      <x:c r="B54" s="0" t="s">
        <x:v>73</x:v>
      </x:c>
      <x:c r="C54" s="0" t="s">
        <x:v>50</x:v>
      </x:c>
      <x:c r="D54" s="0" t="s">
        <x:v>50</x:v>
      </x:c>
      <x:c r="E54" s="0" t="s">
        <x:v>62</x:v>
      </x:c>
      <x:c r="F54" s="0" t="s">
        <x:v>63</x:v>
      </x:c>
      <x:c r="G54" s="0" t="s">
        <x:v>56</x:v>
      </x:c>
      <x:c r="H54" s="0" t="s">
        <x:v>57</x:v>
      </x:c>
      <x:c r="I54" s="0" t="s">
        <x:v>69</x:v>
      </x:c>
      <x:c r="J54" s="0">
        <x:v>39.8</x:v>
      </x:c>
    </x:row>
    <x:row r="55" spans="1:10">
      <x:c r="A55" s="0" t="s">
        <x:v>72</x:v>
      </x:c>
      <x:c r="B55" s="0" t="s">
        <x:v>73</x:v>
      </x:c>
      <x:c r="C55" s="0" t="s">
        <x:v>50</x:v>
      </x:c>
      <x:c r="D55" s="0" t="s">
        <x:v>50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69</x:v>
      </x:c>
      <x:c r="J55" s="0">
        <x:v>19.8</x:v>
      </x:c>
    </x:row>
    <x:row r="56" spans="1:10">
      <x:c r="A56" s="0" t="s">
        <x:v>72</x:v>
      </x:c>
      <x:c r="B56" s="0" t="s">
        <x:v>73</x:v>
      </x:c>
      <x:c r="C56" s="0" t="s">
        <x:v>50</x:v>
      </x:c>
      <x:c r="D56" s="0" t="s">
        <x:v>50</x:v>
      </x:c>
      <x:c r="E56" s="0" t="s">
        <x:v>64</x:v>
      </x:c>
      <x:c r="F56" s="0" t="s">
        <x:v>65</x:v>
      </x:c>
      <x:c r="G56" s="0" t="s">
        <x:v>53</x:v>
      </x:c>
      <x:c r="H56" s="0" t="s">
        <x:v>54</x:v>
      </x:c>
      <x:c r="I56" s="0" t="s">
        <x:v>69</x:v>
      </x:c>
      <x:c r="J56" s="0">
        <x:v>37.4</x:v>
      </x:c>
    </x:row>
    <x:row r="57" spans="1:10">
      <x:c r="A57" s="0" t="s">
        <x:v>72</x:v>
      </x:c>
      <x:c r="B57" s="0" t="s">
        <x:v>73</x:v>
      </x:c>
      <x:c r="C57" s="0" t="s">
        <x:v>50</x:v>
      </x:c>
      <x:c r="D57" s="0" t="s">
        <x:v>50</x:v>
      </x:c>
      <x:c r="E57" s="0" t="s">
        <x:v>64</x:v>
      </x:c>
      <x:c r="F57" s="0" t="s">
        <x:v>65</x:v>
      </x:c>
      <x:c r="G57" s="0" t="s">
        <x:v>56</x:v>
      </x:c>
      <x:c r="H57" s="0" t="s">
        <x:v>57</x:v>
      </x:c>
      <x:c r="I57" s="0" t="s">
        <x:v>69</x:v>
      </x:c>
      <x:c r="J57" s="0">
        <x:v>38.8</x:v>
      </x:c>
    </x:row>
    <x:row r="58" spans="1:10">
      <x:c r="A58" s="0" t="s">
        <x:v>72</x:v>
      </x:c>
      <x:c r="B58" s="0" t="s">
        <x:v>73</x:v>
      </x:c>
      <x:c r="C58" s="0" t="s">
        <x:v>50</x:v>
      </x:c>
      <x:c r="D58" s="0" t="s">
        <x:v>50</x:v>
      </x:c>
      <x:c r="E58" s="0" t="s">
        <x:v>64</x:v>
      </x:c>
      <x:c r="F58" s="0" t="s">
        <x:v>65</x:v>
      </x:c>
      <x:c r="G58" s="0" t="s">
        <x:v>58</x:v>
      </x:c>
      <x:c r="H58" s="0" t="s">
        <x:v>59</x:v>
      </x:c>
      <x:c r="I58" s="0" t="s">
        <x:v>69</x:v>
      </x:c>
      <x:c r="J58" s="0">
        <x:v>19.8</x:v>
      </x:c>
    </x:row>
    <x:row r="59" spans="1:10">
      <x:c r="A59" s="0" t="s">
        <x:v>72</x:v>
      </x:c>
      <x:c r="B59" s="0" t="s">
        <x:v>73</x:v>
      </x:c>
      <x:c r="C59" s="0" t="s">
        <x:v>50</x:v>
      </x:c>
      <x:c r="D59" s="0" t="s">
        <x:v>50</x:v>
      </x:c>
      <x:c r="E59" s="0" t="s">
        <x:v>53</x:v>
      </x:c>
      <x:c r="F59" s="0" t="s">
        <x:v>66</x:v>
      </x:c>
      <x:c r="G59" s="0" t="s">
        <x:v>53</x:v>
      </x:c>
      <x:c r="H59" s="0" t="s">
        <x:v>54</x:v>
      </x:c>
      <x:c r="I59" s="0" t="s">
        <x:v>69</x:v>
      </x:c>
      <x:c r="J59" s="0">
        <x:v>37.5</x:v>
      </x:c>
    </x:row>
    <x:row r="60" spans="1:10">
      <x:c r="A60" s="0" t="s">
        <x:v>72</x:v>
      </x:c>
      <x:c r="B60" s="0" t="s">
        <x:v>73</x:v>
      </x:c>
      <x:c r="C60" s="0" t="s">
        <x:v>50</x:v>
      </x:c>
      <x:c r="D60" s="0" t="s">
        <x:v>50</x:v>
      </x:c>
      <x:c r="E60" s="0" t="s">
        <x:v>53</x:v>
      </x:c>
      <x:c r="F60" s="0" t="s">
        <x:v>66</x:v>
      </x:c>
      <x:c r="G60" s="0" t="s">
        <x:v>56</x:v>
      </x:c>
      <x:c r="H60" s="0" t="s">
        <x:v>57</x:v>
      </x:c>
      <x:c r="I60" s="0" t="s">
        <x:v>69</x:v>
      </x:c>
      <x:c r="J60" s="0">
        <x:v>39</x:v>
      </x:c>
    </x:row>
    <x:row r="61" spans="1:10">
      <x:c r="A61" s="0" t="s">
        <x:v>72</x:v>
      </x:c>
      <x:c r="B61" s="0" t="s">
        <x:v>73</x:v>
      </x:c>
      <x:c r="C61" s="0" t="s">
        <x:v>50</x:v>
      </x:c>
      <x:c r="D61" s="0" t="s">
        <x:v>50</x:v>
      </x:c>
      <x:c r="E61" s="0" t="s">
        <x:v>53</x:v>
      </x:c>
      <x:c r="F61" s="0" t="s">
        <x:v>66</x:v>
      </x:c>
      <x:c r="G61" s="0" t="s">
        <x:v>58</x:v>
      </x:c>
      <x:c r="H61" s="0" t="s">
        <x:v>59</x:v>
      </x:c>
      <x:c r="I61" s="0" t="s">
        <x:v>69</x:v>
      </x:c>
      <x:c r="J61" s="0">
        <x:v>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ES21C01"/>
        <x:s v="SES21C02"/>
        <x:s v="SES21C03"/>
        <x:s v="SES21C04"/>
      </x:sharedItems>
    </x:cacheField>
    <x:cacheField name="Statistic Label">
      <x:sharedItems count="4">
        <x:s v="Mean earnings per hour"/>
        <x:s v="Mean paid weekly hours"/>
        <x:s v="Median earnings per hour"/>
        <x:s v="Median paid weekly hours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4219V004990">
      <x:sharedItems count="5">
        <x:s v="IE"/>
        <x:s v="GB"/>
        <x:s v="EU27XIE"/>
        <x:s v="OTHC1"/>
        <x:s v="-"/>
      </x:sharedItems>
    </x:cacheField>
    <x:cacheField name="Nationality">
      <x:sharedItems count="5">
        <x:s v="Ireland"/>
        <x:s v="United Kingdom of Great Britain and Northern Ireland (the)"/>
        <x:s v="EU27 excl Ireland"/>
        <x:s v="Other countries(1)"/>
        <x:s v="All Nationalities"/>
      </x:sharedItems>
    </x:cacheField>
    <x:cacheField name="C02472V02994">
      <x:sharedItems count="3">
        <x:s v="-"/>
        <x:s v="1"/>
        <x:s v="2"/>
      </x:sharedItems>
    </x:cacheField>
    <x:cacheField name="Full and Part Time Status">
      <x:sharedItems count="3">
        <x:s v="All employment status"/>
        <x:s v="Full-time"/>
        <x:s v="Part-time"/>
      </x:sharedItems>
    </x:cacheField>
    <x:cacheField name="UNIT">
      <x:sharedItems count="2">
        <x:s v="Euro"/>
        <x:s v="Hours"/>
      </x:sharedItems>
    </x:cacheField>
    <x:cacheField name="VALUE">
      <x:sharedItems containsSemiMixedTypes="0" containsString="0" containsNumber="1" minValue="13.16" maxValue="39.8" count="53">
        <x:n v="27.02"/>
        <x:n v="29.21"/>
        <x:n v="21.25"/>
        <x:n v="28.66"/>
        <x:n v="31.89"/>
        <x:n v="19.9"/>
        <x:n v="22.01"/>
        <x:n v="23.11"/>
        <x:n v="17.66"/>
        <x:n v="26.54"/>
        <x:n v="29.13"/>
        <x:n v="18.18"/>
        <x:n v="26.4"/>
        <x:n v="28.46"/>
        <x:n v="20.61"/>
        <x:n v="32.4"/>
        <x:n v="37.7"/>
        <x:n v="18.5"/>
        <x:n v="33"/>
        <x:n v="38.2"/>
        <x:n v="18.7"/>
        <x:n v="35.7"/>
        <x:n v="39.3"/>
        <x:n v="21.3"/>
        <x:n v="33.4"/>
        <x:n v="37.3"/>
        <x:n v="20.7"/>
        <x:n v="32.9"/>
        <x:n v="37.9"/>
        <x:n v="18.9"/>
        <x:n v="20.45"/>
        <x:n v="22.6"/>
        <x:n v="16.01"/>
        <x:n v="19.93"/>
        <x:n v="23.04"/>
        <x:n v="14.59"/>
        <x:n v="16.53"/>
        <x:n v="17.54"/>
        <x:n v="13.95"/>
        <x:n v="17.74"/>
        <x:n v="20.18"/>
        <x:n v="13.16"/>
        <x:n v="19.6"/>
        <x:n v="21.4"/>
        <x:n v="15.24"/>
        <x:n v="37.5"/>
        <x:n v="39"/>
        <x:n v="19.3"/>
        <x:n v="38.9"/>
        <x:n v="39.8"/>
        <x:n v="19.8"/>
        <x:n v="37.4"/>
        <x:n v="3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ES21C01"/>
    <s v="Mean earnings per hour"/>
    <s v="2022"/>
    <s v="2022"/>
    <s v="IE"/>
    <s v="Ireland"/>
    <s v="-"/>
    <s v="All employment status"/>
    <s v="Euro"/>
    <n v="27.02"/>
  </r>
  <r>
    <s v="SES21C01"/>
    <s v="Mean earnings per hour"/>
    <s v="2022"/>
    <s v="2022"/>
    <s v="IE"/>
    <s v="Ireland"/>
    <s v="1"/>
    <s v="Full-time"/>
    <s v="Euro"/>
    <n v="29.21"/>
  </r>
  <r>
    <s v="SES21C01"/>
    <s v="Mean earnings per hour"/>
    <s v="2022"/>
    <s v="2022"/>
    <s v="IE"/>
    <s v="Ireland"/>
    <s v="2"/>
    <s v="Part-time"/>
    <s v="Euro"/>
    <n v="21.25"/>
  </r>
  <r>
    <s v="SES21C01"/>
    <s v="Mean earnings per hour"/>
    <s v="2022"/>
    <s v="2022"/>
    <s v="GB"/>
    <s v="United Kingdom of Great Britain and Northern Ireland (the)"/>
    <s v="-"/>
    <s v="All employment status"/>
    <s v="Euro"/>
    <n v="28.66"/>
  </r>
  <r>
    <s v="SES21C01"/>
    <s v="Mean earnings per hour"/>
    <s v="2022"/>
    <s v="2022"/>
    <s v="GB"/>
    <s v="United Kingdom of Great Britain and Northern Ireland (the)"/>
    <s v="1"/>
    <s v="Full-time"/>
    <s v="Euro"/>
    <n v="31.89"/>
  </r>
  <r>
    <s v="SES21C01"/>
    <s v="Mean earnings per hour"/>
    <s v="2022"/>
    <s v="2022"/>
    <s v="GB"/>
    <s v="United Kingdom of Great Britain and Northern Ireland (the)"/>
    <s v="2"/>
    <s v="Part-time"/>
    <s v="Euro"/>
    <n v="19.9"/>
  </r>
  <r>
    <s v="SES21C01"/>
    <s v="Mean earnings per hour"/>
    <s v="2022"/>
    <s v="2022"/>
    <s v="EU27XIE"/>
    <s v="EU27 excl Ireland"/>
    <s v="-"/>
    <s v="All employment status"/>
    <s v="Euro"/>
    <n v="22.01"/>
  </r>
  <r>
    <s v="SES21C01"/>
    <s v="Mean earnings per hour"/>
    <s v="2022"/>
    <s v="2022"/>
    <s v="EU27XIE"/>
    <s v="EU27 excl Ireland"/>
    <s v="1"/>
    <s v="Full-time"/>
    <s v="Euro"/>
    <n v="23.11"/>
  </r>
  <r>
    <s v="SES21C01"/>
    <s v="Mean earnings per hour"/>
    <s v="2022"/>
    <s v="2022"/>
    <s v="EU27XIE"/>
    <s v="EU27 excl Ireland"/>
    <s v="2"/>
    <s v="Part-time"/>
    <s v="Euro"/>
    <n v="17.66"/>
  </r>
  <r>
    <s v="SES21C01"/>
    <s v="Mean earnings per hour"/>
    <s v="2022"/>
    <s v="2022"/>
    <s v="OTHC1"/>
    <s v="Other countries(1)"/>
    <s v="-"/>
    <s v="All employment status"/>
    <s v="Euro"/>
    <n v="26.54"/>
  </r>
  <r>
    <s v="SES21C01"/>
    <s v="Mean earnings per hour"/>
    <s v="2022"/>
    <s v="2022"/>
    <s v="OTHC1"/>
    <s v="Other countries(1)"/>
    <s v="1"/>
    <s v="Full-time"/>
    <s v="Euro"/>
    <n v="29.13"/>
  </r>
  <r>
    <s v="SES21C01"/>
    <s v="Mean earnings per hour"/>
    <s v="2022"/>
    <s v="2022"/>
    <s v="OTHC1"/>
    <s v="Other countries(1)"/>
    <s v="2"/>
    <s v="Part-time"/>
    <s v="Euro"/>
    <n v="18.18"/>
  </r>
  <r>
    <s v="SES21C01"/>
    <s v="Mean earnings per hour"/>
    <s v="2022"/>
    <s v="2022"/>
    <s v="-"/>
    <s v="All Nationalities"/>
    <s v="-"/>
    <s v="All employment status"/>
    <s v="Euro"/>
    <n v="26.4"/>
  </r>
  <r>
    <s v="SES21C01"/>
    <s v="Mean earnings per hour"/>
    <s v="2022"/>
    <s v="2022"/>
    <s v="-"/>
    <s v="All Nationalities"/>
    <s v="1"/>
    <s v="Full-time"/>
    <s v="Euro"/>
    <n v="28.46"/>
  </r>
  <r>
    <s v="SES21C01"/>
    <s v="Mean earnings per hour"/>
    <s v="2022"/>
    <s v="2022"/>
    <s v="-"/>
    <s v="All Nationalities"/>
    <s v="2"/>
    <s v="Part-time"/>
    <s v="Euro"/>
    <n v="20.61"/>
  </r>
  <r>
    <s v="SES21C02"/>
    <s v="Mean paid weekly hours"/>
    <s v="2022"/>
    <s v="2022"/>
    <s v="IE"/>
    <s v="Ireland"/>
    <s v="-"/>
    <s v="All employment status"/>
    <s v="Hours"/>
    <n v="32.4"/>
  </r>
  <r>
    <s v="SES21C02"/>
    <s v="Mean paid weekly hours"/>
    <s v="2022"/>
    <s v="2022"/>
    <s v="IE"/>
    <s v="Ireland"/>
    <s v="1"/>
    <s v="Full-time"/>
    <s v="Hours"/>
    <n v="37.7"/>
  </r>
  <r>
    <s v="SES21C02"/>
    <s v="Mean paid weekly hours"/>
    <s v="2022"/>
    <s v="2022"/>
    <s v="IE"/>
    <s v="Ireland"/>
    <s v="2"/>
    <s v="Part-time"/>
    <s v="Hours"/>
    <n v="18.5"/>
  </r>
  <r>
    <s v="SES21C02"/>
    <s v="Mean paid weekly hours"/>
    <s v="2022"/>
    <s v="2022"/>
    <s v="GB"/>
    <s v="United Kingdom of Great Britain and Northern Ireland (the)"/>
    <s v="-"/>
    <s v="All employment status"/>
    <s v="Hours"/>
    <n v="33"/>
  </r>
  <r>
    <s v="SES21C02"/>
    <s v="Mean paid weekly hours"/>
    <s v="2022"/>
    <s v="2022"/>
    <s v="GB"/>
    <s v="United Kingdom of Great Britain and Northern Ireland (the)"/>
    <s v="1"/>
    <s v="Full-time"/>
    <s v="Hours"/>
    <n v="38.2"/>
  </r>
  <r>
    <s v="SES21C02"/>
    <s v="Mean paid weekly hours"/>
    <s v="2022"/>
    <s v="2022"/>
    <s v="GB"/>
    <s v="United Kingdom of Great Britain and Northern Ireland (the)"/>
    <s v="2"/>
    <s v="Part-time"/>
    <s v="Hours"/>
    <n v="18.7"/>
  </r>
  <r>
    <s v="SES21C02"/>
    <s v="Mean paid weekly hours"/>
    <s v="2022"/>
    <s v="2022"/>
    <s v="EU27XIE"/>
    <s v="EU27 excl Ireland"/>
    <s v="-"/>
    <s v="All employment status"/>
    <s v="Hours"/>
    <n v="35.7"/>
  </r>
  <r>
    <s v="SES21C02"/>
    <s v="Mean paid weekly hours"/>
    <s v="2022"/>
    <s v="2022"/>
    <s v="EU27XIE"/>
    <s v="EU27 excl Ireland"/>
    <s v="1"/>
    <s v="Full-time"/>
    <s v="Hours"/>
    <n v="39.3"/>
  </r>
  <r>
    <s v="SES21C02"/>
    <s v="Mean paid weekly hours"/>
    <s v="2022"/>
    <s v="2022"/>
    <s v="EU27XIE"/>
    <s v="EU27 excl Ireland"/>
    <s v="2"/>
    <s v="Part-time"/>
    <s v="Hours"/>
    <n v="21.3"/>
  </r>
  <r>
    <s v="SES21C02"/>
    <s v="Mean paid weekly hours"/>
    <s v="2022"/>
    <s v="2022"/>
    <s v="OTHC1"/>
    <s v="Other countries(1)"/>
    <s v="-"/>
    <s v="All employment status"/>
    <s v="Hours"/>
    <n v="33.4"/>
  </r>
  <r>
    <s v="SES21C02"/>
    <s v="Mean paid weekly hours"/>
    <s v="2022"/>
    <s v="2022"/>
    <s v="OTHC1"/>
    <s v="Other countries(1)"/>
    <s v="1"/>
    <s v="Full-time"/>
    <s v="Hours"/>
    <n v="37.3"/>
  </r>
  <r>
    <s v="SES21C02"/>
    <s v="Mean paid weekly hours"/>
    <s v="2022"/>
    <s v="2022"/>
    <s v="OTHC1"/>
    <s v="Other countries(1)"/>
    <s v="2"/>
    <s v="Part-time"/>
    <s v="Hours"/>
    <n v="20.7"/>
  </r>
  <r>
    <s v="SES21C02"/>
    <s v="Mean paid weekly hours"/>
    <s v="2022"/>
    <s v="2022"/>
    <s v="-"/>
    <s v="All Nationalities"/>
    <s v="-"/>
    <s v="All employment status"/>
    <s v="Hours"/>
    <n v="32.9"/>
  </r>
  <r>
    <s v="SES21C02"/>
    <s v="Mean paid weekly hours"/>
    <s v="2022"/>
    <s v="2022"/>
    <s v="-"/>
    <s v="All Nationalities"/>
    <s v="1"/>
    <s v="Full-time"/>
    <s v="Hours"/>
    <n v="37.9"/>
  </r>
  <r>
    <s v="SES21C02"/>
    <s v="Mean paid weekly hours"/>
    <s v="2022"/>
    <s v="2022"/>
    <s v="-"/>
    <s v="All Nationalities"/>
    <s v="2"/>
    <s v="Part-time"/>
    <s v="Hours"/>
    <n v="18.9"/>
  </r>
  <r>
    <s v="SES21C03"/>
    <s v="Median earnings per hour"/>
    <s v="2022"/>
    <s v="2022"/>
    <s v="IE"/>
    <s v="Ireland"/>
    <s v="-"/>
    <s v="All employment status"/>
    <s v="Euro"/>
    <n v="20.45"/>
  </r>
  <r>
    <s v="SES21C03"/>
    <s v="Median earnings per hour"/>
    <s v="2022"/>
    <s v="2022"/>
    <s v="IE"/>
    <s v="Ireland"/>
    <s v="1"/>
    <s v="Full-time"/>
    <s v="Euro"/>
    <n v="22.6"/>
  </r>
  <r>
    <s v="SES21C03"/>
    <s v="Median earnings per hour"/>
    <s v="2022"/>
    <s v="2022"/>
    <s v="IE"/>
    <s v="Ireland"/>
    <s v="2"/>
    <s v="Part-time"/>
    <s v="Euro"/>
    <n v="16.01"/>
  </r>
  <r>
    <s v="SES21C03"/>
    <s v="Median earnings per hour"/>
    <s v="2022"/>
    <s v="2022"/>
    <s v="GB"/>
    <s v="United Kingdom of Great Britain and Northern Ireland (the)"/>
    <s v="-"/>
    <s v="All employment status"/>
    <s v="Euro"/>
    <n v="19.93"/>
  </r>
  <r>
    <s v="SES21C03"/>
    <s v="Median earnings per hour"/>
    <s v="2022"/>
    <s v="2022"/>
    <s v="GB"/>
    <s v="United Kingdom of Great Britain and Northern Ireland (the)"/>
    <s v="1"/>
    <s v="Full-time"/>
    <s v="Euro"/>
    <n v="23.04"/>
  </r>
  <r>
    <s v="SES21C03"/>
    <s v="Median earnings per hour"/>
    <s v="2022"/>
    <s v="2022"/>
    <s v="GB"/>
    <s v="United Kingdom of Great Britain and Northern Ireland (the)"/>
    <s v="2"/>
    <s v="Part-time"/>
    <s v="Euro"/>
    <n v="14.59"/>
  </r>
  <r>
    <s v="SES21C03"/>
    <s v="Median earnings per hour"/>
    <s v="2022"/>
    <s v="2022"/>
    <s v="EU27XIE"/>
    <s v="EU27 excl Ireland"/>
    <s v="-"/>
    <s v="All employment status"/>
    <s v="Euro"/>
    <n v="16.53"/>
  </r>
  <r>
    <s v="SES21C03"/>
    <s v="Median earnings per hour"/>
    <s v="2022"/>
    <s v="2022"/>
    <s v="EU27XIE"/>
    <s v="EU27 excl Ireland"/>
    <s v="1"/>
    <s v="Full-time"/>
    <s v="Euro"/>
    <n v="17.54"/>
  </r>
  <r>
    <s v="SES21C03"/>
    <s v="Median earnings per hour"/>
    <s v="2022"/>
    <s v="2022"/>
    <s v="EU27XIE"/>
    <s v="EU27 excl Ireland"/>
    <s v="2"/>
    <s v="Part-time"/>
    <s v="Euro"/>
    <n v="13.95"/>
  </r>
  <r>
    <s v="SES21C03"/>
    <s v="Median earnings per hour"/>
    <s v="2022"/>
    <s v="2022"/>
    <s v="OTHC1"/>
    <s v="Other countries(1)"/>
    <s v="-"/>
    <s v="All employment status"/>
    <s v="Euro"/>
    <n v="17.74"/>
  </r>
  <r>
    <s v="SES21C03"/>
    <s v="Median earnings per hour"/>
    <s v="2022"/>
    <s v="2022"/>
    <s v="OTHC1"/>
    <s v="Other countries(1)"/>
    <s v="1"/>
    <s v="Full-time"/>
    <s v="Euro"/>
    <n v="20.18"/>
  </r>
  <r>
    <s v="SES21C03"/>
    <s v="Median earnings per hour"/>
    <s v="2022"/>
    <s v="2022"/>
    <s v="OTHC1"/>
    <s v="Other countries(1)"/>
    <s v="2"/>
    <s v="Part-time"/>
    <s v="Euro"/>
    <n v="13.16"/>
  </r>
  <r>
    <s v="SES21C03"/>
    <s v="Median earnings per hour"/>
    <s v="2022"/>
    <s v="2022"/>
    <s v="-"/>
    <s v="All Nationalities"/>
    <s v="-"/>
    <s v="All employment status"/>
    <s v="Euro"/>
    <n v="19.6"/>
  </r>
  <r>
    <s v="SES21C03"/>
    <s v="Median earnings per hour"/>
    <s v="2022"/>
    <s v="2022"/>
    <s v="-"/>
    <s v="All Nationalities"/>
    <s v="1"/>
    <s v="Full-time"/>
    <s v="Euro"/>
    <n v="21.4"/>
  </r>
  <r>
    <s v="SES21C03"/>
    <s v="Median earnings per hour"/>
    <s v="2022"/>
    <s v="2022"/>
    <s v="-"/>
    <s v="All Nationalities"/>
    <s v="2"/>
    <s v="Part-time"/>
    <s v="Euro"/>
    <n v="15.24"/>
  </r>
  <r>
    <s v="SES21C04"/>
    <s v="Median paid weekly hours"/>
    <s v="2022"/>
    <s v="2022"/>
    <s v="IE"/>
    <s v="Ireland"/>
    <s v="-"/>
    <s v="All employment status"/>
    <s v="Hours"/>
    <n v="37.5"/>
  </r>
  <r>
    <s v="SES21C04"/>
    <s v="Median paid weekly hours"/>
    <s v="2022"/>
    <s v="2022"/>
    <s v="IE"/>
    <s v="Ireland"/>
    <s v="1"/>
    <s v="Full-time"/>
    <s v="Hours"/>
    <n v="39"/>
  </r>
  <r>
    <s v="SES21C04"/>
    <s v="Median paid weekly hours"/>
    <s v="2022"/>
    <s v="2022"/>
    <s v="IE"/>
    <s v="Ireland"/>
    <s v="2"/>
    <s v="Part-time"/>
    <s v="Hours"/>
    <n v="19.3"/>
  </r>
  <r>
    <s v="SES21C04"/>
    <s v="Median paid weekly hours"/>
    <s v="2022"/>
    <s v="2022"/>
    <s v="GB"/>
    <s v="United Kingdom of Great Britain and Northern Ireland (the)"/>
    <s v="-"/>
    <s v="All employment status"/>
    <s v="Hours"/>
    <n v="37.3"/>
  </r>
  <r>
    <s v="SES21C04"/>
    <s v="Median paid weekly hours"/>
    <s v="2022"/>
    <s v="2022"/>
    <s v="GB"/>
    <s v="United Kingdom of Great Britain and Northern Ireland (the)"/>
    <s v="1"/>
    <s v="Full-time"/>
    <s v="Hours"/>
    <n v="38.9"/>
  </r>
  <r>
    <s v="SES21C04"/>
    <s v="Median paid weekly hours"/>
    <s v="2022"/>
    <s v="2022"/>
    <s v="GB"/>
    <s v="United Kingdom of Great Britain and Northern Ireland (the)"/>
    <s v="2"/>
    <s v="Part-time"/>
    <s v="Hours"/>
    <n v="19.3"/>
  </r>
  <r>
    <s v="SES21C04"/>
    <s v="Median paid weekly hours"/>
    <s v="2022"/>
    <s v="2022"/>
    <s v="EU27XIE"/>
    <s v="EU27 excl Ireland"/>
    <s v="-"/>
    <s v="All employment status"/>
    <s v="Hours"/>
    <n v="38.9"/>
  </r>
  <r>
    <s v="SES21C04"/>
    <s v="Median paid weekly hours"/>
    <s v="2022"/>
    <s v="2022"/>
    <s v="EU27XIE"/>
    <s v="EU27 excl Ireland"/>
    <s v="1"/>
    <s v="Full-time"/>
    <s v="Hours"/>
    <n v="39.8"/>
  </r>
  <r>
    <s v="SES21C04"/>
    <s v="Median paid weekly hours"/>
    <s v="2022"/>
    <s v="2022"/>
    <s v="EU27XIE"/>
    <s v="EU27 excl Ireland"/>
    <s v="2"/>
    <s v="Part-time"/>
    <s v="Hours"/>
    <n v="19.8"/>
  </r>
  <r>
    <s v="SES21C04"/>
    <s v="Median paid weekly hours"/>
    <s v="2022"/>
    <s v="2022"/>
    <s v="OTHC1"/>
    <s v="Other countries(1)"/>
    <s v="-"/>
    <s v="All employment status"/>
    <s v="Hours"/>
    <n v="37.4"/>
  </r>
  <r>
    <s v="SES21C04"/>
    <s v="Median paid weekly hours"/>
    <s v="2022"/>
    <s v="2022"/>
    <s v="OTHC1"/>
    <s v="Other countries(1)"/>
    <s v="1"/>
    <s v="Full-time"/>
    <s v="Hours"/>
    <n v="38.8"/>
  </r>
  <r>
    <s v="SES21C04"/>
    <s v="Median paid weekly hours"/>
    <s v="2022"/>
    <s v="2022"/>
    <s v="OTHC1"/>
    <s v="Other countries(1)"/>
    <s v="2"/>
    <s v="Part-time"/>
    <s v="Hours"/>
    <n v="19.8"/>
  </r>
  <r>
    <s v="SES21C04"/>
    <s v="Median paid weekly hours"/>
    <s v="2022"/>
    <s v="2022"/>
    <s v="-"/>
    <s v="All Nationalities"/>
    <s v="-"/>
    <s v="All employment status"/>
    <s v="Hours"/>
    <n v="37.5"/>
  </r>
  <r>
    <s v="SES21C04"/>
    <s v="Median paid weekly hours"/>
    <s v="2022"/>
    <s v="2022"/>
    <s v="-"/>
    <s v="All Nationalities"/>
    <s v="1"/>
    <s v="Full-time"/>
    <s v="Hours"/>
    <n v="39"/>
  </r>
  <r>
    <s v="SES21C04"/>
    <s v="Median paid weekly hours"/>
    <s v="2022"/>
    <s v="2022"/>
    <s v="-"/>
    <s v="All Nationalities"/>
    <s v="2"/>
    <s v="Part-time"/>
    <s v="Hours"/>
    <n v="19.3"/>
  </r>
</pivotCacheRecords>
</file>