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fe020b49a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882c4896b455eb4dd6959e0fae651.psmdcp" Id="R4d0642575c72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<x:sst xmlns:x="http://schemas.openxmlformats.org/spreadsheetml/2006/main">
  <x:si>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</x:si>
  <x:si>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</x:si>
  <x:si>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SES20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</x:si>
  <x:si>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</x:si>
  <x:si>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</x:si>
  <x:si>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</x:si>
  <x:si>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</x:si>
  <x:si>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</x:si>
  <x:si>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</x:si>
  <x:si>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</x:si>
  <x:si>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</x:si>
  <x:si>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https://ws.cso.ie/public/api.restful/PxStat.Data.Cube_API.ReadDataset/SES20/XLSX/2007/en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</x:si>
  <x:si>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</x:si>
  <x:si>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</x:si>
  <x:si>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</x:si>
  <x:si>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</x:si>
  <x:si>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</x:si>
  <x:si>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</x:si>
  <x:si>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</x:si>
  <x:si>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</x:si>
  <x:si>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</x:si>
  <x:si>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</x:si>
  <x:si>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</x:si>
  <x:si>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</x:si>
  <x:si>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</x:si>
  <x:si>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</x:si>
  <x:si>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</x:si>
  <x:si>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</x:si>
  <x:si>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</x:si>
  <x:si>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</x:si>
  <x:si>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</x:si>
  <x:si>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</x:si>
  <x:si>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</x:si>
  <x:si>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</x:si>
  <x:si>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</x:si>
  <x:si>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</x:si>
  <x:si>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</x:si>
  <x:si>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</x:si>
  <x:si>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</x:si>
  <x:si>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</x:si>
  <x:si>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</x:si>
  <x:si>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</x:si>
  <x:si>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C02757V03327</x:t>
  </x:si>
  <x:si>
    <x:t>Education</x:t>
  </x:si>
  <x:si>
    <x:t>C02472V02994</x:t>
  </x:si>
  <x:si>
    <x:t>Full and Part Time Status</x:t>
  </x:si>
  <x:si>
    <x:t>UNIT</x:t>
  </x:si>
  <x:si>
    <x:t>VALUE</x:t>
  </x:si>
  <x:si>
    <x:t>SES20C01</x:t>
  </x:si>
  <x:si>
    <x:t>Mean earnings per hour</x:t>
  </x:si>
  <x:si>
    <x:t>2022</x:t>
  </x:si>
  <x:si>
    <x:t>01</x:t>
  </x:si>
  <x:si>
    <x:t>No formal education</x:t>
  </x:si>
  <x:si>
    <x:t>-</x:t>
  </x:si>
  <x:si>
    <x:t>All employment status</x:t>
  </x:si>
  <x:si>
    <x:t>Euro</x:t>
  </x:si>
  <x:si>
    <x:t>1</x:t>
  </x:si>
  <x:si>
    <x:t>Full-time</x:t>
  </x:si>
  <x:si>
    <x:t>2</x:t>
  </x:si>
  <x:si>
    <x:t>Part-time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</x:si>
  <x:si>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</x:si>
  <x:si>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</x:si>
  <x:si>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</x:si>
  <x:si>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</x:si>
  <x:si>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</x:si>
  <x:si>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</x:si>
  <x:si>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</x:si>
  <x:si>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</x:si>
  <x:si>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</x:si>
  <x:si>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</x:si>
  <x:si>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</x:si>
  <x:si>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</x:si>
  <x:si>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241</x:t>
  </x:si>
  <x:si>
    <x:t>Ordinary bachelor degree/national diploma</x:t>
  </x:si>
  <x:si>
    <x:t>25</x:t>
  </x:si>
  <x:si>
    <x:t>Honours bachelor degree/professional qualification</x:t>
  </x:si>
  <x:si>
    <x:t>26</x:t>
  </x:si>
  <x:si>
    <x:t>Postgraduate diploma or degree</x:t>
  </x:si>
  <x:si>
    <x:t>182</x:t>
  </x:si>
  <x:si>
    <x:t>Doctorate (PhD) or higher</x:t>
  </x:si>
  <x:si>
    <x:t>-7</x:t>
  </x:si>
  <x:si>
    <x:t>Other education levels</x:t>
  </x:si>
  <x:si>
    <x:t>Total whose full-time education has ceased</x:t>
  </x:si>
  <x:si>
    <x:t>SES20C02</x:t>
  </x:si>
  <x:si>
    <x:t>Mean paid weekly hours</x:t>
  </x:si>
  <x:si>
    <x:t>Hours</x:t>
  </x:si>
  <x:si>
    <x:t>SES20C03</x:t>
  </x:si>
  <x:si>
    <x:t>Median earnings per hour</x:t>
  </x:si>
  <x:si>
    <x:t>SES20C04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</x:si>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</x:sst>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57V0332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duc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Year"/>
    <x:tableColumn id="5" name="C02757V03327"/>
    <x:tableColumn id="6" name="Education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19.64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18.18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19.27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16.49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17.67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19.62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15.34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19.09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19.81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20.39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21.69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17.55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22.47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23.37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18.43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22.44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24.13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18.42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27.7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28.48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24.99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30.95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32.23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24.59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38.44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38.9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35.25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46.29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48.41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22.9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25.17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16.86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53</x:v>
      </x:c>
      <x:c r="F38" s="0" t="s">
        <x:v>82</x:v>
      </x:c>
      <x:c r="G38" s="0" t="s">
        <x:v>53</x:v>
      </x:c>
      <x:c r="H38" s="0" t="s">
        <x:v>54</x:v>
      </x:c>
      <x:c r="I38" s="0" t="s">
        <x:v>55</x:v>
      </x:c>
      <x:c r="J38" s="0">
        <x:v>26.4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53</x:v>
      </x:c>
      <x:c r="F39" s="0" t="s">
        <x:v>82</x:v>
      </x:c>
      <x:c r="G39" s="0" t="s">
        <x:v>56</x:v>
      </x:c>
      <x:c r="H39" s="0" t="s">
        <x:v>57</x:v>
      </x:c>
      <x:c r="I39" s="0" t="s">
        <x:v>55</x:v>
      </x:c>
      <x:c r="J39" s="0">
        <x:v>28.46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53</x:v>
      </x:c>
      <x:c r="F40" s="0" t="s">
        <x:v>82</x:v>
      </x:c>
      <x:c r="G40" s="0" t="s">
        <x:v>58</x:v>
      </x:c>
      <x:c r="H40" s="0" t="s">
        <x:v>59</x:v>
      </x:c>
      <x:c r="I40" s="0" t="s">
        <x:v>55</x:v>
      </x:c>
      <x:c r="J40" s="0">
        <x:v>20.61</x:v>
      </x:c>
    </x:row>
    <x:row r="41" spans="1:10">
      <x:c r="A41" s="0" t="s">
        <x:v>83</x:v>
      </x:c>
      <x:c r="B41" s="0" t="s">
        <x:v>84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0" t="s">
        <x:v>85</x:v>
      </x:c>
      <x:c r="J41" s="0">
        <x:v>31.3</x:v>
      </x:c>
    </x:row>
    <x:row r="42" spans="1:10">
      <x:c r="A42" s="0" t="s">
        <x:v>83</x:v>
      </x:c>
      <x:c r="B42" s="0" t="s">
        <x:v>84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56</x:v>
      </x:c>
      <x:c r="H42" s="0" t="s">
        <x:v>57</x:v>
      </x:c>
      <x:c r="I42" s="0" t="s">
        <x:v>85</x:v>
      </x:c>
      <x:c r="J42" s="0">
        <x:v>37.4</x:v>
      </x:c>
    </x:row>
    <x:row r="43" spans="1:10">
      <x:c r="A43" s="0" t="s">
        <x:v>83</x:v>
      </x:c>
      <x:c r="B43" s="0" t="s">
        <x:v>84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58</x:v>
      </x:c>
      <x:c r="H43" s="0" t="s">
        <x:v>59</x:v>
      </x:c>
      <x:c r="I43" s="0" t="s">
        <x:v>85</x:v>
      </x:c>
      <x:c r="J43" s="0">
        <x:v>19.8</x:v>
      </x:c>
    </x:row>
    <x:row r="44" spans="1:10">
      <x:c r="A44" s="0" t="s">
        <x:v>83</x:v>
      </x:c>
      <x:c r="B44" s="0" t="s">
        <x:v>84</x:v>
      </x:c>
      <x:c r="C44" s="0" t="s">
        <x:v>50</x:v>
      </x:c>
      <x:c r="D44" s="0" t="s">
        <x:v>50</x:v>
      </x:c>
      <x:c r="E44" s="0" t="s">
        <x:v>60</x:v>
      </x:c>
      <x:c r="F44" s="0" t="s">
        <x:v>61</x:v>
      </x:c>
      <x:c r="G44" s="0" t="s">
        <x:v>53</x:v>
      </x:c>
      <x:c r="H44" s="0" t="s">
        <x:v>54</x:v>
      </x:c>
      <x:c r="I44" s="0" t="s">
        <x:v>85</x:v>
      </x:c>
      <x:c r="J44" s="0">
        <x:v>29.5</x:v>
      </x:c>
    </x:row>
    <x:row r="45" spans="1:10">
      <x:c r="A45" s="0" t="s">
        <x:v>83</x:v>
      </x:c>
      <x:c r="B45" s="0" t="s">
        <x:v>84</x:v>
      </x:c>
      <x:c r="C45" s="0" t="s">
        <x:v>50</x:v>
      </x:c>
      <x:c r="D45" s="0" t="s">
        <x:v>50</x:v>
      </x:c>
      <x:c r="E45" s="0" t="s">
        <x:v>60</x:v>
      </x:c>
      <x:c r="F45" s="0" t="s">
        <x:v>61</x:v>
      </x:c>
      <x:c r="G45" s="0" t="s">
        <x:v>56</x:v>
      </x:c>
      <x:c r="H45" s="0" t="s">
        <x:v>57</x:v>
      </x:c>
      <x:c r="I45" s="0" t="s">
        <x:v>85</x:v>
      </x:c>
      <x:c r="J45" s="0">
        <x:v>37.2</x:v>
      </x:c>
    </x:row>
    <x:row r="46" spans="1:10">
      <x:c r="A46" s="0" t="s">
        <x:v>83</x:v>
      </x:c>
      <x:c r="B46" s="0" t="s">
        <x:v>84</x:v>
      </x:c>
      <x:c r="C46" s="0" t="s">
        <x:v>50</x:v>
      </x:c>
      <x:c r="D46" s="0" t="s">
        <x:v>50</x:v>
      </x:c>
      <x:c r="E46" s="0" t="s">
        <x:v>60</x:v>
      </x:c>
      <x:c r="F46" s="0" t="s">
        <x:v>61</x:v>
      </x:c>
      <x:c r="G46" s="0" t="s">
        <x:v>58</x:v>
      </x:c>
      <x:c r="H46" s="0" t="s">
        <x:v>59</x:v>
      </x:c>
      <x:c r="I46" s="0" t="s">
        <x:v>85</x:v>
      </x:c>
      <x:c r="J46" s="0">
        <x:v>17.5</x:v>
      </x:c>
    </x:row>
    <x:row r="47" spans="1:10">
      <x:c r="A47" s="0" t="s">
        <x:v>83</x:v>
      </x:c>
      <x:c r="B47" s="0" t="s">
        <x:v>84</x:v>
      </x:c>
      <x:c r="C47" s="0" t="s">
        <x:v>50</x:v>
      </x:c>
      <x:c r="D47" s="0" t="s">
        <x:v>50</x:v>
      </x:c>
      <x:c r="E47" s="0" t="s">
        <x:v>62</x:v>
      </x:c>
      <x:c r="F47" s="0" t="s">
        <x:v>63</x:v>
      </x:c>
      <x:c r="G47" s="0" t="s">
        <x:v>53</x:v>
      </x:c>
      <x:c r="H47" s="0" t="s">
        <x:v>54</x:v>
      </x:c>
      <x:c r="I47" s="0" t="s">
        <x:v>85</x:v>
      </x:c>
      <x:c r="J47" s="0">
        <x:v>28.4</x:v>
      </x:c>
    </x:row>
    <x:row r="48" spans="1:10">
      <x:c r="A48" s="0" t="s">
        <x:v>83</x:v>
      </x:c>
      <x:c r="B48" s="0" t="s">
        <x:v>84</x:v>
      </x:c>
      <x:c r="C48" s="0" t="s">
        <x:v>50</x:v>
      </x:c>
      <x:c r="D48" s="0" t="s">
        <x:v>50</x:v>
      </x:c>
      <x:c r="E48" s="0" t="s">
        <x:v>62</x:v>
      </x:c>
      <x:c r="F48" s="0" t="s">
        <x:v>63</x:v>
      </x:c>
      <x:c r="G48" s="0" t="s">
        <x:v>56</x:v>
      </x:c>
      <x:c r="H48" s="0" t="s">
        <x:v>57</x:v>
      </x:c>
      <x:c r="I48" s="0" t="s">
        <x:v>85</x:v>
      </x:c>
      <x:c r="J48" s="0">
        <x:v>39.1</x:v>
      </x:c>
    </x:row>
    <x:row r="49" spans="1:10">
      <x:c r="A49" s="0" t="s">
        <x:v>83</x:v>
      </x:c>
      <x:c r="B49" s="0" t="s">
        <x:v>84</x:v>
      </x:c>
      <x:c r="C49" s="0" t="s">
        <x:v>50</x:v>
      </x:c>
      <x:c r="D49" s="0" t="s">
        <x:v>50</x:v>
      </x:c>
      <x:c r="E49" s="0" t="s">
        <x:v>62</x:v>
      </x:c>
      <x:c r="F49" s="0" t="s">
        <x:v>63</x:v>
      </x:c>
      <x:c r="G49" s="0" t="s">
        <x:v>58</x:v>
      </x:c>
      <x:c r="H49" s="0" t="s">
        <x:v>59</x:v>
      </x:c>
      <x:c r="I49" s="0" t="s">
        <x:v>85</x:v>
      </x:c>
      <x:c r="J49" s="0">
        <x:v>15.8</x:v>
      </x:c>
    </x:row>
    <x:row r="50" spans="1:10">
      <x:c r="A50" s="0" t="s">
        <x:v>83</x:v>
      </x:c>
      <x:c r="B50" s="0" t="s">
        <x:v>84</x:v>
      </x:c>
      <x:c r="C50" s="0" t="s">
        <x:v>50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 t="s">
        <x:v>54</x:v>
      </x:c>
      <x:c r="I50" s="0" t="s">
        <x:v>85</x:v>
      </x:c>
      <x:c r="J50" s="0">
        <x:v>30</x:v>
      </x:c>
    </x:row>
    <x:row r="51" spans="1:10">
      <x:c r="A51" s="0" t="s">
        <x:v>83</x:v>
      </x:c>
      <x:c r="B51" s="0" t="s">
        <x:v>84</x:v>
      </x:c>
      <x:c r="C51" s="0" t="s">
        <x:v>50</x:v>
      </x:c>
      <x:c r="D51" s="0" t="s">
        <x:v>50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85</x:v>
      </x:c>
      <x:c r="J51" s="0">
        <x:v>38.5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50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85</x:v>
      </x:c>
      <x:c r="J52" s="0">
        <x:v>17.3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53</x:v>
      </x:c>
      <x:c r="H53" s="0" t="s">
        <x:v>54</x:v>
      </x:c>
      <x:c r="I53" s="0" t="s">
        <x:v>85</x:v>
      </x:c>
      <x:c r="J53" s="0">
        <x:v>32.3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56</x:v>
      </x:c>
      <x:c r="H54" s="0" t="s">
        <x:v>57</x:v>
      </x:c>
      <x:c r="I54" s="0" t="s">
        <x:v>85</x:v>
      </x:c>
      <x:c r="J54" s="0">
        <x:v>38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58</x:v>
      </x:c>
      <x:c r="H55" s="0" t="s">
        <x:v>59</x:v>
      </x:c>
      <x:c r="I55" s="0" t="s">
        <x:v>85</x:v>
      </x:c>
      <x:c r="J55" s="0">
        <x:v>20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50</x:v>
      </x:c>
      <x:c r="E56" s="0" t="s">
        <x:v>68</x:v>
      </x:c>
      <x:c r="F56" s="0" t="s">
        <x:v>69</x:v>
      </x:c>
      <x:c r="G56" s="0" t="s">
        <x:v>53</x:v>
      </x:c>
      <x:c r="H56" s="0" t="s">
        <x:v>54</x:v>
      </x:c>
      <x:c r="I56" s="0" t="s">
        <x:v>85</x:v>
      </x:c>
      <x:c r="J56" s="0">
        <x:v>36</x:v>
      </x:c>
    </x:row>
    <x:row r="57" spans="1:10">
      <x:c r="A57" s="0" t="s">
        <x:v>83</x:v>
      </x:c>
      <x:c r="B57" s="0" t="s">
        <x:v>84</x:v>
      </x:c>
      <x:c r="C57" s="0" t="s">
        <x:v>50</x:v>
      </x:c>
      <x:c r="D57" s="0" t="s">
        <x:v>50</x:v>
      </x:c>
      <x:c r="E57" s="0" t="s">
        <x:v>68</x:v>
      </x:c>
      <x:c r="F57" s="0" t="s">
        <x:v>69</x:v>
      </x:c>
      <x:c r="G57" s="0" t="s">
        <x:v>56</x:v>
      </x:c>
      <x:c r="H57" s="0" t="s">
        <x:v>57</x:v>
      </x:c>
      <x:c r="I57" s="0" t="s">
        <x:v>85</x:v>
      </x:c>
      <x:c r="J57" s="0">
        <x:v>39.2</x:v>
      </x:c>
    </x:row>
    <x:row r="58" spans="1:10">
      <x:c r="A58" s="0" t="s">
        <x:v>83</x:v>
      </x:c>
      <x:c r="B58" s="0" t="s">
        <x:v>84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85</x:v>
      </x:c>
      <x:c r="J58" s="0">
        <x:v>21.2</x:v>
      </x:c>
    </x:row>
    <x:row r="59" spans="1:10">
      <x:c r="A59" s="0" t="s">
        <x:v>83</x:v>
      </x:c>
      <x:c r="B59" s="0" t="s">
        <x:v>84</x:v>
      </x:c>
      <x:c r="C59" s="0" t="s">
        <x:v>50</x:v>
      </x:c>
      <x:c r="D59" s="0" t="s">
        <x:v>50</x:v>
      </x:c>
      <x:c r="E59" s="0" t="s">
        <x:v>70</x:v>
      </x:c>
      <x:c r="F59" s="0" t="s">
        <x:v>71</x:v>
      </x:c>
      <x:c r="G59" s="0" t="s">
        <x:v>53</x:v>
      </x:c>
      <x:c r="H59" s="0" t="s">
        <x:v>54</x:v>
      </x:c>
      <x:c r="I59" s="0" t="s">
        <x:v>85</x:v>
      </x:c>
      <x:c r="J59" s="0">
        <x:v>33.1</x:v>
      </x:c>
    </x:row>
    <x:row r="60" spans="1:10">
      <x:c r="A60" s="0" t="s">
        <x:v>83</x:v>
      </x:c>
      <x:c r="B60" s="0" t="s">
        <x:v>84</x:v>
      </x:c>
      <x:c r="C60" s="0" t="s">
        <x:v>50</x:v>
      </x:c>
      <x:c r="D60" s="0" t="s">
        <x:v>50</x:v>
      </x:c>
      <x:c r="E60" s="0" t="s">
        <x:v>70</x:v>
      </x:c>
      <x:c r="F60" s="0" t="s">
        <x:v>71</x:v>
      </x:c>
      <x:c r="G60" s="0" t="s">
        <x:v>56</x:v>
      </x:c>
      <x:c r="H60" s="0" t="s">
        <x:v>57</x:v>
      </x:c>
      <x:c r="I60" s="0" t="s">
        <x:v>85</x:v>
      </x:c>
      <x:c r="J60" s="0">
        <x:v>38.3</x:v>
      </x:c>
    </x:row>
    <x:row r="61" spans="1:10">
      <x:c r="A61" s="0" t="s">
        <x:v>83</x:v>
      </x:c>
      <x:c r="B61" s="0" t="s">
        <x:v>84</x:v>
      </x:c>
      <x:c r="C61" s="0" t="s">
        <x:v>50</x:v>
      </x:c>
      <x:c r="D61" s="0" t="s">
        <x:v>50</x:v>
      </x:c>
      <x:c r="E61" s="0" t="s">
        <x:v>70</x:v>
      </x:c>
      <x:c r="F61" s="0" t="s">
        <x:v>71</x:v>
      </x:c>
      <x:c r="G61" s="0" t="s">
        <x:v>58</x:v>
      </x:c>
      <x:c r="H61" s="0" t="s">
        <x:v>59</x:v>
      </x:c>
      <x:c r="I61" s="0" t="s">
        <x:v>85</x:v>
      </x:c>
      <x:c r="J61" s="0">
        <x:v>20.8</x:v>
      </x:c>
    </x:row>
    <x:row r="62" spans="1:10">
      <x:c r="A62" s="0" t="s">
        <x:v>83</x:v>
      </x:c>
      <x:c r="B62" s="0" t="s">
        <x:v>84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85</x:v>
      </x:c>
      <x:c r="J62" s="0">
        <x:v>34.3</x:v>
      </x:c>
    </x:row>
    <x:row r="63" spans="1:10">
      <x:c r="A63" s="0" t="s">
        <x:v>83</x:v>
      </x:c>
      <x:c r="B63" s="0" t="s">
        <x:v>84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56</x:v>
      </x:c>
      <x:c r="H63" s="0" t="s">
        <x:v>57</x:v>
      </x:c>
      <x:c r="I63" s="0" t="s">
        <x:v>85</x:v>
      </x:c>
      <x:c r="J63" s="0">
        <x:v>38.1</x:v>
      </x:c>
    </x:row>
    <x:row r="64" spans="1:10">
      <x:c r="A64" s="0" t="s">
        <x:v>83</x:v>
      </x:c>
      <x:c r="B64" s="0" t="s">
        <x:v>84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58</x:v>
      </x:c>
      <x:c r="H64" s="0" t="s">
        <x:v>59</x:v>
      </x:c>
      <x:c r="I64" s="0" t="s">
        <x:v>85</x:v>
      </x:c>
      <x:c r="J64" s="0">
        <x:v>20.8</x:v>
      </x:c>
    </x:row>
    <x:row r="65" spans="1:10">
      <x:c r="A65" s="0" t="s">
        <x:v>83</x:v>
      </x:c>
      <x:c r="B65" s="0" t="s">
        <x:v>84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53</x:v>
      </x:c>
      <x:c r="H65" s="0" t="s">
        <x:v>54</x:v>
      </x:c>
      <x:c r="I65" s="0" t="s">
        <x:v>85</x:v>
      </x:c>
      <x:c r="J65" s="0">
        <x:v>34.7</x:v>
      </x:c>
    </x:row>
    <x:row r="66" spans="1:10">
      <x:c r="A66" s="0" t="s">
        <x:v>83</x:v>
      </x:c>
      <x:c r="B66" s="0" t="s">
        <x:v>84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85</x:v>
      </x:c>
      <x:c r="J66" s="0">
        <x:v>37.5</x:v>
      </x:c>
    </x:row>
    <x:row r="67" spans="1:10">
      <x:c r="A67" s="0" t="s">
        <x:v>83</x:v>
      </x:c>
      <x:c r="B67" s="0" t="s">
        <x:v>84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85</x:v>
      </x:c>
      <x:c r="J67" s="0">
        <x:v>21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53</x:v>
      </x:c>
      <x:c r="H68" s="0" t="s">
        <x:v>54</x:v>
      </x:c>
      <x:c r="I68" s="0" t="s">
        <x:v>85</x:v>
      </x:c>
      <x:c r="J68" s="0">
        <x:v>34.6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56</x:v>
      </x:c>
      <x:c r="H69" s="0" t="s">
        <x:v>57</x:v>
      </x:c>
      <x:c r="I69" s="0" t="s">
        <x:v>85</x:v>
      </x:c>
      <x:c r="J69" s="0">
        <x:v>36.7</x:v>
      </x:c>
    </x:row>
    <x:row r="70" spans="1:10">
      <x:c r="A70" s="0" t="s">
        <x:v>83</x:v>
      </x:c>
      <x:c r="B70" s="0" t="s">
        <x:v>84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58</x:v>
      </x:c>
      <x:c r="H70" s="0" t="s">
        <x:v>59</x:v>
      </x:c>
      <x:c r="I70" s="0" t="s">
        <x:v>85</x:v>
      </x:c>
      <x:c r="J70" s="0">
        <x:v>20.1</x:v>
      </x:c>
    </x:row>
    <x:row r="71" spans="1:10">
      <x:c r="A71" s="0" t="s">
        <x:v>83</x:v>
      </x:c>
      <x:c r="B71" s="0" t="s">
        <x:v>84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0" t="s">
        <x:v>85</x:v>
      </x:c>
      <x:c r="J71" s="0">
        <x:v>35.8</x:v>
      </x:c>
    </x:row>
    <x:row r="72" spans="1:10">
      <x:c r="A72" s="0" t="s">
        <x:v>83</x:v>
      </x:c>
      <x:c r="B72" s="0" t="s">
        <x:v>84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56</x:v>
      </x:c>
      <x:c r="H72" s="0" t="s">
        <x:v>57</x:v>
      </x:c>
      <x:c r="I72" s="0" t="s">
        <x:v>85</x:v>
      </x:c>
      <x:c r="J72" s="0">
        <x:v>38.4</x:v>
      </x:c>
    </x:row>
    <x:row r="73" spans="1:10">
      <x:c r="A73" s="0" t="s">
        <x:v>83</x:v>
      </x:c>
      <x:c r="B73" s="0" t="s">
        <x:v>84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58</x:v>
      </x:c>
      <x:c r="H73" s="0" t="s">
        <x:v>59</x:v>
      </x:c>
      <x:c r="I73" s="0" t="s">
        <x:v>85</x:v>
      </x:c>
      <x:c r="J73" s="0">
        <x:v>16.9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80</x:v>
      </x:c>
      <x:c r="F74" s="0" t="s">
        <x:v>81</x:v>
      </x:c>
      <x:c r="G74" s="0" t="s">
        <x:v>53</x:v>
      </x:c>
      <x:c r="H74" s="0" t="s">
        <x:v>54</x:v>
      </x:c>
      <x:c r="I74" s="0" t="s">
        <x:v>85</x:v>
      </x:c>
      <x:c r="J74" s="0">
        <x:v>33.6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85</x:v>
      </x:c>
      <x:c r="J75" s="0">
        <x:v>37.7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80</x:v>
      </x:c>
      <x:c r="F76" s="0" t="s">
        <x:v>81</x:v>
      </x:c>
      <x:c r="G76" s="0" t="s">
        <x:v>58</x:v>
      </x:c>
      <x:c r="H76" s="0" t="s">
        <x:v>59</x:v>
      </x:c>
      <x:c r="I76" s="0" t="s">
        <x:v>85</x:v>
      </x:c>
      <x:c r="J76" s="0">
        <x:v>22.6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53</x:v>
      </x:c>
      <x:c r="F77" s="0" t="s">
        <x:v>82</x:v>
      </x:c>
      <x:c r="G77" s="0" t="s">
        <x:v>53</x:v>
      </x:c>
      <x:c r="H77" s="0" t="s">
        <x:v>54</x:v>
      </x:c>
      <x:c r="I77" s="0" t="s">
        <x:v>85</x:v>
      </x:c>
      <x:c r="J77" s="0">
        <x:v>32.9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53</x:v>
      </x:c>
      <x:c r="F78" s="0" t="s">
        <x:v>82</x:v>
      </x:c>
      <x:c r="G78" s="0" t="s">
        <x:v>56</x:v>
      </x:c>
      <x:c r="H78" s="0" t="s">
        <x:v>57</x:v>
      </x:c>
      <x:c r="I78" s="0" t="s">
        <x:v>85</x:v>
      </x:c>
      <x:c r="J78" s="0">
        <x:v>37.9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53</x:v>
      </x:c>
      <x:c r="F79" s="0" t="s">
        <x:v>82</x:v>
      </x:c>
      <x:c r="G79" s="0" t="s">
        <x:v>58</x:v>
      </x:c>
      <x:c r="H79" s="0" t="s">
        <x:v>59</x:v>
      </x:c>
      <x:c r="I79" s="0" t="s">
        <x:v>85</x:v>
      </x:c>
      <x:c r="J79" s="0">
        <x:v>18.9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14.73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15.81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12.98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60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15.3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60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16.38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60</x:v>
      </x:c>
      <x:c r="F85" s="0" t="s">
        <x:v>61</x:v>
      </x:c>
      <x:c r="G85" s="0" t="s">
        <x:v>58</x:v>
      </x:c>
      <x:c r="H85" s="0" t="s">
        <x:v>59</x:v>
      </x:c>
      <x:c r="I85" s="0" t="s">
        <x:v>55</x:v>
      </x:c>
      <x:c r="J85" s="0">
        <x:v>13.31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62</x:v>
      </x:c>
      <x:c r="F86" s="0" t="s">
        <x:v>63</x:v>
      </x:c>
      <x:c r="G86" s="0" t="s">
        <x:v>53</x:v>
      </x:c>
      <x:c r="H86" s="0" t="s">
        <x:v>54</x:v>
      </x:c>
      <x:c r="I86" s="0" t="s">
        <x:v>55</x:v>
      </x:c>
      <x:c r="J86" s="0">
        <x:v>15.39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62</x:v>
      </x:c>
      <x:c r="F87" s="0" t="s">
        <x:v>63</x:v>
      </x:c>
      <x:c r="G87" s="0" t="s">
        <x:v>56</x:v>
      </x:c>
      <x:c r="H87" s="0" t="s">
        <x:v>57</x:v>
      </x:c>
      <x:c r="I87" s="0" t="s">
        <x:v>55</x:v>
      </x:c>
      <x:c r="J87" s="0">
        <x:v>17.02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62</x:v>
      </x:c>
      <x:c r="F88" s="0" t="s">
        <x:v>63</x:v>
      </x:c>
      <x:c r="G88" s="0" t="s">
        <x:v>58</x:v>
      </x:c>
      <x:c r="H88" s="0" t="s">
        <x:v>59</x:v>
      </x:c>
      <x:c r="I88" s="0" t="s">
        <x:v>55</x:v>
      </x:c>
      <x:c r="J88" s="0">
        <x:v>13.53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64</x:v>
      </x:c>
      <x:c r="F89" s="0" t="s">
        <x:v>65</x:v>
      </x:c>
      <x:c r="G89" s="0" t="s">
        <x:v>53</x:v>
      </x:c>
      <x:c r="H89" s="0" t="s">
        <x:v>54</x:v>
      </x:c>
      <x:c r="I89" s="0" t="s">
        <x:v>55</x:v>
      </x:c>
      <x:c r="J89" s="0">
        <x:v>15.67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64</x:v>
      </x:c>
      <x:c r="F90" s="0" t="s">
        <x:v>65</x:v>
      </x:c>
      <x:c r="G90" s="0" t="s">
        <x:v>56</x:v>
      </x:c>
      <x:c r="H90" s="0" t="s">
        <x:v>57</x:v>
      </x:c>
      <x:c r="I90" s="0" t="s">
        <x:v>55</x:v>
      </x:c>
      <x:c r="J90" s="0">
        <x:v>16.44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64</x:v>
      </x:c>
      <x:c r="F91" s="0" t="s">
        <x:v>65</x:v>
      </x:c>
      <x:c r="G91" s="0" t="s">
        <x:v>58</x:v>
      </x:c>
      <x:c r="H91" s="0" t="s">
        <x:v>59</x:v>
      </x:c>
      <x:c r="I91" s="0" t="s">
        <x:v>55</x:v>
      </x:c>
      <x:c r="J91" s="0">
        <x:v>14.68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66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>
        <x:v>16.16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55</x:v>
      </x:c>
      <x:c r="J93" s="0">
        <x:v>17.27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55</x:v>
      </x:c>
      <x:c r="J94" s="0">
        <x:v>14.67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68</x:v>
      </x:c>
      <x:c r="F95" s="0" t="s">
        <x:v>69</x:v>
      </x:c>
      <x:c r="G95" s="0" t="s">
        <x:v>53</x:v>
      </x:c>
      <x:c r="H95" s="0" t="s">
        <x:v>54</x:v>
      </x:c>
      <x:c r="I95" s="0" t="s">
        <x:v>55</x:v>
      </x:c>
      <x:c r="J95" s="0">
        <x:v>19.28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68</x:v>
      </x:c>
      <x:c r="F96" s="0" t="s">
        <x:v>69</x:v>
      </x:c>
      <x:c r="G96" s="0" t="s">
        <x:v>56</x:v>
      </x:c>
      <x:c r="H96" s="0" t="s">
        <x:v>57</x:v>
      </x:c>
      <x:c r="I96" s="0" t="s">
        <x:v>55</x:v>
      </x:c>
      <x:c r="J96" s="0">
        <x:v>19.88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68</x:v>
      </x:c>
      <x:c r="F97" s="0" t="s">
        <x:v>69</x:v>
      </x:c>
      <x:c r="G97" s="0" t="s">
        <x:v>58</x:v>
      </x:c>
      <x:c r="H97" s="0" t="s">
        <x:v>59</x:v>
      </x:c>
      <x:c r="I97" s="0" t="s">
        <x:v>55</x:v>
      </x:c>
      <x:c r="J97" s="0">
        <x:v>15.15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70</x:v>
      </x:c>
      <x:c r="F98" s="0" t="s">
        <x:v>71</x:v>
      </x:c>
      <x:c r="G98" s="0" t="s">
        <x:v>53</x:v>
      </x:c>
      <x:c r="H98" s="0" t="s">
        <x:v>54</x:v>
      </x:c>
      <x:c r="I98" s="0" t="s">
        <x:v>55</x:v>
      </x:c>
      <x:c r="J98" s="0">
        <x:v>17.65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70</x:v>
      </x:c>
      <x:c r="F99" s="0" t="s">
        <x:v>71</x:v>
      </x:c>
      <x:c r="G99" s="0" t="s">
        <x:v>56</x:v>
      </x:c>
      <x:c r="H99" s="0" t="s">
        <x:v>57</x:v>
      </x:c>
      <x:c r="I99" s="0" t="s">
        <x:v>55</x:v>
      </x:c>
      <x:c r="J99" s="0">
        <x:v>18.89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70</x:v>
      </x:c>
      <x:c r="F100" s="0" t="s">
        <x:v>71</x:v>
      </x:c>
      <x:c r="G100" s="0" t="s">
        <x:v>58</x:v>
      </x:c>
      <x:c r="H100" s="0" t="s">
        <x:v>59</x:v>
      </x:c>
      <x:c r="I100" s="0" t="s">
        <x:v>55</x:v>
      </x:c>
      <x:c r="J100" s="0">
        <x:v>14.97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72</x:v>
      </x:c>
      <x:c r="F101" s="0" t="s">
        <x:v>73</x:v>
      </x:c>
      <x:c r="G101" s="0" t="s">
        <x:v>53</x:v>
      </x:c>
      <x:c r="H101" s="0" t="s">
        <x:v>54</x:v>
      </x:c>
      <x:c r="I101" s="0" t="s">
        <x:v>55</x:v>
      </x:c>
      <x:c r="J101" s="0">
        <x:v>21.2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72</x:v>
      </x:c>
      <x:c r="F102" s="0" t="s">
        <x:v>73</x:v>
      </x:c>
      <x:c r="G102" s="0" t="s">
        <x:v>56</x:v>
      </x:c>
      <x:c r="H102" s="0" t="s">
        <x:v>57</x:v>
      </x:c>
      <x:c r="I102" s="0" t="s">
        <x:v>55</x:v>
      </x:c>
      <x:c r="J102" s="0">
        <x:v>22.86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55</x:v>
      </x:c>
      <x:c r="J103" s="0">
        <x:v>18.04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53</x:v>
      </x:c>
      <x:c r="H104" s="0" t="s">
        <x:v>54</x:v>
      </x:c>
      <x:c r="I104" s="0" t="s">
        <x:v>55</x:v>
      </x:c>
      <x:c r="J104" s="0">
        <x:v>24.09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56</x:v>
      </x:c>
      <x:c r="H105" s="0" t="s">
        <x:v>57</x:v>
      </x:c>
      <x:c r="I105" s="0" t="s">
        <x:v>55</x:v>
      </x:c>
      <x:c r="J105" s="0">
        <x:v>25.1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58</x:v>
      </x:c>
      <x:c r="H106" s="0" t="s">
        <x:v>59</x:v>
      </x:c>
      <x:c r="I106" s="0" t="s">
        <x:v>55</x:v>
      </x:c>
      <x:c r="J106" s="0">
        <x:v>18.47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76</x:v>
      </x:c>
      <x:c r="F107" s="0" t="s">
        <x:v>77</x:v>
      </x:c>
      <x:c r="G107" s="0" t="s">
        <x:v>53</x:v>
      </x:c>
      <x:c r="H107" s="0" t="s">
        <x:v>54</x:v>
      </x:c>
      <x:c r="I107" s="0" t="s">
        <x:v>55</x:v>
      </x:c>
      <x:c r="J107" s="0">
        <x:v>31.9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76</x:v>
      </x:c>
      <x:c r="F108" s="0" t="s">
        <x:v>77</x:v>
      </x:c>
      <x:c r="G108" s="0" t="s">
        <x:v>56</x:v>
      </x:c>
      <x:c r="H108" s="0" t="s">
        <x:v>57</x:v>
      </x:c>
      <x:c r="I108" s="0" t="s">
        <x:v>55</x:v>
      </x:c>
      <x:c r="J108" s="0">
        <x:v>32.7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76</x:v>
      </x:c>
      <x:c r="F109" s="0" t="s">
        <x:v>77</x:v>
      </x:c>
      <x:c r="G109" s="0" t="s">
        <x:v>58</x:v>
      </x:c>
      <x:c r="H109" s="0" t="s">
        <x:v>59</x:v>
      </x:c>
      <x:c r="I109" s="0" t="s">
        <x:v>55</x:v>
      </x:c>
      <x:c r="J109" s="0">
        <x:v>25.48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78</x:v>
      </x:c>
      <x:c r="F110" s="0" t="s">
        <x:v>79</x:v>
      </x:c>
      <x:c r="G110" s="0" t="s">
        <x:v>53</x:v>
      </x:c>
      <x:c r="H110" s="0" t="s">
        <x:v>54</x:v>
      </x:c>
      <x:c r="I110" s="0" t="s">
        <x:v>55</x:v>
      </x:c>
      <x:c r="J110" s="0">
        <x:v>39.92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55</x:v>
      </x:c>
      <x:c r="J111" s="0">
        <x:v>39.77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55</x:v>
      </x:c>
      <x:c r="J112" s="0">
        <x:v>45.12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53</x:v>
      </x:c>
      <x:c r="H113" s="0" t="s">
        <x:v>54</x:v>
      </x:c>
      <x:c r="I113" s="0" t="s">
        <x:v>55</x:v>
      </x:c>
      <x:c r="J113" s="0">
        <x:v>16.14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80</x:v>
      </x:c>
      <x:c r="F114" s="0" t="s">
        <x:v>81</x:v>
      </x:c>
      <x:c r="G114" s="0" t="s">
        <x:v>56</x:v>
      </x:c>
      <x:c r="H114" s="0" t="s">
        <x:v>57</x:v>
      </x:c>
      <x:c r="I114" s="0" t="s">
        <x:v>55</x:v>
      </x:c>
      <x:c r="J114" s="0">
        <x:v>17.85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80</x:v>
      </x:c>
      <x:c r="F115" s="0" t="s">
        <x:v>81</x:v>
      </x:c>
      <x:c r="G115" s="0" t="s">
        <x:v>58</x:v>
      </x:c>
      <x:c r="H115" s="0" t="s">
        <x:v>59</x:v>
      </x:c>
      <x:c r="I115" s="0" t="s">
        <x:v>55</x:v>
      </x:c>
      <x:c r="J115" s="0">
        <x:v>13.43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53</x:v>
      </x:c>
      <x:c r="F116" s="0" t="s">
        <x:v>82</x:v>
      </x:c>
      <x:c r="G116" s="0" t="s">
        <x:v>53</x:v>
      </x:c>
      <x:c r="H116" s="0" t="s">
        <x:v>54</x:v>
      </x:c>
      <x:c r="I116" s="0" t="s">
        <x:v>55</x:v>
      </x:c>
      <x:c r="J116" s="0">
        <x:v>19.6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53</x:v>
      </x:c>
      <x:c r="F117" s="0" t="s">
        <x:v>82</x:v>
      </x:c>
      <x:c r="G117" s="0" t="s">
        <x:v>56</x:v>
      </x:c>
      <x:c r="H117" s="0" t="s">
        <x:v>57</x:v>
      </x:c>
      <x:c r="I117" s="0" t="s">
        <x:v>55</x:v>
      </x:c>
      <x:c r="J117" s="0">
        <x:v>21.4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53</x:v>
      </x:c>
      <x:c r="F118" s="0" t="s">
        <x:v>82</x:v>
      </x:c>
      <x:c r="G118" s="0" t="s">
        <x:v>58</x:v>
      </x:c>
      <x:c r="H118" s="0" t="s">
        <x:v>59</x:v>
      </x:c>
      <x:c r="I118" s="0" t="s">
        <x:v>55</x:v>
      </x:c>
      <x:c r="J118" s="0">
        <x:v>15.24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85</x:v>
      </x:c>
      <x:c r="J119" s="0">
        <x:v>36.5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85</x:v>
      </x:c>
      <x:c r="J120" s="0">
        <x:v>38.5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58</x:v>
      </x:c>
      <x:c r="H121" s="0" t="s">
        <x:v>59</x:v>
      </x:c>
      <x:c r="I121" s="0" t="s">
        <x:v>85</x:v>
      </x:c>
      <x:c r="J121" s="0">
        <x:v>19.8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60</x:v>
      </x:c>
      <x:c r="F122" s="0" t="s">
        <x:v>61</x:v>
      </x:c>
      <x:c r="G122" s="0" t="s">
        <x:v>53</x:v>
      </x:c>
      <x:c r="H122" s="0" t="s">
        <x:v>54</x:v>
      </x:c>
      <x:c r="I122" s="0" t="s">
        <x:v>85</x:v>
      </x:c>
      <x:c r="J122" s="0">
        <x:v>34.3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60</x:v>
      </x:c>
      <x:c r="F123" s="0" t="s">
        <x:v>61</x:v>
      </x:c>
      <x:c r="G123" s="0" t="s">
        <x:v>56</x:v>
      </x:c>
      <x:c r="H123" s="0" t="s">
        <x:v>57</x:v>
      </x:c>
      <x:c r="I123" s="0" t="s">
        <x:v>85</x:v>
      </x:c>
      <x:c r="J123" s="0">
        <x:v>39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60</x:v>
      </x:c>
      <x:c r="F124" s="0" t="s">
        <x:v>61</x:v>
      </x:c>
      <x:c r="G124" s="0" t="s">
        <x:v>58</x:v>
      </x:c>
      <x:c r="H124" s="0" t="s">
        <x:v>59</x:v>
      </x:c>
      <x:c r="I124" s="0" t="s">
        <x:v>85</x:v>
      </x:c>
      <x:c r="J124" s="0">
        <x:v>18.3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62</x:v>
      </x:c>
      <x:c r="F125" s="0" t="s">
        <x:v>63</x:v>
      </x:c>
      <x:c r="G125" s="0" t="s">
        <x:v>53</x:v>
      </x:c>
      <x:c r="H125" s="0" t="s">
        <x:v>54</x:v>
      </x:c>
      <x:c r="I125" s="0" t="s">
        <x:v>85</x:v>
      </x:c>
      <x:c r="J125" s="0">
        <x:v>31.5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62</x:v>
      </x:c>
      <x:c r="F126" s="0" t="s">
        <x:v>63</x:v>
      </x:c>
      <x:c r="G126" s="0" t="s">
        <x:v>56</x:v>
      </x:c>
      <x:c r="H126" s="0" t="s">
        <x:v>57</x:v>
      </x:c>
      <x:c r="I126" s="0" t="s">
        <x:v>85</x:v>
      </x:c>
      <x:c r="J126" s="0">
        <x:v>38.8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62</x:v>
      </x:c>
      <x:c r="F127" s="0" t="s">
        <x:v>63</x:v>
      </x:c>
      <x:c r="G127" s="0" t="s">
        <x:v>58</x:v>
      </x:c>
      <x:c r="H127" s="0" t="s">
        <x:v>59</x:v>
      </x:c>
      <x:c r="I127" s="0" t="s">
        <x:v>85</x:v>
      </x:c>
      <x:c r="J127" s="0">
        <x:v>15.5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50</x:v>
      </x:c>
      <x:c r="E128" s="0" t="s">
        <x:v>64</x:v>
      </x:c>
      <x:c r="F128" s="0" t="s">
        <x:v>65</x:v>
      </x:c>
      <x:c r="G128" s="0" t="s">
        <x:v>53</x:v>
      </x:c>
      <x:c r="H128" s="0" t="s">
        <x:v>54</x:v>
      </x:c>
      <x:c r="I128" s="0" t="s">
        <x:v>85</x:v>
      </x:c>
      <x:c r="J128" s="0">
        <x:v>34.8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50</x:v>
      </x:c>
      <x:c r="E129" s="0" t="s">
        <x:v>64</x:v>
      </x:c>
      <x:c r="F129" s="0" t="s">
        <x:v>65</x:v>
      </x:c>
      <x:c r="G129" s="0" t="s">
        <x:v>56</x:v>
      </x:c>
      <x:c r="H129" s="0" t="s">
        <x:v>57</x:v>
      </x:c>
      <x:c r="I129" s="0" t="s">
        <x:v>85</x:v>
      </x:c>
      <x:c r="J129" s="0">
        <x:v>38.9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50</x:v>
      </x:c>
      <x:c r="E130" s="0" t="s">
        <x:v>64</x:v>
      </x:c>
      <x:c r="F130" s="0" t="s">
        <x:v>65</x:v>
      </x:c>
      <x:c r="G130" s="0" t="s">
        <x:v>58</x:v>
      </x:c>
      <x:c r="H130" s="0" t="s">
        <x:v>59</x:v>
      </x:c>
      <x:c r="I130" s="0" t="s">
        <x:v>85</x:v>
      </x:c>
      <x:c r="J130" s="0">
        <x:v>16.8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50</x:v>
      </x:c>
      <x:c r="E131" s="0" t="s">
        <x:v>66</x:v>
      </x:c>
      <x:c r="F131" s="0" t="s">
        <x:v>67</x:v>
      </x:c>
      <x:c r="G131" s="0" t="s">
        <x:v>53</x:v>
      </x:c>
      <x:c r="H131" s="0" t="s">
        <x:v>54</x:v>
      </x:c>
      <x:c r="I131" s="0" t="s">
        <x:v>85</x:v>
      </x:c>
      <x:c r="J131" s="0">
        <x:v>37.3</x:v>
      </x:c>
    </x:row>
    <x:row r="132" spans="1:10">
      <x:c r="A132" s="0" t="s">
        <x:v>88</x:v>
      </x:c>
      <x:c r="B132" s="0" t="s">
        <x:v>89</x:v>
      </x:c>
      <x:c r="C132" s="0" t="s">
        <x:v>50</x:v>
      </x:c>
      <x:c r="D132" s="0" t="s">
        <x:v>50</x:v>
      </x:c>
      <x:c r="E132" s="0" t="s">
        <x:v>66</x:v>
      </x:c>
      <x:c r="F132" s="0" t="s">
        <x:v>67</x:v>
      </x:c>
      <x:c r="G132" s="0" t="s">
        <x:v>56</x:v>
      </x:c>
      <x:c r="H132" s="0" t="s">
        <x:v>57</x:v>
      </x:c>
      <x:c r="I132" s="0" t="s">
        <x:v>85</x:v>
      </x:c>
      <x:c r="J132" s="0">
        <x:v>38.5</x:v>
      </x:c>
    </x:row>
    <x:row r="133" spans="1:10">
      <x:c r="A133" s="0" t="s">
        <x:v>88</x:v>
      </x:c>
      <x:c r="B133" s="0" t="s">
        <x:v>89</x:v>
      </x:c>
      <x:c r="C133" s="0" t="s">
        <x:v>50</x:v>
      </x:c>
      <x:c r="D133" s="0" t="s">
        <x:v>50</x:v>
      </x:c>
      <x:c r="E133" s="0" t="s">
        <x:v>66</x:v>
      </x:c>
      <x:c r="F133" s="0" t="s">
        <x:v>67</x:v>
      </x:c>
      <x:c r="G133" s="0" t="s">
        <x:v>58</x:v>
      </x:c>
      <x:c r="H133" s="0" t="s">
        <x:v>59</x:v>
      </x:c>
      <x:c r="I133" s="0" t="s">
        <x:v>85</x:v>
      </x:c>
      <x:c r="J133" s="0">
        <x:v>19.8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85</x:v>
      </x:c>
      <x:c r="J134" s="0">
        <x:v>38.8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68</x:v>
      </x:c>
      <x:c r="F135" s="0" t="s">
        <x:v>69</x:v>
      </x:c>
      <x:c r="G135" s="0" t="s">
        <x:v>56</x:v>
      </x:c>
      <x:c r="H135" s="0" t="s">
        <x:v>57</x:v>
      </x:c>
      <x:c r="I135" s="0" t="s">
        <x:v>85</x:v>
      </x:c>
      <x:c r="J135" s="0">
        <x:v>38.8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85</x:v>
      </x:c>
      <x:c r="J136" s="0">
        <x:v>19.8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70</x:v>
      </x:c>
      <x:c r="F137" s="0" t="s">
        <x:v>71</x:v>
      </x:c>
      <x:c r="G137" s="0" t="s">
        <x:v>53</x:v>
      </x:c>
      <x:c r="H137" s="0" t="s">
        <x:v>54</x:v>
      </x:c>
      <x:c r="I137" s="0" t="s">
        <x:v>85</x:v>
      </x:c>
      <x:c r="J137" s="0">
        <x:v>37.4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70</x:v>
      </x:c>
      <x:c r="F138" s="0" t="s">
        <x:v>71</x:v>
      </x:c>
      <x:c r="G138" s="0" t="s">
        <x:v>56</x:v>
      </x:c>
      <x:c r="H138" s="0" t="s">
        <x:v>57</x:v>
      </x:c>
      <x:c r="I138" s="0" t="s">
        <x:v>85</x:v>
      </x:c>
      <x:c r="J138" s="0">
        <x:v>38.8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70</x:v>
      </x:c>
      <x:c r="F139" s="0" t="s">
        <x:v>71</x:v>
      </x:c>
      <x:c r="G139" s="0" t="s">
        <x:v>58</x:v>
      </x:c>
      <x:c r="H139" s="0" t="s">
        <x:v>59</x:v>
      </x:c>
      <x:c r="I139" s="0" t="s">
        <x:v>85</x:v>
      </x:c>
      <x:c r="J139" s="0">
        <x:v>19.8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72</x:v>
      </x:c>
      <x:c r="F140" s="0" t="s">
        <x:v>73</x:v>
      </x:c>
      <x:c r="G140" s="0" t="s">
        <x:v>53</x:v>
      </x:c>
      <x:c r="H140" s="0" t="s">
        <x:v>54</x:v>
      </x:c>
      <x:c r="I140" s="0" t="s">
        <x:v>85</x:v>
      </x:c>
      <x:c r="J140" s="0">
        <x:v>37.4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72</x:v>
      </x:c>
      <x:c r="F141" s="0" t="s">
        <x:v>73</x:v>
      </x:c>
      <x:c r="G141" s="0" t="s">
        <x:v>56</x:v>
      </x:c>
      <x:c r="H141" s="0" t="s">
        <x:v>57</x:v>
      </x:c>
      <x:c r="I141" s="0" t="s">
        <x:v>85</x:v>
      </x:c>
      <x:c r="J141" s="0">
        <x:v>38.9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72</x:v>
      </x:c>
      <x:c r="F142" s="0" t="s">
        <x:v>73</x:v>
      </x:c>
      <x:c r="G142" s="0" t="s">
        <x:v>58</x:v>
      </x:c>
      <x:c r="H142" s="0" t="s">
        <x:v>59</x:v>
      </x:c>
      <x:c r="I142" s="0" t="s">
        <x:v>85</x:v>
      </x:c>
      <x:c r="J142" s="0">
        <x:v>19.8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74</x:v>
      </x:c>
      <x:c r="F143" s="0" t="s">
        <x:v>75</x:v>
      </x:c>
      <x:c r="G143" s="0" t="s">
        <x:v>53</x:v>
      </x:c>
      <x:c r="H143" s="0" t="s">
        <x:v>54</x:v>
      </x:c>
      <x:c r="I143" s="0" t="s">
        <x:v>85</x:v>
      </x:c>
      <x:c r="J143" s="0">
        <x:v>37.5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74</x:v>
      </x:c>
      <x:c r="F144" s="0" t="s">
        <x:v>75</x:v>
      </x:c>
      <x:c r="G144" s="0" t="s">
        <x:v>56</x:v>
      </x:c>
      <x:c r="H144" s="0" t="s">
        <x:v>57</x:v>
      </x:c>
      <x:c r="I144" s="0" t="s">
        <x:v>85</x:v>
      </x:c>
      <x:c r="J144" s="0">
        <x:v>38.3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74</x:v>
      </x:c>
      <x:c r="F145" s="0" t="s">
        <x:v>75</x:v>
      </x:c>
      <x:c r="G145" s="0" t="s">
        <x:v>58</x:v>
      </x:c>
      <x:c r="H145" s="0" t="s">
        <x:v>59</x:v>
      </x:c>
      <x:c r="I145" s="0" t="s">
        <x:v>85</x:v>
      </x:c>
      <x:c r="J145" s="0">
        <x:v>19.8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76</x:v>
      </x:c>
      <x:c r="F146" s="0" t="s">
        <x:v>77</x:v>
      </x:c>
      <x:c r="G146" s="0" t="s">
        <x:v>53</x:v>
      </x:c>
      <x:c r="H146" s="0" t="s">
        <x:v>54</x:v>
      </x:c>
      <x:c r="I146" s="0" t="s">
        <x:v>85</x:v>
      </x:c>
      <x:c r="J146" s="0">
        <x:v>37.5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76</x:v>
      </x:c>
      <x:c r="F147" s="0" t="s">
        <x:v>77</x:v>
      </x:c>
      <x:c r="G147" s="0" t="s">
        <x:v>56</x:v>
      </x:c>
      <x:c r="H147" s="0" t="s">
        <x:v>57</x:v>
      </x:c>
      <x:c r="I147" s="0" t="s">
        <x:v>85</x:v>
      </x:c>
      <x:c r="J147" s="0">
        <x:v>38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85</x:v>
      </x:c>
      <x:c r="J148" s="0">
        <x:v>19.8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78</x:v>
      </x:c>
      <x:c r="F149" s="0" t="s">
        <x:v>79</x:v>
      </x:c>
      <x:c r="G149" s="0" t="s">
        <x:v>53</x:v>
      </x:c>
      <x:c r="H149" s="0" t="s">
        <x:v>54</x:v>
      </x:c>
      <x:c r="I149" s="0" t="s">
        <x:v>85</x:v>
      </x:c>
      <x:c r="J149" s="0">
        <x:v>38.8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78</x:v>
      </x:c>
      <x:c r="F150" s="0" t="s">
        <x:v>79</x:v>
      </x:c>
      <x:c r="G150" s="0" t="s">
        <x:v>56</x:v>
      </x:c>
      <x:c r="H150" s="0" t="s">
        <x:v>57</x:v>
      </x:c>
      <x:c r="I150" s="0" t="s">
        <x:v>85</x:v>
      </x:c>
      <x:c r="J150" s="0">
        <x:v>38.8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78</x:v>
      </x:c>
      <x:c r="F151" s="0" t="s">
        <x:v>79</x:v>
      </x:c>
      <x:c r="G151" s="0" t="s">
        <x:v>58</x:v>
      </x:c>
      <x:c r="H151" s="0" t="s">
        <x:v>59</x:v>
      </x:c>
      <x:c r="I151" s="0" t="s">
        <x:v>85</x:v>
      </x:c>
      <x:c r="J151" s="0">
        <x:v>16.8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80</x:v>
      </x:c>
      <x:c r="F152" s="0" t="s">
        <x:v>81</x:v>
      </x:c>
      <x:c r="G152" s="0" t="s">
        <x:v>53</x:v>
      </x:c>
      <x:c r="H152" s="0" t="s">
        <x:v>54</x:v>
      </x:c>
      <x:c r="I152" s="0" t="s">
        <x:v>85</x:v>
      </x:c>
      <x:c r="J152" s="0">
        <x:v>37.8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80</x:v>
      </x:c>
      <x:c r="F153" s="0" t="s">
        <x:v>81</x:v>
      </x:c>
      <x:c r="G153" s="0" t="s">
        <x:v>56</x:v>
      </x:c>
      <x:c r="H153" s="0" t="s">
        <x:v>57</x:v>
      </x:c>
      <x:c r="I153" s="0" t="s">
        <x:v>85</x:v>
      </x:c>
      <x:c r="J153" s="0">
        <x:v>38.8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80</x:v>
      </x:c>
      <x:c r="F154" s="0" t="s">
        <x:v>81</x:v>
      </x:c>
      <x:c r="G154" s="0" t="s">
        <x:v>58</x:v>
      </x:c>
      <x:c r="H154" s="0" t="s">
        <x:v>59</x:v>
      </x:c>
      <x:c r="I154" s="0" t="s">
        <x:v>85</x:v>
      </x:c>
      <x:c r="J154" s="0">
        <x:v>19.8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53</x:v>
      </x:c>
      <x:c r="F155" s="0" t="s">
        <x:v>82</x:v>
      </x:c>
      <x:c r="G155" s="0" t="s">
        <x:v>53</x:v>
      </x:c>
      <x:c r="H155" s="0" t="s">
        <x:v>54</x:v>
      </x:c>
      <x:c r="I155" s="0" t="s">
        <x:v>85</x:v>
      </x:c>
      <x:c r="J155" s="0">
        <x:v>37.5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53</x:v>
      </x:c>
      <x:c r="F156" s="0" t="s">
        <x:v>82</x:v>
      </x:c>
      <x:c r="G156" s="0" t="s">
        <x:v>56</x:v>
      </x:c>
      <x:c r="H156" s="0" t="s">
        <x:v>57</x:v>
      </x:c>
      <x:c r="I156" s="0" t="s">
        <x:v>85</x:v>
      </x:c>
      <x:c r="J156" s="0">
        <x:v>39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53</x:v>
      </x:c>
      <x:c r="F157" s="0" t="s">
        <x:v>82</x:v>
      </x:c>
      <x:c r="G157" s="0" t="s">
        <x:v>58</x:v>
      </x:c>
      <x:c r="H157" s="0" t="s">
        <x:v>59</x:v>
      </x:c>
      <x:c r="I157" s="0" t="s">
        <x:v>85</x:v>
      </x:c>
      <x:c r="J157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20C01"/>
        <x:s v="SES20C02"/>
        <x:s v="SES20C03"/>
        <x:s v="SES20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757V03327">
      <x:sharedItems count="13">
        <x:s v="01"/>
        <x:s v="02"/>
        <x:s v="04"/>
        <x:s v="05"/>
        <x:s v="07"/>
        <x:s v="22"/>
        <x:s v="23"/>
        <x:s v="241"/>
        <x:s v="25"/>
        <x:s v="26"/>
        <x:s v="182"/>
        <x:s v="-7"/>
        <x:s v="-"/>
      </x:sharedItems>
    </x:cacheField>
    <x:cacheField name="Education">
      <x:sharedItems count="13"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national diploma"/>
        <x:s v="Honours bachelor degree/professional qualification"/>
        <x:s v="Postgraduate diploma or degree"/>
        <x:s v="Doctorate (PhD) or higher"/>
        <x:s v="Other education levels"/>
        <x:s v="Total whose full-time education has ceased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2.98" maxValue="48.41" count="125">
        <x:n v="19.64"/>
        <x:n v="21"/>
        <x:n v="17.1"/>
        <x:n v="18.18"/>
        <x:n v="19.27"/>
        <x:n v="16.49"/>
        <x:n v="17.67"/>
        <x:n v="19.62"/>
        <x:n v="15.34"/>
        <x:n v="19.09"/>
        <x:n v="19.81"/>
        <x:n v="18"/>
        <x:n v="20.39"/>
        <x:n v="21.69"/>
        <x:n v="17.55"/>
        <x:n v="22.47"/>
        <x:n v="23.37"/>
        <x:n v="18.43"/>
        <x:n v="22.44"/>
        <x:n v="24.13"/>
        <x:n v="18.42"/>
        <x:n v="27.7"/>
        <x:n v="28.48"/>
        <x:n v="24.99"/>
        <x:n v="30.95"/>
        <x:n v="32.23"/>
        <x:n v="24.59"/>
        <x:n v="38.44"/>
        <x:n v="38.9"/>
        <x:n v="35.25"/>
        <x:n v="46.29"/>
        <x:n v="46"/>
        <x:n v="48.41"/>
        <x:n v="22.9"/>
        <x:n v="25.17"/>
        <x:n v="16.86"/>
        <x:n v="26.4"/>
        <x:n v="28.46"/>
        <x:n v="20.61"/>
        <x:n v="31.3"/>
        <x:n v="37.4"/>
        <x:n v="19.8"/>
        <x:n v="29.5"/>
        <x:n v="37.2"/>
        <x:n v="17.5"/>
        <x:n v="28.4"/>
        <x:n v="39.1"/>
        <x:n v="15.8"/>
        <x:n v="30"/>
        <x:n v="38.5"/>
        <x:n v="17.3"/>
        <x:n v="32.3"/>
        <x:n v="38"/>
        <x:n v="20"/>
        <x:n v="36"/>
        <x:n v="39.2"/>
        <x:n v="21.2"/>
        <x:n v="33.1"/>
        <x:n v="38.3"/>
        <x:n v="20.8"/>
        <x:n v="34.3"/>
        <x:n v="38.1"/>
        <x:n v="34.7"/>
        <x:n v="37.5"/>
        <x:n v="34.6"/>
        <x:n v="36.7"/>
        <x:n v="20.1"/>
        <x:n v="35.8"/>
        <x:n v="38.4"/>
        <x:n v="16.9"/>
        <x:n v="33.6"/>
        <x:n v="37.7"/>
        <x:n v="22.6"/>
        <x:n v="32.9"/>
        <x:n v="37.9"/>
        <x:n v="18.9"/>
        <x:n v="14.73"/>
        <x:n v="15.81"/>
        <x:n v="12.98"/>
        <x:n v="15.3"/>
        <x:n v="16.38"/>
        <x:n v="13.31"/>
        <x:n v="15.39"/>
        <x:n v="17.02"/>
        <x:n v="13.53"/>
        <x:n v="15.67"/>
        <x:n v="16.44"/>
        <x:n v="14.68"/>
        <x:n v="16.16"/>
        <x:n v="17.27"/>
        <x:n v="14.67"/>
        <x:n v="19.28"/>
        <x:n v="19.88"/>
        <x:n v="15.15"/>
        <x:n v="17.65"/>
        <x:n v="18.89"/>
        <x:n v="14.97"/>
        <x:n v="22.86"/>
        <x:n v="18.04"/>
        <x:n v="24.09"/>
        <x:n v="25.1"/>
        <x:n v="18.47"/>
        <x:n v="31.9"/>
        <x:n v="32.7"/>
        <x:n v="25.48"/>
        <x:n v="39.92"/>
        <x:n v="39.77"/>
        <x:n v="45.12"/>
        <x:n v="16.14"/>
        <x:n v="17.85"/>
        <x:n v="13.43"/>
        <x:n v="19.6"/>
        <x:n v="21.4"/>
        <x:n v="15.24"/>
        <x:n v="36.5"/>
        <x:n v="39"/>
        <x:n v="18.3"/>
        <x:n v="31.5"/>
        <x:n v="38.8"/>
        <x:n v="15.5"/>
        <x:n v="34.8"/>
        <x:n v="16.8"/>
        <x:n v="37.3"/>
        <x:n v="37.8"/>
        <x:n v="1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20C01"/>
    <s v="Mean earnings per hour"/>
    <s v="2022"/>
    <s v="2022"/>
    <s v="01"/>
    <s v="No formal education"/>
    <s v="-"/>
    <s v="All employment status"/>
    <s v="Euro"/>
    <n v="19.64"/>
  </r>
  <r>
    <s v="SES20C01"/>
    <s v="Mean earnings per hour"/>
    <s v="2022"/>
    <s v="2022"/>
    <s v="01"/>
    <s v="No formal education"/>
    <s v="1"/>
    <s v="Full-time"/>
    <s v="Euro"/>
    <n v="21"/>
  </r>
  <r>
    <s v="SES20C01"/>
    <s v="Mean earnings per hour"/>
    <s v="2022"/>
    <s v="2022"/>
    <s v="01"/>
    <s v="No formal education"/>
    <s v="2"/>
    <s v="Part-time"/>
    <s v="Euro"/>
    <n v="17.1"/>
  </r>
  <r>
    <s v="SES20C01"/>
    <s v="Mean earnings per hour"/>
    <s v="2022"/>
    <s v="2022"/>
    <s v="02"/>
    <s v="Primary"/>
    <s v="-"/>
    <s v="All employment status"/>
    <s v="Euro"/>
    <n v="18.18"/>
  </r>
  <r>
    <s v="SES20C01"/>
    <s v="Mean earnings per hour"/>
    <s v="2022"/>
    <s v="2022"/>
    <s v="02"/>
    <s v="Primary"/>
    <s v="1"/>
    <s v="Full-time"/>
    <s v="Euro"/>
    <n v="19.27"/>
  </r>
  <r>
    <s v="SES20C01"/>
    <s v="Mean earnings per hour"/>
    <s v="2022"/>
    <s v="2022"/>
    <s v="02"/>
    <s v="Primary"/>
    <s v="2"/>
    <s v="Part-time"/>
    <s v="Euro"/>
    <n v="16.49"/>
  </r>
  <r>
    <s v="SES20C01"/>
    <s v="Mean earnings per hour"/>
    <s v="2022"/>
    <s v="2022"/>
    <s v="04"/>
    <s v="Lower secondary"/>
    <s v="-"/>
    <s v="All employment status"/>
    <s v="Euro"/>
    <n v="17.67"/>
  </r>
  <r>
    <s v="SES20C01"/>
    <s v="Mean earnings per hour"/>
    <s v="2022"/>
    <s v="2022"/>
    <s v="04"/>
    <s v="Lower secondary"/>
    <s v="1"/>
    <s v="Full-time"/>
    <s v="Euro"/>
    <n v="19.62"/>
  </r>
  <r>
    <s v="SES20C01"/>
    <s v="Mean earnings per hour"/>
    <s v="2022"/>
    <s v="2022"/>
    <s v="04"/>
    <s v="Lower secondary"/>
    <s v="2"/>
    <s v="Part-time"/>
    <s v="Euro"/>
    <n v="15.34"/>
  </r>
  <r>
    <s v="SES20C01"/>
    <s v="Mean earnings per hour"/>
    <s v="2022"/>
    <s v="2022"/>
    <s v="05"/>
    <s v="Upper secondary"/>
    <s v="-"/>
    <s v="All employment status"/>
    <s v="Euro"/>
    <n v="19.09"/>
  </r>
  <r>
    <s v="SES20C01"/>
    <s v="Mean earnings per hour"/>
    <s v="2022"/>
    <s v="2022"/>
    <s v="05"/>
    <s v="Upper secondary"/>
    <s v="1"/>
    <s v="Full-time"/>
    <s v="Euro"/>
    <n v="19.81"/>
  </r>
  <r>
    <s v="SES20C01"/>
    <s v="Mean earnings per hour"/>
    <s v="2022"/>
    <s v="2022"/>
    <s v="05"/>
    <s v="Upper secondary"/>
    <s v="2"/>
    <s v="Part-time"/>
    <s v="Euro"/>
    <n v="18"/>
  </r>
  <r>
    <s v="SES20C01"/>
    <s v="Mean earnings per hour"/>
    <s v="2022"/>
    <s v="2022"/>
    <s v="07"/>
    <s v="Technical/vocational"/>
    <s v="-"/>
    <s v="All employment status"/>
    <s v="Euro"/>
    <n v="20.39"/>
  </r>
  <r>
    <s v="SES20C01"/>
    <s v="Mean earnings per hour"/>
    <s v="2022"/>
    <s v="2022"/>
    <s v="07"/>
    <s v="Technical/vocational"/>
    <s v="1"/>
    <s v="Full-time"/>
    <s v="Euro"/>
    <n v="21.69"/>
  </r>
  <r>
    <s v="SES20C01"/>
    <s v="Mean earnings per hour"/>
    <s v="2022"/>
    <s v="2022"/>
    <s v="07"/>
    <s v="Technical/vocational"/>
    <s v="2"/>
    <s v="Part-time"/>
    <s v="Euro"/>
    <n v="17.55"/>
  </r>
  <r>
    <s v="SES20C01"/>
    <s v="Mean earnings per hour"/>
    <s v="2022"/>
    <s v="2022"/>
    <s v="22"/>
    <s v="Advanced certificate/completed apprenticeship"/>
    <s v="-"/>
    <s v="All employment status"/>
    <s v="Euro"/>
    <n v="22.47"/>
  </r>
  <r>
    <s v="SES20C01"/>
    <s v="Mean earnings per hour"/>
    <s v="2022"/>
    <s v="2022"/>
    <s v="22"/>
    <s v="Advanced certificate/completed apprenticeship"/>
    <s v="1"/>
    <s v="Full-time"/>
    <s v="Euro"/>
    <n v="23.37"/>
  </r>
  <r>
    <s v="SES20C01"/>
    <s v="Mean earnings per hour"/>
    <s v="2022"/>
    <s v="2022"/>
    <s v="22"/>
    <s v="Advanced certificate/completed apprenticeship"/>
    <s v="2"/>
    <s v="Part-time"/>
    <s v="Euro"/>
    <n v="18.43"/>
  </r>
  <r>
    <s v="SES20C01"/>
    <s v="Mean earnings per hour"/>
    <s v="2022"/>
    <s v="2022"/>
    <s v="23"/>
    <s v="Higher certificate"/>
    <s v="-"/>
    <s v="All employment status"/>
    <s v="Euro"/>
    <n v="22.44"/>
  </r>
  <r>
    <s v="SES20C01"/>
    <s v="Mean earnings per hour"/>
    <s v="2022"/>
    <s v="2022"/>
    <s v="23"/>
    <s v="Higher certificate"/>
    <s v="1"/>
    <s v="Full-time"/>
    <s v="Euro"/>
    <n v="24.13"/>
  </r>
  <r>
    <s v="SES20C01"/>
    <s v="Mean earnings per hour"/>
    <s v="2022"/>
    <s v="2022"/>
    <s v="23"/>
    <s v="Higher certificate"/>
    <s v="2"/>
    <s v="Part-time"/>
    <s v="Euro"/>
    <n v="18.42"/>
  </r>
  <r>
    <s v="SES20C01"/>
    <s v="Mean earnings per hour"/>
    <s v="2022"/>
    <s v="2022"/>
    <s v="241"/>
    <s v="Ordinary bachelor degree/national diploma"/>
    <s v="-"/>
    <s v="All employment status"/>
    <s v="Euro"/>
    <n v="27.7"/>
  </r>
  <r>
    <s v="SES20C01"/>
    <s v="Mean earnings per hour"/>
    <s v="2022"/>
    <s v="2022"/>
    <s v="241"/>
    <s v="Ordinary bachelor degree/national diploma"/>
    <s v="1"/>
    <s v="Full-time"/>
    <s v="Euro"/>
    <n v="28.48"/>
  </r>
  <r>
    <s v="SES20C01"/>
    <s v="Mean earnings per hour"/>
    <s v="2022"/>
    <s v="2022"/>
    <s v="241"/>
    <s v="Ordinary bachelor degree/national diploma"/>
    <s v="2"/>
    <s v="Part-time"/>
    <s v="Euro"/>
    <n v="24.99"/>
  </r>
  <r>
    <s v="SES20C01"/>
    <s v="Mean earnings per hour"/>
    <s v="2022"/>
    <s v="2022"/>
    <s v="25"/>
    <s v="Honours bachelor degree/professional qualification"/>
    <s v="-"/>
    <s v="All employment status"/>
    <s v="Euro"/>
    <n v="30.95"/>
  </r>
  <r>
    <s v="SES20C01"/>
    <s v="Mean earnings per hour"/>
    <s v="2022"/>
    <s v="2022"/>
    <s v="25"/>
    <s v="Honours bachelor degree/professional qualification"/>
    <s v="1"/>
    <s v="Full-time"/>
    <s v="Euro"/>
    <n v="32.23"/>
  </r>
  <r>
    <s v="SES20C01"/>
    <s v="Mean earnings per hour"/>
    <s v="2022"/>
    <s v="2022"/>
    <s v="25"/>
    <s v="Honours bachelor degree/professional qualification"/>
    <s v="2"/>
    <s v="Part-time"/>
    <s v="Euro"/>
    <n v="24.59"/>
  </r>
  <r>
    <s v="SES20C01"/>
    <s v="Mean earnings per hour"/>
    <s v="2022"/>
    <s v="2022"/>
    <s v="26"/>
    <s v="Postgraduate diploma or degree"/>
    <s v="-"/>
    <s v="All employment status"/>
    <s v="Euro"/>
    <n v="38.44"/>
  </r>
  <r>
    <s v="SES20C01"/>
    <s v="Mean earnings per hour"/>
    <s v="2022"/>
    <s v="2022"/>
    <s v="26"/>
    <s v="Postgraduate diploma or degree"/>
    <s v="1"/>
    <s v="Full-time"/>
    <s v="Euro"/>
    <n v="38.9"/>
  </r>
  <r>
    <s v="SES20C01"/>
    <s v="Mean earnings per hour"/>
    <s v="2022"/>
    <s v="2022"/>
    <s v="26"/>
    <s v="Postgraduate diploma or degree"/>
    <s v="2"/>
    <s v="Part-time"/>
    <s v="Euro"/>
    <n v="35.25"/>
  </r>
  <r>
    <s v="SES20C01"/>
    <s v="Mean earnings per hour"/>
    <s v="2022"/>
    <s v="2022"/>
    <s v="182"/>
    <s v="Doctorate (PhD) or higher"/>
    <s v="-"/>
    <s v="All employment status"/>
    <s v="Euro"/>
    <n v="46.29"/>
  </r>
  <r>
    <s v="SES20C01"/>
    <s v="Mean earnings per hour"/>
    <s v="2022"/>
    <s v="2022"/>
    <s v="182"/>
    <s v="Doctorate (PhD) or higher"/>
    <s v="1"/>
    <s v="Full-time"/>
    <s v="Euro"/>
    <n v="46"/>
  </r>
  <r>
    <s v="SES20C01"/>
    <s v="Mean earnings per hour"/>
    <s v="2022"/>
    <s v="2022"/>
    <s v="182"/>
    <s v="Doctorate (PhD) or higher"/>
    <s v="2"/>
    <s v="Part-time"/>
    <s v="Euro"/>
    <n v="48.41"/>
  </r>
  <r>
    <s v="SES20C01"/>
    <s v="Mean earnings per hour"/>
    <s v="2022"/>
    <s v="2022"/>
    <s v="-7"/>
    <s v="Other education levels"/>
    <s v="-"/>
    <s v="All employment status"/>
    <s v="Euro"/>
    <n v="22.9"/>
  </r>
  <r>
    <s v="SES20C01"/>
    <s v="Mean earnings per hour"/>
    <s v="2022"/>
    <s v="2022"/>
    <s v="-7"/>
    <s v="Other education levels"/>
    <s v="1"/>
    <s v="Full-time"/>
    <s v="Euro"/>
    <n v="25.17"/>
  </r>
  <r>
    <s v="SES20C01"/>
    <s v="Mean earnings per hour"/>
    <s v="2022"/>
    <s v="2022"/>
    <s v="-7"/>
    <s v="Other education levels"/>
    <s v="2"/>
    <s v="Part-time"/>
    <s v="Euro"/>
    <n v="16.86"/>
  </r>
  <r>
    <s v="SES20C01"/>
    <s v="Mean earnings per hour"/>
    <s v="2022"/>
    <s v="2022"/>
    <s v="-"/>
    <s v="Total whose full-time education has ceased"/>
    <s v="-"/>
    <s v="All employment status"/>
    <s v="Euro"/>
    <n v="26.4"/>
  </r>
  <r>
    <s v="SES20C01"/>
    <s v="Mean earnings per hour"/>
    <s v="2022"/>
    <s v="2022"/>
    <s v="-"/>
    <s v="Total whose full-time education has ceased"/>
    <s v="1"/>
    <s v="Full-time"/>
    <s v="Euro"/>
    <n v="28.46"/>
  </r>
  <r>
    <s v="SES20C01"/>
    <s v="Mean earnings per hour"/>
    <s v="2022"/>
    <s v="2022"/>
    <s v="-"/>
    <s v="Total whose full-time education has ceased"/>
    <s v="2"/>
    <s v="Part-time"/>
    <s v="Euro"/>
    <n v="20.61"/>
  </r>
  <r>
    <s v="SES20C02"/>
    <s v="Mean paid weekly hours"/>
    <s v="2022"/>
    <s v="2022"/>
    <s v="01"/>
    <s v="No formal education"/>
    <s v="-"/>
    <s v="All employment status"/>
    <s v="Hours"/>
    <n v="31.3"/>
  </r>
  <r>
    <s v="SES20C02"/>
    <s v="Mean paid weekly hours"/>
    <s v="2022"/>
    <s v="2022"/>
    <s v="01"/>
    <s v="No formal education"/>
    <s v="1"/>
    <s v="Full-time"/>
    <s v="Hours"/>
    <n v="37.4"/>
  </r>
  <r>
    <s v="SES20C02"/>
    <s v="Mean paid weekly hours"/>
    <s v="2022"/>
    <s v="2022"/>
    <s v="01"/>
    <s v="No formal education"/>
    <s v="2"/>
    <s v="Part-time"/>
    <s v="Hours"/>
    <n v="19.8"/>
  </r>
  <r>
    <s v="SES20C02"/>
    <s v="Mean paid weekly hours"/>
    <s v="2022"/>
    <s v="2022"/>
    <s v="02"/>
    <s v="Primary"/>
    <s v="-"/>
    <s v="All employment status"/>
    <s v="Hours"/>
    <n v="29.5"/>
  </r>
  <r>
    <s v="SES20C02"/>
    <s v="Mean paid weekly hours"/>
    <s v="2022"/>
    <s v="2022"/>
    <s v="02"/>
    <s v="Primary"/>
    <s v="1"/>
    <s v="Full-time"/>
    <s v="Hours"/>
    <n v="37.2"/>
  </r>
  <r>
    <s v="SES20C02"/>
    <s v="Mean paid weekly hours"/>
    <s v="2022"/>
    <s v="2022"/>
    <s v="02"/>
    <s v="Primary"/>
    <s v="2"/>
    <s v="Part-time"/>
    <s v="Hours"/>
    <n v="17.5"/>
  </r>
  <r>
    <s v="SES20C02"/>
    <s v="Mean paid weekly hours"/>
    <s v="2022"/>
    <s v="2022"/>
    <s v="04"/>
    <s v="Lower secondary"/>
    <s v="-"/>
    <s v="All employment status"/>
    <s v="Hours"/>
    <n v="28.4"/>
  </r>
  <r>
    <s v="SES20C02"/>
    <s v="Mean paid weekly hours"/>
    <s v="2022"/>
    <s v="2022"/>
    <s v="04"/>
    <s v="Lower secondary"/>
    <s v="1"/>
    <s v="Full-time"/>
    <s v="Hours"/>
    <n v="39.1"/>
  </r>
  <r>
    <s v="SES20C02"/>
    <s v="Mean paid weekly hours"/>
    <s v="2022"/>
    <s v="2022"/>
    <s v="04"/>
    <s v="Lower secondary"/>
    <s v="2"/>
    <s v="Part-time"/>
    <s v="Hours"/>
    <n v="15.8"/>
  </r>
  <r>
    <s v="SES20C02"/>
    <s v="Mean paid weekly hours"/>
    <s v="2022"/>
    <s v="2022"/>
    <s v="05"/>
    <s v="Upper secondary"/>
    <s v="-"/>
    <s v="All employment status"/>
    <s v="Hours"/>
    <n v="30"/>
  </r>
  <r>
    <s v="SES20C02"/>
    <s v="Mean paid weekly hours"/>
    <s v="2022"/>
    <s v="2022"/>
    <s v="05"/>
    <s v="Upper secondary"/>
    <s v="1"/>
    <s v="Full-time"/>
    <s v="Hours"/>
    <n v="38.5"/>
  </r>
  <r>
    <s v="SES20C02"/>
    <s v="Mean paid weekly hours"/>
    <s v="2022"/>
    <s v="2022"/>
    <s v="05"/>
    <s v="Upper secondary"/>
    <s v="2"/>
    <s v="Part-time"/>
    <s v="Hours"/>
    <n v="17.3"/>
  </r>
  <r>
    <s v="SES20C02"/>
    <s v="Mean paid weekly hours"/>
    <s v="2022"/>
    <s v="2022"/>
    <s v="07"/>
    <s v="Technical/vocational"/>
    <s v="-"/>
    <s v="All employment status"/>
    <s v="Hours"/>
    <n v="32.3"/>
  </r>
  <r>
    <s v="SES20C02"/>
    <s v="Mean paid weekly hours"/>
    <s v="2022"/>
    <s v="2022"/>
    <s v="07"/>
    <s v="Technical/vocational"/>
    <s v="1"/>
    <s v="Full-time"/>
    <s v="Hours"/>
    <n v="38"/>
  </r>
  <r>
    <s v="SES20C02"/>
    <s v="Mean paid weekly hours"/>
    <s v="2022"/>
    <s v="2022"/>
    <s v="07"/>
    <s v="Technical/vocational"/>
    <s v="2"/>
    <s v="Part-time"/>
    <s v="Hours"/>
    <n v="20"/>
  </r>
  <r>
    <s v="SES20C02"/>
    <s v="Mean paid weekly hours"/>
    <s v="2022"/>
    <s v="2022"/>
    <s v="22"/>
    <s v="Advanced certificate/completed apprenticeship"/>
    <s v="-"/>
    <s v="All employment status"/>
    <s v="Hours"/>
    <n v="36"/>
  </r>
  <r>
    <s v="SES20C02"/>
    <s v="Mean paid weekly hours"/>
    <s v="2022"/>
    <s v="2022"/>
    <s v="22"/>
    <s v="Advanced certificate/completed apprenticeship"/>
    <s v="1"/>
    <s v="Full-time"/>
    <s v="Hours"/>
    <n v="39.2"/>
  </r>
  <r>
    <s v="SES20C02"/>
    <s v="Mean paid weekly hours"/>
    <s v="2022"/>
    <s v="2022"/>
    <s v="22"/>
    <s v="Advanced certificate/completed apprenticeship"/>
    <s v="2"/>
    <s v="Part-time"/>
    <s v="Hours"/>
    <n v="21.2"/>
  </r>
  <r>
    <s v="SES20C02"/>
    <s v="Mean paid weekly hours"/>
    <s v="2022"/>
    <s v="2022"/>
    <s v="23"/>
    <s v="Higher certificate"/>
    <s v="-"/>
    <s v="All employment status"/>
    <s v="Hours"/>
    <n v="33.1"/>
  </r>
  <r>
    <s v="SES20C02"/>
    <s v="Mean paid weekly hours"/>
    <s v="2022"/>
    <s v="2022"/>
    <s v="23"/>
    <s v="Higher certificate"/>
    <s v="1"/>
    <s v="Full-time"/>
    <s v="Hours"/>
    <n v="38.3"/>
  </r>
  <r>
    <s v="SES20C02"/>
    <s v="Mean paid weekly hours"/>
    <s v="2022"/>
    <s v="2022"/>
    <s v="23"/>
    <s v="Higher certificate"/>
    <s v="2"/>
    <s v="Part-time"/>
    <s v="Hours"/>
    <n v="20.8"/>
  </r>
  <r>
    <s v="SES20C02"/>
    <s v="Mean paid weekly hours"/>
    <s v="2022"/>
    <s v="2022"/>
    <s v="241"/>
    <s v="Ordinary bachelor degree/national diploma"/>
    <s v="-"/>
    <s v="All employment status"/>
    <s v="Hours"/>
    <n v="34.3"/>
  </r>
  <r>
    <s v="SES20C02"/>
    <s v="Mean paid weekly hours"/>
    <s v="2022"/>
    <s v="2022"/>
    <s v="241"/>
    <s v="Ordinary bachelor degree/national diploma"/>
    <s v="1"/>
    <s v="Full-time"/>
    <s v="Hours"/>
    <n v="38.1"/>
  </r>
  <r>
    <s v="SES20C02"/>
    <s v="Mean paid weekly hours"/>
    <s v="2022"/>
    <s v="2022"/>
    <s v="241"/>
    <s v="Ordinary bachelor degree/national diploma"/>
    <s v="2"/>
    <s v="Part-time"/>
    <s v="Hours"/>
    <n v="20.8"/>
  </r>
  <r>
    <s v="SES20C02"/>
    <s v="Mean paid weekly hours"/>
    <s v="2022"/>
    <s v="2022"/>
    <s v="25"/>
    <s v="Honours bachelor degree/professional qualification"/>
    <s v="-"/>
    <s v="All employment status"/>
    <s v="Hours"/>
    <n v="34.7"/>
  </r>
  <r>
    <s v="SES20C02"/>
    <s v="Mean paid weekly hours"/>
    <s v="2022"/>
    <s v="2022"/>
    <s v="25"/>
    <s v="Honours bachelor degree/professional qualification"/>
    <s v="1"/>
    <s v="Full-time"/>
    <s v="Hours"/>
    <n v="37.5"/>
  </r>
  <r>
    <s v="SES20C02"/>
    <s v="Mean paid weekly hours"/>
    <s v="2022"/>
    <s v="2022"/>
    <s v="25"/>
    <s v="Honours bachelor degree/professional qualification"/>
    <s v="2"/>
    <s v="Part-time"/>
    <s v="Hours"/>
    <n v="21"/>
  </r>
  <r>
    <s v="SES20C02"/>
    <s v="Mean paid weekly hours"/>
    <s v="2022"/>
    <s v="2022"/>
    <s v="26"/>
    <s v="Postgraduate diploma or degree"/>
    <s v="-"/>
    <s v="All employment status"/>
    <s v="Hours"/>
    <n v="34.6"/>
  </r>
  <r>
    <s v="SES20C02"/>
    <s v="Mean paid weekly hours"/>
    <s v="2022"/>
    <s v="2022"/>
    <s v="26"/>
    <s v="Postgraduate diploma or degree"/>
    <s v="1"/>
    <s v="Full-time"/>
    <s v="Hours"/>
    <n v="36.7"/>
  </r>
  <r>
    <s v="SES20C02"/>
    <s v="Mean paid weekly hours"/>
    <s v="2022"/>
    <s v="2022"/>
    <s v="26"/>
    <s v="Postgraduate diploma or degree"/>
    <s v="2"/>
    <s v="Part-time"/>
    <s v="Hours"/>
    <n v="20.1"/>
  </r>
  <r>
    <s v="SES20C02"/>
    <s v="Mean paid weekly hours"/>
    <s v="2022"/>
    <s v="2022"/>
    <s v="182"/>
    <s v="Doctorate (PhD) or higher"/>
    <s v="-"/>
    <s v="All employment status"/>
    <s v="Hours"/>
    <n v="35.8"/>
  </r>
  <r>
    <s v="SES20C02"/>
    <s v="Mean paid weekly hours"/>
    <s v="2022"/>
    <s v="2022"/>
    <s v="182"/>
    <s v="Doctorate (PhD) or higher"/>
    <s v="1"/>
    <s v="Full-time"/>
    <s v="Hours"/>
    <n v="38.4"/>
  </r>
  <r>
    <s v="SES20C02"/>
    <s v="Mean paid weekly hours"/>
    <s v="2022"/>
    <s v="2022"/>
    <s v="182"/>
    <s v="Doctorate (PhD) or higher"/>
    <s v="2"/>
    <s v="Part-time"/>
    <s v="Hours"/>
    <n v="16.9"/>
  </r>
  <r>
    <s v="SES20C02"/>
    <s v="Mean paid weekly hours"/>
    <s v="2022"/>
    <s v="2022"/>
    <s v="-7"/>
    <s v="Other education levels"/>
    <s v="-"/>
    <s v="All employment status"/>
    <s v="Hours"/>
    <n v="33.6"/>
  </r>
  <r>
    <s v="SES20C02"/>
    <s v="Mean paid weekly hours"/>
    <s v="2022"/>
    <s v="2022"/>
    <s v="-7"/>
    <s v="Other education levels"/>
    <s v="1"/>
    <s v="Full-time"/>
    <s v="Hours"/>
    <n v="37.7"/>
  </r>
  <r>
    <s v="SES20C02"/>
    <s v="Mean paid weekly hours"/>
    <s v="2022"/>
    <s v="2022"/>
    <s v="-7"/>
    <s v="Other education levels"/>
    <s v="2"/>
    <s v="Part-time"/>
    <s v="Hours"/>
    <n v="22.6"/>
  </r>
  <r>
    <s v="SES20C02"/>
    <s v="Mean paid weekly hours"/>
    <s v="2022"/>
    <s v="2022"/>
    <s v="-"/>
    <s v="Total whose full-time education has ceased"/>
    <s v="-"/>
    <s v="All employment status"/>
    <s v="Hours"/>
    <n v="32.9"/>
  </r>
  <r>
    <s v="SES20C02"/>
    <s v="Mean paid weekly hours"/>
    <s v="2022"/>
    <s v="2022"/>
    <s v="-"/>
    <s v="Total whose full-time education has ceased"/>
    <s v="1"/>
    <s v="Full-time"/>
    <s v="Hours"/>
    <n v="37.9"/>
  </r>
  <r>
    <s v="SES20C02"/>
    <s v="Mean paid weekly hours"/>
    <s v="2022"/>
    <s v="2022"/>
    <s v="-"/>
    <s v="Total whose full-time education has ceased"/>
    <s v="2"/>
    <s v="Part-time"/>
    <s v="Hours"/>
    <n v="18.9"/>
  </r>
  <r>
    <s v="SES20C03"/>
    <s v="Median earnings per hour"/>
    <s v="2022"/>
    <s v="2022"/>
    <s v="01"/>
    <s v="No formal education"/>
    <s v="-"/>
    <s v="All employment status"/>
    <s v="Euro"/>
    <n v="14.73"/>
  </r>
  <r>
    <s v="SES20C03"/>
    <s v="Median earnings per hour"/>
    <s v="2022"/>
    <s v="2022"/>
    <s v="01"/>
    <s v="No formal education"/>
    <s v="1"/>
    <s v="Full-time"/>
    <s v="Euro"/>
    <n v="15.81"/>
  </r>
  <r>
    <s v="SES20C03"/>
    <s v="Median earnings per hour"/>
    <s v="2022"/>
    <s v="2022"/>
    <s v="01"/>
    <s v="No formal education"/>
    <s v="2"/>
    <s v="Part-time"/>
    <s v="Euro"/>
    <n v="12.98"/>
  </r>
  <r>
    <s v="SES20C03"/>
    <s v="Median earnings per hour"/>
    <s v="2022"/>
    <s v="2022"/>
    <s v="02"/>
    <s v="Primary"/>
    <s v="-"/>
    <s v="All employment status"/>
    <s v="Euro"/>
    <n v="15.3"/>
  </r>
  <r>
    <s v="SES20C03"/>
    <s v="Median earnings per hour"/>
    <s v="2022"/>
    <s v="2022"/>
    <s v="02"/>
    <s v="Primary"/>
    <s v="1"/>
    <s v="Full-time"/>
    <s v="Euro"/>
    <n v="16.38"/>
  </r>
  <r>
    <s v="SES20C03"/>
    <s v="Median earnings per hour"/>
    <s v="2022"/>
    <s v="2022"/>
    <s v="02"/>
    <s v="Primary"/>
    <s v="2"/>
    <s v="Part-time"/>
    <s v="Euro"/>
    <n v="13.31"/>
  </r>
  <r>
    <s v="SES20C03"/>
    <s v="Median earnings per hour"/>
    <s v="2022"/>
    <s v="2022"/>
    <s v="04"/>
    <s v="Lower secondary"/>
    <s v="-"/>
    <s v="All employment status"/>
    <s v="Euro"/>
    <n v="15.39"/>
  </r>
  <r>
    <s v="SES20C03"/>
    <s v="Median earnings per hour"/>
    <s v="2022"/>
    <s v="2022"/>
    <s v="04"/>
    <s v="Lower secondary"/>
    <s v="1"/>
    <s v="Full-time"/>
    <s v="Euro"/>
    <n v="17.02"/>
  </r>
  <r>
    <s v="SES20C03"/>
    <s v="Median earnings per hour"/>
    <s v="2022"/>
    <s v="2022"/>
    <s v="04"/>
    <s v="Lower secondary"/>
    <s v="2"/>
    <s v="Part-time"/>
    <s v="Euro"/>
    <n v="13.53"/>
  </r>
  <r>
    <s v="SES20C03"/>
    <s v="Median earnings per hour"/>
    <s v="2022"/>
    <s v="2022"/>
    <s v="05"/>
    <s v="Upper secondary"/>
    <s v="-"/>
    <s v="All employment status"/>
    <s v="Euro"/>
    <n v="15.67"/>
  </r>
  <r>
    <s v="SES20C03"/>
    <s v="Median earnings per hour"/>
    <s v="2022"/>
    <s v="2022"/>
    <s v="05"/>
    <s v="Upper secondary"/>
    <s v="1"/>
    <s v="Full-time"/>
    <s v="Euro"/>
    <n v="16.44"/>
  </r>
  <r>
    <s v="SES20C03"/>
    <s v="Median earnings per hour"/>
    <s v="2022"/>
    <s v="2022"/>
    <s v="05"/>
    <s v="Upper secondary"/>
    <s v="2"/>
    <s v="Part-time"/>
    <s v="Euro"/>
    <n v="14.68"/>
  </r>
  <r>
    <s v="SES20C03"/>
    <s v="Median earnings per hour"/>
    <s v="2022"/>
    <s v="2022"/>
    <s v="07"/>
    <s v="Technical/vocational"/>
    <s v="-"/>
    <s v="All employment status"/>
    <s v="Euro"/>
    <n v="16.16"/>
  </r>
  <r>
    <s v="SES20C03"/>
    <s v="Median earnings per hour"/>
    <s v="2022"/>
    <s v="2022"/>
    <s v="07"/>
    <s v="Technical/vocational"/>
    <s v="1"/>
    <s v="Full-time"/>
    <s v="Euro"/>
    <n v="17.27"/>
  </r>
  <r>
    <s v="SES20C03"/>
    <s v="Median earnings per hour"/>
    <s v="2022"/>
    <s v="2022"/>
    <s v="07"/>
    <s v="Technical/vocational"/>
    <s v="2"/>
    <s v="Part-time"/>
    <s v="Euro"/>
    <n v="14.67"/>
  </r>
  <r>
    <s v="SES20C03"/>
    <s v="Median earnings per hour"/>
    <s v="2022"/>
    <s v="2022"/>
    <s v="22"/>
    <s v="Advanced certificate/completed apprenticeship"/>
    <s v="-"/>
    <s v="All employment status"/>
    <s v="Euro"/>
    <n v="19.28"/>
  </r>
  <r>
    <s v="SES20C03"/>
    <s v="Median earnings per hour"/>
    <s v="2022"/>
    <s v="2022"/>
    <s v="22"/>
    <s v="Advanced certificate/completed apprenticeship"/>
    <s v="1"/>
    <s v="Full-time"/>
    <s v="Euro"/>
    <n v="19.88"/>
  </r>
  <r>
    <s v="SES20C03"/>
    <s v="Median earnings per hour"/>
    <s v="2022"/>
    <s v="2022"/>
    <s v="22"/>
    <s v="Advanced certificate/completed apprenticeship"/>
    <s v="2"/>
    <s v="Part-time"/>
    <s v="Euro"/>
    <n v="15.15"/>
  </r>
  <r>
    <s v="SES20C03"/>
    <s v="Median earnings per hour"/>
    <s v="2022"/>
    <s v="2022"/>
    <s v="23"/>
    <s v="Higher certificate"/>
    <s v="-"/>
    <s v="All employment status"/>
    <s v="Euro"/>
    <n v="17.65"/>
  </r>
  <r>
    <s v="SES20C03"/>
    <s v="Median earnings per hour"/>
    <s v="2022"/>
    <s v="2022"/>
    <s v="23"/>
    <s v="Higher certificate"/>
    <s v="1"/>
    <s v="Full-time"/>
    <s v="Euro"/>
    <n v="18.89"/>
  </r>
  <r>
    <s v="SES20C03"/>
    <s v="Median earnings per hour"/>
    <s v="2022"/>
    <s v="2022"/>
    <s v="23"/>
    <s v="Higher certificate"/>
    <s v="2"/>
    <s v="Part-time"/>
    <s v="Euro"/>
    <n v="14.97"/>
  </r>
  <r>
    <s v="SES20C03"/>
    <s v="Median earnings per hour"/>
    <s v="2022"/>
    <s v="2022"/>
    <s v="241"/>
    <s v="Ordinary bachelor degree/national diploma"/>
    <s v="-"/>
    <s v="All employment status"/>
    <s v="Euro"/>
    <n v="21.2"/>
  </r>
  <r>
    <s v="SES20C03"/>
    <s v="Median earnings per hour"/>
    <s v="2022"/>
    <s v="2022"/>
    <s v="241"/>
    <s v="Ordinary bachelor degree/national diploma"/>
    <s v="1"/>
    <s v="Full-time"/>
    <s v="Euro"/>
    <n v="22.86"/>
  </r>
  <r>
    <s v="SES20C03"/>
    <s v="Median earnings per hour"/>
    <s v="2022"/>
    <s v="2022"/>
    <s v="241"/>
    <s v="Ordinary bachelor degree/national diploma"/>
    <s v="2"/>
    <s v="Part-time"/>
    <s v="Euro"/>
    <n v="18.04"/>
  </r>
  <r>
    <s v="SES20C03"/>
    <s v="Median earnings per hour"/>
    <s v="2022"/>
    <s v="2022"/>
    <s v="25"/>
    <s v="Honours bachelor degree/professional qualification"/>
    <s v="-"/>
    <s v="All employment status"/>
    <s v="Euro"/>
    <n v="24.09"/>
  </r>
  <r>
    <s v="SES20C03"/>
    <s v="Median earnings per hour"/>
    <s v="2022"/>
    <s v="2022"/>
    <s v="25"/>
    <s v="Honours bachelor degree/professional qualification"/>
    <s v="1"/>
    <s v="Full-time"/>
    <s v="Euro"/>
    <n v="25.1"/>
  </r>
  <r>
    <s v="SES20C03"/>
    <s v="Median earnings per hour"/>
    <s v="2022"/>
    <s v="2022"/>
    <s v="25"/>
    <s v="Honours bachelor degree/professional qualification"/>
    <s v="2"/>
    <s v="Part-time"/>
    <s v="Euro"/>
    <n v="18.47"/>
  </r>
  <r>
    <s v="SES20C03"/>
    <s v="Median earnings per hour"/>
    <s v="2022"/>
    <s v="2022"/>
    <s v="26"/>
    <s v="Postgraduate diploma or degree"/>
    <s v="-"/>
    <s v="All employment status"/>
    <s v="Euro"/>
    <n v="31.9"/>
  </r>
  <r>
    <s v="SES20C03"/>
    <s v="Median earnings per hour"/>
    <s v="2022"/>
    <s v="2022"/>
    <s v="26"/>
    <s v="Postgraduate diploma or degree"/>
    <s v="1"/>
    <s v="Full-time"/>
    <s v="Euro"/>
    <n v="32.7"/>
  </r>
  <r>
    <s v="SES20C03"/>
    <s v="Median earnings per hour"/>
    <s v="2022"/>
    <s v="2022"/>
    <s v="26"/>
    <s v="Postgraduate diploma or degree"/>
    <s v="2"/>
    <s v="Part-time"/>
    <s v="Euro"/>
    <n v="25.48"/>
  </r>
  <r>
    <s v="SES20C03"/>
    <s v="Median earnings per hour"/>
    <s v="2022"/>
    <s v="2022"/>
    <s v="182"/>
    <s v="Doctorate (PhD) or higher"/>
    <s v="-"/>
    <s v="All employment status"/>
    <s v="Euro"/>
    <n v="39.92"/>
  </r>
  <r>
    <s v="SES20C03"/>
    <s v="Median earnings per hour"/>
    <s v="2022"/>
    <s v="2022"/>
    <s v="182"/>
    <s v="Doctorate (PhD) or higher"/>
    <s v="1"/>
    <s v="Full-time"/>
    <s v="Euro"/>
    <n v="39.77"/>
  </r>
  <r>
    <s v="SES20C03"/>
    <s v="Median earnings per hour"/>
    <s v="2022"/>
    <s v="2022"/>
    <s v="182"/>
    <s v="Doctorate (PhD) or higher"/>
    <s v="2"/>
    <s v="Part-time"/>
    <s v="Euro"/>
    <n v="45.12"/>
  </r>
  <r>
    <s v="SES20C03"/>
    <s v="Median earnings per hour"/>
    <s v="2022"/>
    <s v="2022"/>
    <s v="-7"/>
    <s v="Other education levels"/>
    <s v="-"/>
    <s v="All employment status"/>
    <s v="Euro"/>
    <n v="16.14"/>
  </r>
  <r>
    <s v="SES20C03"/>
    <s v="Median earnings per hour"/>
    <s v="2022"/>
    <s v="2022"/>
    <s v="-7"/>
    <s v="Other education levels"/>
    <s v="1"/>
    <s v="Full-time"/>
    <s v="Euro"/>
    <n v="17.85"/>
  </r>
  <r>
    <s v="SES20C03"/>
    <s v="Median earnings per hour"/>
    <s v="2022"/>
    <s v="2022"/>
    <s v="-7"/>
    <s v="Other education levels"/>
    <s v="2"/>
    <s v="Part-time"/>
    <s v="Euro"/>
    <n v="13.43"/>
  </r>
  <r>
    <s v="SES20C03"/>
    <s v="Median earnings per hour"/>
    <s v="2022"/>
    <s v="2022"/>
    <s v="-"/>
    <s v="Total whose full-time education has ceased"/>
    <s v="-"/>
    <s v="All employment status"/>
    <s v="Euro"/>
    <n v="19.6"/>
  </r>
  <r>
    <s v="SES20C03"/>
    <s v="Median earnings per hour"/>
    <s v="2022"/>
    <s v="2022"/>
    <s v="-"/>
    <s v="Total whose full-time education has ceased"/>
    <s v="1"/>
    <s v="Full-time"/>
    <s v="Euro"/>
    <n v="21.4"/>
  </r>
  <r>
    <s v="SES20C03"/>
    <s v="Median earnings per hour"/>
    <s v="2022"/>
    <s v="2022"/>
    <s v="-"/>
    <s v="Total whose full-time education has ceased"/>
    <s v="2"/>
    <s v="Part-time"/>
    <s v="Euro"/>
    <n v="15.24"/>
  </r>
  <r>
    <s v="SES20C04"/>
    <s v="Median paid weekly hours"/>
    <s v="2022"/>
    <s v="2022"/>
    <s v="01"/>
    <s v="No formal education"/>
    <s v="-"/>
    <s v="All employment status"/>
    <s v="Hours"/>
    <n v="36.5"/>
  </r>
  <r>
    <s v="SES20C04"/>
    <s v="Median paid weekly hours"/>
    <s v="2022"/>
    <s v="2022"/>
    <s v="01"/>
    <s v="No formal education"/>
    <s v="1"/>
    <s v="Full-time"/>
    <s v="Hours"/>
    <n v="38.5"/>
  </r>
  <r>
    <s v="SES20C04"/>
    <s v="Median paid weekly hours"/>
    <s v="2022"/>
    <s v="2022"/>
    <s v="01"/>
    <s v="No formal education"/>
    <s v="2"/>
    <s v="Part-time"/>
    <s v="Hours"/>
    <n v="19.8"/>
  </r>
  <r>
    <s v="SES20C04"/>
    <s v="Median paid weekly hours"/>
    <s v="2022"/>
    <s v="2022"/>
    <s v="02"/>
    <s v="Primary"/>
    <s v="-"/>
    <s v="All employment status"/>
    <s v="Hours"/>
    <n v="34.3"/>
  </r>
  <r>
    <s v="SES20C04"/>
    <s v="Median paid weekly hours"/>
    <s v="2022"/>
    <s v="2022"/>
    <s v="02"/>
    <s v="Primary"/>
    <s v="1"/>
    <s v="Full-time"/>
    <s v="Hours"/>
    <n v="39"/>
  </r>
  <r>
    <s v="SES20C04"/>
    <s v="Median paid weekly hours"/>
    <s v="2022"/>
    <s v="2022"/>
    <s v="02"/>
    <s v="Primary"/>
    <s v="2"/>
    <s v="Part-time"/>
    <s v="Hours"/>
    <n v="18.3"/>
  </r>
  <r>
    <s v="SES20C04"/>
    <s v="Median paid weekly hours"/>
    <s v="2022"/>
    <s v="2022"/>
    <s v="04"/>
    <s v="Lower secondary"/>
    <s v="-"/>
    <s v="All employment status"/>
    <s v="Hours"/>
    <n v="31.5"/>
  </r>
  <r>
    <s v="SES20C04"/>
    <s v="Median paid weekly hours"/>
    <s v="2022"/>
    <s v="2022"/>
    <s v="04"/>
    <s v="Lower secondary"/>
    <s v="1"/>
    <s v="Full-time"/>
    <s v="Hours"/>
    <n v="38.8"/>
  </r>
  <r>
    <s v="SES20C04"/>
    <s v="Median paid weekly hours"/>
    <s v="2022"/>
    <s v="2022"/>
    <s v="04"/>
    <s v="Lower secondary"/>
    <s v="2"/>
    <s v="Part-time"/>
    <s v="Hours"/>
    <n v="15.5"/>
  </r>
  <r>
    <s v="SES20C04"/>
    <s v="Median paid weekly hours"/>
    <s v="2022"/>
    <s v="2022"/>
    <s v="05"/>
    <s v="Upper secondary"/>
    <s v="-"/>
    <s v="All employment status"/>
    <s v="Hours"/>
    <n v="34.8"/>
  </r>
  <r>
    <s v="SES20C04"/>
    <s v="Median paid weekly hours"/>
    <s v="2022"/>
    <s v="2022"/>
    <s v="05"/>
    <s v="Upper secondary"/>
    <s v="1"/>
    <s v="Full-time"/>
    <s v="Hours"/>
    <n v="38.9"/>
  </r>
  <r>
    <s v="SES20C04"/>
    <s v="Median paid weekly hours"/>
    <s v="2022"/>
    <s v="2022"/>
    <s v="05"/>
    <s v="Upper secondary"/>
    <s v="2"/>
    <s v="Part-time"/>
    <s v="Hours"/>
    <n v="16.8"/>
  </r>
  <r>
    <s v="SES20C04"/>
    <s v="Median paid weekly hours"/>
    <s v="2022"/>
    <s v="2022"/>
    <s v="07"/>
    <s v="Technical/vocational"/>
    <s v="-"/>
    <s v="All employment status"/>
    <s v="Hours"/>
    <n v="37.3"/>
  </r>
  <r>
    <s v="SES20C04"/>
    <s v="Median paid weekly hours"/>
    <s v="2022"/>
    <s v="2022"/>
    <s v="07"/>
    <s v="Technical/vocational"/>
    <s v="1"/>
    <s v="Full-time"/>
    <s v="Hours"/>
    <n v="38.5"/>
  </r>
  <r>
    <s v="SES20C04"/>
    <s v="Median paid weekly hours"/>
    <s v="2022"/>
    <s v="2022"/>
    <s v="07"/>
    <s v="Technical/vocational"/>
    <s v="2"/>
    <s v="Part-time"/>
    <s v="Hours"/>
    <n v="19.8"/>
  </r>
  <r>
    <s v="SES20C04"/>
    <s v="Median paid weekly hours"/>
    <s v="2022"/>
    <s v="2022"/>
    <s v="22"/>
    <s v="Advanced certificate/completed apprenticeship"/>
    <s v="-"/>
    <s v="All employment status"/>
    <s v="Hours"/>
    <n v="38.8"/>
  </r>
  <r>
    <s v="SES20C04"/>
    <s v="Median paid weekly hours"/>
    <s v="2022"/>
    <s v="2022"/>
    <s v="22"/>
    <s v="Advanced certificate/completed apprenticeship"/>
    <s v="1"/>
    <s v="Full-time"/>
    <s v="Hours"/>
    <n v="38.8"/>
  </r>
  <r>
    <s v="SES20C04"/>
    <s v="Median paid weekly hours"/>
    <s v="2022"/>
    <s v="2022"/>
    <s v="22"/>
    <s v="Advanced certificate/completed apprenticeship"/>
    <s v="2"/>
    <s v="Part-time"/>
    <s v="Hours"/>
    <n v="19.8"/>
  </r>
  <r>
    <s v="SES20C04"/>
    <s v="Median paid weekly hours"/>
    <s v="2022"/>
    <s v="2022"/>
    <s v="23"/>
    <s v="Higher certificate"/>
    <s v="-"/>
    <s v="All employment status"/>
    <s v="Hours"/>
    <n v="37.4"/>
  </r>
  <r>
    <s v="SES20C04"/>
    <s v="Median paid weekly hours"/>
    <s v="2022"/>
    <s v="2022"/>
    <s v="23"/>
    <s v="Higher certificate"/>
    <s v="1"/>
    <s v="Full-time"/>
    <s v="Hours"/>
    <n v="38.8"/>
  </r>
  <r>
    <s v="SES20C04"/>
    <s v="Median paid weekly hours"/>
    <s v="2022"/>
    <s v="2022"/>
    <s v="23"/>
    <s v="Higher certificate"/>
    <s v="2"/>
    <s v="Part-time"/>
    <s v="Hours"/>
    <n v="19.8"/>
  </r>
  <r>
    <s v="SES20C04"/>
    <s v="Median paid weekly hours"/>
    <s v="2022"/>
    <s v="2022"/>
    <s v="241"/>
    <s v="Ordinary bachelor degree/national diploma"/>
    <s v="-"/>
    <s v="All employment status"/>
    <s v="Hours"/>
    <n v="37.4"/>
  </r>
  <r>
    <s v="SES20C04"/>
    <s v="Median paid weekly hours"/>
    <s v="2022"/>
    <s v="2022"/>
    <s v="241"/>
    <s v="Ordinary bachelor degree/national diploma"/>
    <s v="1"/>
    <s v="Full-time"/>
    <s v="Hours"/>
    <n v="38.9"/>
  </r>
  <r>
    <s v="SES20C04"/>
    <s v="Median paid weekly hours"/>
    <s v="2022"/>
    <s v="2022"/>
    <s v="241"/>
    <s v="Ordinary bachelor degree/national diploma"/>
    <s v="2"/>
    <s v="Part-time"/>
    <s v="Hours"/>
    <n v="19.8"/>
  </r>
  <r>
    <s v="SES20C04"/>
    <s v="Median paid weekly hours"/>
    <s v="2022"/>
    <s v="2022"/>
    <s v="25"/>
    <s v="Honours bachelor degree/professional qualification"/>
    <s v="-"/>
    <s v="All employment status"/>
    <s v="Hours"/>
    <n v="37.5"/>
  </r>
  <r>
    <s v="SES20C04"/>
    <s v="Median paid weekly hours"/>
    <s v="2022"/>
    <s v="2022"/>
    <s v="25"/>
    <s v="Honours bachelor degree/professional qualification"/>
    <s v="1"/>
    <s v="Full-time"/>
    <s v="Hours"/>
    <n v="38.3"/>
  </r>
  <r>
    <s v="SES20C04"/>
    <s v="Median paid weekly hours"/>
    <s v="2022"/>
    <s v="2022"/>
    <s v="25"/>
    <s v="Honours bachelor degree/professional qualification"/>
    <s v="2"/>
    <s v="Part-time"/>
    <s v="Hours"/>
    <n v="19.8"/>
  </r>
  <r>
    <s v="SES20C04"/>
    <s v="Median paid weekly hours"/>
    <s v="2022"/>
    <s v="2022"/>
    <s v="26"/>
    <s v="Postgraduate diploma or degree"/>
    <s v="-"/>
    <s v="All employment status"/>
    <s v="Hours"/>
    <n v="37.5"/>
  </r>
  <r>
    <s v="SES20C04"/>
    <s v="Median paid weekly hours"/>
    <s v="2022"/>
    <s v="2022"/>
    <s v="26"/>
    <s v="Postgraduate diploma or degree"/>
    <s v="1"/>
    <s v="Full-time"/>
    <s v="Hours"/>
    <n v="38"/>
  </r>
  <r>
    <s v="SES20C04"/>
    <s v="Median paid weekly hours"/>
    <s v="2022"/>
    <s v="2022"/>
    <s v="26"/>
    <s v="Postgraduate diploma or degree"/>
    <s v="2"/>
    <s v="Part-time"/>
    <s v="Hours"/>
    <n v="19.8"/>
  </r>
  <r>
    <s v="SES20C04"/>
    <s v="Median paid weekly hours"/>
    <s v="2022"/>
    <s v="2022"/>
    <s v="182"/>
    <s v="Doctorate (PhD) or higher"/>
    <s v="-"/>
    <s v="All employment status"/>
    <s v="Hours"/>
    <n v="38.8"/>
  </r>
  <r>
    <s v="SES20C04"/>
    <s v="Median paid weekly hours"/>
    <s v="2022"/>
    <s v="2022"/>
    <s v="182"/>
    <s v="Doctorate (PhD) or higher"/>
    <s v="1"/>
    <s v="Full-time"/>
    <s v="Hours"/>
    <n v="38.8"/>
  </r>
  <r>
    <s v="SES20C04"/>
    <s v="Median paid weekly hours"/>
    <s v="2022"/>
    <s v="2022"/>
    <s v="182"/>
    <s v="Doctorate (PhD) or higher"/>
    <s v="2"/>
    <s v="Part-time"/>
    <s v="Hours"/>
    <n v="16.8"/>
  </r>
  <r>
    <s v="SES20C04"/>
    <s v="Median paid weekly hours"/>
    <s v="2022"/>
    <s v="2022"/>
    <s v="-7"/>
    <s v="Other education levels"/>
    <s v="-"/>
    <s v="All employment status"/>
    <s v="Hours"/>
    <n v="37.8"/>
  </r>
  <r>
    <s v="SES20C04"/>
    <s v="Median paid weekly hours"/>
    <s v="2022"/>
    <s v="2022"/>
    <s v="-7"/>
    <s v="Other education levels"/>
    <s v="1"/>
    <s v="Full-time"/>
    <s v="Hours"/>
    <n v="38.8"/>
  </r>
  <r>
    <s v="SES20C04"/>
    <s v="Median paid weekly hours"/>
    <s v="2022"/>
    <s v="2022"/>
    <s v="-7"/>
    <s v="Other education levels"/>
    <s v="2"/>
    <s v="Part-time"/>
    <s v="Hours"/>
    <n v="19.8"/>
  </r>
  <r>
    <s v="SES20C04"/>
    <s v="Median paid weekly hours"/>
    <s v="2022"/>
    <s v="2022"/>
    <s v="-"/>
    <s v="Total whose full-time education has ceased"/>
    <s v="-"/>
    <s v="All employment status"/>
    <s v="Hours"/>
    <n v="37.5"/>
  </r>
  <r>
    <s v="SES20C04"/>
    <s v="Median paid weekly hours"/>
    <s v="2022"/>
    <s v="2022"/>
    <s v="-"/>
    <s v="Total whose full-time education has ceased"/>
    <s v="1"/>
    <s v="Full-time"/>
    <s v="Hours"/>
    <n v="39"/>
  </r>
  <r>
    <s v="SES20C04"/>
    <s v="Median paid weekly hours"/>
    <s v="2022"/>
    <s v="2022"/>
    <s v="-"/>
    <s v="Total whose full-time education has ceased"/>
    <s v="2"/>
    <s v="Part-time"/>
    <s v="Hours"/>
    <n v="19.3"/>
  </r>
</pivotCacheRecords>
</file>