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66760dec3a4a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56b533a4314d7696f8096753400001.psmdcp" Id="R69bf8f715ff745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<x:sst xmlns:x="http://schemas.openxmlformats.org/spreadsheetml/2006/main">
  <x:si>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</x:si>
  <x:si>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</x:si>
  <x:si>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SES18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</x:si>
  <x:si>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</x:si>
  <x:si>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</x:si>
  <x:si>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</x:si>
  <x:si>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</x:si>
  <x:si>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</x:si>
  <x:si>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</x:si>
  <x:si>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</x:si>
  <x:si>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</x:si>
  <x:si>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https://ws.cso.ie/public/api.restful/PxStat.Data.Cube_API.ReadDataset/SES18/XLSX/2007/en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</x:si>
  <x:si>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</x:si>
  <x:si>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</x:si>
  <x:si>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</x:si>
  <x:si>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</x:si>
  <x:si>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</x:si>
  <x:si>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</x:si>
  <x:si>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</x:si>
  <x:si>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</x:si>
  <x:si>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</x:si>
  <x:si>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</x:si>
  <x:si>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</x:si>
  <x:si>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</x:si>
  <x:si>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</x:si>
  <x:si>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</x:si>
  <x:si>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</x:si>
  <x:si>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</x:si>
  <x:si>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</x:si>
  <x:si>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</x:si>
  <x:si>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</x:si>
  <x:si>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</x:si>
  <x:si>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</x:si>
  <x:si>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</x:si>
  <x:si>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</x:si>
  <x:si>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</x:si>
  <x:si>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</x:si>
  <x:si>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</x:si>
  <x:si>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</x:si>
  <x:si>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</x:si>
  <x:si>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</x:si>
  <x:si>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</x:si>
  <x:si>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C04219V004990</x:t>
  </x:si>
  <x:si>
    <x:t>Nationality</x:t>
  </x:si>
  <x:si>
    <x:t>C02199V02655</x:t>
  </x:si>
  <x:si>
    <x:t>Sex</x:t>
  </x:si>
  <x:si>
    <x:t>UNIT</x:t>
  </x:si>
  <x:si>
    <x:t>VALUE</x:t>
  </x:si>
  <x:si>
    <x:t>SES18C01</x:t>
  </x:si>
  <x:si>
    <x:t>Mean earnings per hour</x:t>
  </x:si>
  <x:si>
    <x:t>2022</x:t>
  </x:si>
  <x:si>
    <x:t>IE</x:t>
  </x:si>
  <x:si>
    <x:t>Ireland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</x:si>
  <x:si>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</x:si>
  <x:si>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</x:si>
  <x:si>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</x:si>
  <x:si>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</x:si>
  <x:si>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</x:si>
  <x:si>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</x:si>
  <x:si>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</x:si>
  <x:si>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GB</x:t>
  </x:si>
  <x:si>
    <x:t>United Kingdom of Great Britain and Northern Ireland (the)</x:t>
  </x:si>
  <x:si>
    <x:t>EU27XIE</x:t>
  </x:si>
  <x:si>
    <x:t>EU27 excl Ireland</x:t>
  </x:si>
  <x:si>
    <x:t>OTHC1</x:t>
  </x:si>
  <x:si>
    <x:t>Other countries(1)</x:t>
  </x:si>
  <x:si>
    <x:t>All Nationalities</x:t>
  </x:si>
  <x:si>
    <x:t>SES18C02</x:t>
  </x:si>
  <x:si>
    <x:t>Mean paid weekly hours</x:t>
  </x:si>
  <x:si>
    <x:t>Hours</x:t>
  </x:si>
  <x:si>
    <x:t>SES18C03</x:t>
  </x:si>
  <x:si>
    <x:t>Median earnings per hour</x:t>
  </x:si>
  <x:si>
    <x:t>SES18C04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</x:si>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</x:sst>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9V00499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19V004990"/>
    <x:tableColumn id="6" name="National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7.139196" style="0" customWidth="1"/>
    <x:col min="6" max="6" width="53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27.02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28.09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25.98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28.66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32.71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23.88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22.01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24.19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19.67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26.54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27.97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24.7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53</x:v>
      </x:c>
      <x:c r="F14" s="0" t="s">
        <x:v>66</x:v>
      </x:c>
      <x:c r="G14" s="0" t="s">
        <x:v>53</x:v>
      </x:c>
      <x:c r="H14" s="0" t="s">
        <x:v>54</x:v>
      </x:c>
      <x:c r="I14" s="0" t="s">
        <x:v>55</x:v>
      </x:c>
      <x:c r="J14" s="0">
        <x:v>26.4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53</x:v>
      </x:c>
      <x:c r="F15" s="0" t="s">
        <x:v>66</x:v>
      </x:c>
      <x:c r="G15" s="0" t="s">
        <x:v>56</x:v>
      </x:c>
      <x:c r="H15" s="0" t="s">
        <x:v>57</x:v>
      </x:c>
      <x:c r="I15" s="0" t="s">
        <x:v>55</x:v>
      </x:c>
      <x:c r="J15" s="0">
        <x:v>27.73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53</x:v>
      </x:c>
      <x:c r="F16" s="0" t="s">
        <x:v>66</x:v>
      </x:c>
      <x:c r="G16" s="0" t="s">
        <x:v>58</x:v>
      </x:c>
      <x:c r="H16" s="0" t="s">
        <x:v>59</x:v>
      </x:c>
      <x:c r="I16" s="0" t="s">
        <x:v>55</x:v>
      </x:c>
      <x:c r="J16" s="0">
        <x:v>25.06</x:v>
      </x:c>
    </x:row>
    <x:row r="17" spans="1:10">
      <x:c r="A17" s="0" t="s">
        <x:v>67</x:v>
      </x:c>
      <x:c r="B17" s="0" t="s">
        <x:v>68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69</x:v>
      </x:c>
      <x:c r="J17" s="0">
        <x:v>32.4</x:v>
      </x:c>
    </x:row>
    <x:row r="18" spans="1:10">
      <x:c r="A18" s="0" t="s">
        <x:v>67</x:v>
      </x:c>
      <x:c r="B18" s="0" t="s">
        <x:v>68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69</x:v>
      </x:c>
      <x:c r="J18" s="0">
        <x:v>35.4</x:v>
      </x:c>
    </x:row>
    <x:row r="19" spans="1:10">
      <x:c r="A19" s="0" t="s">
        <x:v>67</x:v>
      </x:c>
      <x:c r="B19" s="0" t="s">
        <x:v>68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69</x:v>
      </x:c>
      <x:c r="J19" s="0">
        <x:v>29.5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 t="s">
        <x:v>54</x:v>
      </x:c>
      <x:c r="I20" s="0" t="s">
        <x:v>69</x:v>
      </x:c>
      <x:c r="J20" s="0">
        <x:v>33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50</x:v>
      </x:c>
      <x:c r="E21" s="0" t="s">
        <x:v>60</x:v>
      </x:c>
      <x:c r="F21" s="0" t="s">
        <x:v>61</x:v>
      </x:c>
      <x:c r="G21" s="0" t="s">
        <x:v>56</x:v>
      </x:c>
      <x:c r="H21" s="0" t="s">
        <x:v>57</x:v>
      </x:c>
      <x:c r="I21" s="0" t="s">
        <x:v>69</x:v>
      </x:c>
      <x:c r="J21" s="0">
        <x:v>36.5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50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69</x:v>
      </x:c>
      <x:c r="J22" s="0">
        <x:v>28.8</x:v>
      </x:c>
    </x:row>
    <x:row r="23" spans="1:10">
      <x:c r="A23" s="0" t="s">
        <x:v>67</x:v>
      </x:c>
      <x:c r="B23" s="0" t="s">
        <x:v>68</x:v>
      </x:c>
      <x:c r="C23" s="0" t="s">
        <x:v>50</x:v>
      </x:c>
      <x:c r="D23" s="0" t="s">
        <x:v>50</x:v>
      </x:c>
      <x:c r="E23" s="0" t="s">
        <x:v>62</x:v>
      </x:c>
      <x:c r="F23" s="0" t="s">
        <x:v>63</x:v>
      </x:c>
      <x:c r="G23" s="0" t="s">
        <x:v>53</x:v>
      </x:c>
      <x:c r="H23" s="0" t="s">
        <x:v>54</x:v>
      </x:c>
      <x:c r="I23" s="0" t="s">
        <x:v>69</x:v>
      </x:c>
      <x:c r="J23" s="0">
        <x:v>35.7</x:v>
      </x:c>
    </x:row>
    <x:row r="24" spans="1:10">
      <x:c r="A24" s="0" t="s">
        <x:v>67</x:v>
      </x:c>
      <x:c r="B24" s="0" t="s">
        <x:v>68</x:v>
      </x:c>
      <x:c r="C24" s="0" t="s">
        <x:v>50</x:v>
      </x:c>
      <x:c r="D24" s="0" t="s">
        <x:v>50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69</x:v>
      </x:c>
      <x:c r="J24" s="0">
        <x:v>38.1</x:v>
      </x:c>
    </x:row>
    <x:row r="25" spans="1:10">
      <x:c r="A25" s="0" t="s">
        <x:v>67</x:v>
      </x:c>
      <x:c r="B25" s="0" t="s">
        <x:v>68</x:v>
      </x:c>
      <x:c r="C25" s="0" t="s">
        <x:v>50</x:v>
      </x:c>
      <x:c r="D25" s="0" t="s">
        <x:v>50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69</x:v>
      </x:c>
      <x:c r="J25" s="0">
        <x:v>33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69</x:v>
      </x:c>
      <x:c r="J26" s="0">
        <x:v>33.4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50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69</x:v>
      </x:c>
      <x:c r="J27" s="0">
        <x:v>34.1</x:v>
      </x:c>
    </x:row>
    <x:row r="28" spans="1:10">
      <x:c r="A28" s="0" t="s">
        <x:v>67</x:v>
      </x:c>
      <x:c r="B28" s="0" t="s">
        <x:v>68</x:v>
      </x:c>
      <x:c r="C28" s="0" t="s">
        <x:v>50</x:v>
      </x:c>
      <x:c r="D28" s="0" t="s">
        <x:v>50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69</x:v>
      </x:c>
      <x:c r="J28" s="0">
        <x:v>32.4</x:v>
      </x:c>
    </x:row>
    <x:row r="29" spans="1:10">
      <x:c r="A29" s="0" t="s">
        <x:v>67</x:v>
      </x:c>
      <x:c r="B29" s="0" t="s">
        <x:v>68</x:v>
      </x:c>
      <x:c r="C29" s="0" t="s">
        <x:v>50</x:v>
      </x:c>
      <x:c r="D29" s="0" t="s">
        <x:v>50</x:v>
      </x:c>
      <x:c r="E29" s="0" t="s">
        <x:v>53</x:v>
      </x:c>
      <x:c r="F29" s="0" t="s">
        <x:v>66</x:v>
      </x:c>
      <x:c r="G29" s="0" t="s">
        <x:v>53</x:v>
      </x:c>
      <x:c r="H29" s="0" t="s">
        <x:v>54</x:v>
      </x:c>
      <x:c r="I29" s="0" t="s">
        <x:v>69</x:v>
      </x:c>
      <x:c r="J29" s="0">
        <x:v>32.9</x:v>
      </x:c>
    </x:row>
    <x:row r="30" spans="1:10">
      <x:c r="A30" s="0" t="s">
        <x:v>67</x:v>
      </x:c>
      <x:c r="B30" s="0" t="s">
        <x:v>68</x:v>
      </x:c>
      <x:c r="C30" s="0" t="s">
        <x:v>50</x:v>
      </x:c>
      <x:c r="D30" s="0" t="s">
        <x:v>50</x:v>
      </x:c>
      <x:c r="E30" s="0" t="s">
        <x:v>53</x:v>
      </x:c>
      <x:c r="F30" s="0" t="s">
        <x:v>66</x:v>
      </x:c>
      <x:c r="G30" s="0" t="s">
        <x:v>56</x:v>
      </x:c>
      <x:c r="H30" s="0" t="s">
        <x:v>57</x:v>
      </x:c>
      <x:c r="I30" s="0" t="s">
        <x:v>69</x:v>
      </x:c>
      <x:c r="J30" s="0">
        <x:v>35.7</x:v>
      </x:c>
    </x:row>
    <x:row r="31" spans="1:10">
      <x:c r="A31" s="0" t="s">
        <x:v>67</x:v>
      </x:c>
      <x:c r="B31" s="0" t="s">
        <x:v>68</x:v>
      </x:c>
      <x:c r="C31" s="0" t="s">
        <x:v>50</x:v>
      </x:c>
      <x:c r="D31" s="0" t="s">
        <x:v>50</x:v>
      </x:c>
      <x:c r="E31" s="0" t="s">
        <x:v>53</x:v>
      </x:c>
      <x:c r="F31" s="0" t="s">
        <x:v>66</x:v>
      </x:c>
      <x:c r="G31" s="0" t="s">
        <x:v>58</x:v>
      </x:c>
      <x:c r="H31" s="0" t="s">
        <x:v>59</x:v>
      </x:c>
      <x:c r="I31" s="0" t="s">
        <x:v>69</x:v>
      </x:c>
      <x:c r="J31" s="0">
        <x:v>30.1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20.45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20.84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20.05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50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19.93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50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22.1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50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16.55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16.53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18.02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15.41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64</x:v>
      </x:c>
      <x:c r="F41" s="0" t="s">
        <x:v>65</x:v>
      </x:c>
      <x:c r="G41" s="0" t="s">
        <x:v>53</x:v>
      </x:c>
      <x:c r="H41" s="0" t="s">
        <x:v>54</x:v>
      </x:c>
      <x:c r="I41" s="0" t="s">
        <x:v>55</x:v>
      </x:c>
      <x:c r="J41" s="0">
        <x:v>17.74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64</x:v>
      </x:c>
      <x:c r="F42" s="0" t="s">
        <x:v>65</x:v>
      </x:c>
      <x:c r="G42" s="0" t="s">
        <x:v>56</x:v>
      </x:c>
      <x:c r="H42" s="0" t="s">
        <x:v>57</x:v>
      </x:c>
      <x:c r="I42" s="0" t="s">
        <x:v>55</x:v>
      </x:c>
      <x:c r="J42" s="0">
        <x:v>18.11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55</x:v>
      </x:c>
      <x:c r="J43" s="0">
        <x:v>17.19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53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19.6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53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20.11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53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19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69</x:v>
      </x:c>
      <x:c r="J47" s="0">
        <x:v>37.5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69</x:v>
      </x:c>
      <x:c r="J48" s="0">
        <x:v>38.9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69</x:v>
      </x:c>
      <x:c r="J49" s="0">
        <x:v>33.3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69</x:v>
      </x:c>
      <x:c r="J50" s="0">
        <x:v>37.3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69</x:v>
      </x:c>
      <x:c r="J51" s="0">
        <x:v>38.9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69</x:v>
      </x:c>
      <x:c r="J52" s="0">
        <x:v>31.8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69</x:v>
      </x:c>
      <x:c r="J53" s="0">
        <x:v>38.9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69</x:v>
      </x:c>
      <x:c r="J54" s="0">
        <x:v>39.8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69</x:v>
      </x:c>
      <x:c r="J55" s="0">
        <x:v>37.3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50</x:v>
      </x:c>
      <x:c r="E56" s="0" t="s">
        <x:v>64</x:v>
      </x:c>
      <x:c r="F56" s="0" t="s">
        <x:v>65</x:v>
      </x:c>
      <x:c r="G56" s="0" t="s">
        <x:v>53</x:v>
      </x:c>
      <x:c r="H56" s="0" t="s">
        <x:v>54</x:v>
      </x:c>
      <x:c r="I56" s="0" t="s">
        <x:v>69</x:v>
      </x:c>
      <x:c r="J56" s="0">
        <x:v>37.4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50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69</x:v>
      </x:c>
      <x:c r="J57" s="0">
        <x:v>38.8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50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69</x:v>
      </x:c>
      <x:c r="J58" s="0">
        <x:v>37.4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50</x:v>
      </x:c>
      <x:c r="E59" s="0" t="s">
        <x:v>53</x:v>
      </x:c>
      <x:c r="F59" s="0" t="s">
        <x:v>66</x:v>
      </x:c>
      <x:c r="G59" s="0" t="s">
        <x:v>53</x:v>
      </x:c>
      <x:c r="H59" s="0" t="s">
        <x:v>54</x:v>
      </x:c>
      <x:c r="I59" s="0" t="s">
        <x:v>69</x:v>
      </x:c>
      <x:c r="J59" s="0">
        <x:v>37.5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50</x:v>
      </x:c>
      <x:c r="E60" s="0" t="s">
        <x:v>53</x:v>
      </x:c>
      <x:c r="F60" s="0" t="s">
        <x:v>66</x:v>
      </x:c>
      <x:c r="G60" s="0" t="s">
        <x:v>56</x:v>
      </x:c>
      <x:c r="H60" s="0" t="s">
        <x:v>57</x:v>
      </x:c>
      <x:c r="I60" s="0" t="s">
        <x:v>69</x:v>
      </x:c>
      <x:c r="J60" s="0">
        <x:v>38.9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50</x:v>
      </x:c>
      <x:c r="E61" s="0" t="s">
        <x:v>53</x:v>
      </x:c>
      <x:c r="F61" s="0" t="s">
        <x:v>66</x:v>
      </x:c>
      <x:c r="G61" s="0" t="s">
        <x:v>58</x:v>
      </x:c>
      <x:c r="H61" s="0" t="s">
        <x:v>59</x:v>
      </x:c>
      <x:c r="I61" s="0" t="s">
        <x:v>69</x:v>
      </x:c>
      <x:c r="J61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4">
        <x:s v="SES18C01"/>
        <x:s v="SES18C02"/>
        <x:s v="SES18C03"/>
        <x:s v="SES18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9V004990">
      <x:sharedItems count="5">
        <x:s v="IE"/>
        <x:s v="GB"/>
        <x:s v="EU27XIE"/>
        <x:s v="OTHC1"/>
        <x:s v="-"/>
      </x:sharedItems>
    </x:cacheField>
    <x:cacheField name="Nationality">
      <x:sharedItems count="5">
        <x:s v="Ireland"/>
        <x:s v="United Kingdom of Great Britain and Northern Ireland (the)"/>
        <x:s v="EU27 excl Ireland"/>
        <x:s v="Other countries(1)"/>
        <x:s v="All Nationalit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5.41" maxValue="39.8" count="51">
        <x:n v="27.02"/>
        <x:n v="28.09"/>
        <x:n v="25.98"/>
        <x:n v="28.66"/>
        <x:n v="32.71"/>
        <x:n v="23.88"/>
        <x:n v="22.01"/>
        <x:n v="24.19"/>
        <x:n v="19.67"/>
        <x:n v="26.54"/>
        <x:n v="27.97"/>
        <x:n v="24.7"/>
        <x:n v="26.4"/>
        <x:n v="27.73"/>
        <x:n v="25.06"/>
        <x:n v="32.4"/>
        <x:n v="35.4"/>
        <x:n v="29.5"/>
        <x:n v="33"/>
        <x:n v="36.5"/>
        <x:n v="28.8"/>
        <x:n v="35.7"/>
        <x:n v="38.1"/>
        <x:n v="33.4"/>
        <x:n v="34.1"/>
        <x:n v="32.9"/>
        <x:n v="30.1"/>
        <x:n v="20.45"/>
        <x:n v="20.84"/>
        <x:n v="20.05"/>
        <x:n v="19.93"/>
        <x:n v="22.1"/>
        <x:n v="16.55"/>
        <x:n v="16.53"/>
        <x:n v="18.02"/>
        <x:n v="15.41"/>
        <x:n v="17.74"/>
        <x:n v="18.11"/>
        <x:n v="17.19"/>
        <x:n v="19.6"/>
        <x:n v="20.11"/>
        <x:n v="19"/>
        <x:n v="37.5"/>
        <x:n v="38.9"/>
        <x:n v="33.3"/>
        <x:n v="37.3"/>
        <x:n v="31.8"/>
        <x:n v="39.8"/>
        <x:n v="37.4"/>
        <x:n v="38.8"/>
        <x:n v="3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