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56f380188441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2157d1b1f8483ba5384996ad1147a1.psmdcp" Id="R420518d6a96749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<x:sst xmlns:x="http://schemas.openxmlformats.org/spreadsheetml/2006/main">
  <x:si>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</x:si>
  <x:si>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</x:si>
  <x:si>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SES16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</x:si>
  <x:si>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</x:si>
  <x:si>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</x:si>
  <x:si>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</x:si>
  <x:si>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</x:si>
  <x:si>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</x:si>
  <x:si>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10/18/2023 11:00:00 AM</x:t>
  </x:si>
  <x:si>
    <x:t>Note</x:t>
  </x:si>
  <x:si>
    <x:t>Url</x:t>
  </x:si>
  <x:si>
    <x:t>https://ws.cso.ie/public/api.restful/PxStat.Data.Cube_API.ReadDataset/SES16/XLSX/2007/en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</x:si>
  <x:si>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</x:si>
  <x:si>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</x:si>
  <x:si>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</x:si>
  <x:si>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</x:si>
  <x:si>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</x:si>
  <x:si>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</x:si>
  <x:si>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</x:si>
  <x:si>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</x:si>
  <x:si>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</x:si>
  <x:si>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</x:si>
  <x:si>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</x:si>
  <x:si>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</x:si>
  <x:si>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</x:si>
  <x:si>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</x:si>
  <x:si>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</x:si>
  <x:si>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</x:si>
  <x:si>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</x:si>
  <x:si>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</x:si>
  <x:si>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</x:si>
  <x:si>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</x:si>
  <x:si>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</x:si>
  <x:si>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</x:si>
  <x:si>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</x:si>
  <x:si>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</x:si>
  <x:si>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</x:si>
  <x:si>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</x:si>
  <x:si>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</x:si>
  <x:si>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</x:si>
  <x:si>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</x:si>
  <x:si>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</x:si>
  <x:si>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C02757V03327</x:t>
  </x:si>
  <x:si>
    <x:t>Education</x:t>
  </x:si>
  <x:si>
    <x:t>C02199V02655</x:t>
  </x:si>
  <x:si>
    <x:t>Sex</x:t>
  </x:si>
  <x:si>
    <x:t>UNIT</x:t>
  </x:si>
  <x:si>
    <x:t>VALUE</x:t>
  </x:si>
  <x:si>
    <x:t>SES16C01</x:t>
  </x:si>
  <x:si>
    <x:t>Mean earnings per hour</x:t>
  </x:si>
  <x:si>
    <x:t>2022</x:t>
  </x:si>
  <x:si>
    <x:t>01</x:t>
  </x:si>
  <x:si>
    <x:t>No formal education</x:t>
  </x:si>
  <x:si>
    <x:t>-</x:t>
  </x:si>
  <x:si>
    <x:t>Both sexes</x:t>
  </x:si>
  <x:si>
    <x:t>Euro</x:t>
  </x:si>
  <x:si>
    <x:t>1</x:t>
  </x:si>
  <x:si>
    <x:t>Male</x:t>
  </x:si>
  <x:si>
    <x:t>2</x:t>
  </x:si>
  <x:si>
    <x:t>Female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</x:si>
  <x:si>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</x:si>
  <x:si>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</x:si>
  <x:si>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</x:si>
  <x:si>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</x:si>
  <x:si>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</x:si>
  <x:si>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</x:si>
  <x:si>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</x:si>
  <x:si>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</x:si>
  <x:si>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</x:si>
  <x:si>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</x:si>
  <x:si>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</x:si>
  <x:si>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</x:si>
  <x:si>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241</x:t>
  </x:si>
  <x:si>
    <x:t>Ordinary bachelor degree/national diploma</x:t>
  </x:si>
  <x:si>
    <x:t>25</x:t>
  </x:si>
  <x:si>
    <x:t>Honours bachelor degree/professional qualification</x:t>
  </x:si>
  <x:si>
    <x:t>26</x:t>
  </x:si>
  <x:si>
    <x:t>Postgraduate diploma or degree</x:t>
  </x:si>
  <x:si>
    <x:t>182</x:t>
  </x:si>
  <x:si>
    <x:t>Doctorate (PhD) or higher</x:t>
  </x:si>
  <x:si>
    <x:t>-7</x:t>
  </x:si>
  <x:si>
    <x:t>Other education levels</x:t>
  </x:si>
  <x:si>
    <x:t>Total whose full-time education has ceased</x:t>
  </x:si>
  <x:si>
    <x:t>SES16C02</x:t>
  </x:si>
  <x:si>
    <x:t>Mean paid weekly hours</x:t>
  </x:si>
  <x:si>
    <x:t>Hours</x:t>
  </x:si>
  <x:si>
    <x:t>SES16C03</x:t>
  </x:si>
  <x:si>
    <x:t>Median earnings per hour</x:t>
  </x:si>
  <x:si>
    <x:t>SES16C04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</x:si>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</x:sst>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duc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757V03327"/>
    <x:tableColumn id="6" name="Educat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21.07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17.78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18.18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19.64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17.67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18.77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15.83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19.09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20.05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17.92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20.39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23.01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18.02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22.47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23.95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19.46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22.44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24.81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20.56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27.7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28.95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26.53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30.95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33.55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28.92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38.44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42.52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35.16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46.29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47.96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44.26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22.9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24.1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21.91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26.4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27.73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82</x:v>
      </x:c>
      <x:c r="G40" s="0" t="s">
        <x:v>58</x:v>
      </x:c>
      <x:c r="H40" s="0" t="s">
        <x:v>59</x:v>
      </x:c>
      <x:c r="I40" s="0" t="s">
        <x:v>55</x:v>
      </x:c>
      <x:c r="J40" s="0">
        <x:v>25.06</x:v>
      </x:c>
    </x:row>
    <x:row r="41" spans="1:10">
      <x:c r="A41" s="0" t="s">
        <x:v>83</x:v>
      </x:c>
      <x:c r="B41" s="0" t="s">
        <x:v>84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85</x:v>
      </x:c>
      <x:c r="J41" s="0">
        <x:v>31.3</x:v>
      </x:c>
    </x:row>
    <x:row r="42" spans="1:10">
      <x:c r="A42" s="0" t="s">
        <x:v>83</x:v>
      </x:c>
      <x:c r="B42" s="0" t="s">
        <x:v>84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56</x:v>
      </x:c>
      <x:c r="H42" s="0" t="s">
        <x:v>57</x:v>
      </x:c>
      <x:c r="I42" s="0" t="s">
        <x:v>85</x:v>
      </x:c>
      <x:c r="J42" s="0">
        <x:v>33.8</x:v>
      </x:c>
    </x:row>
    <x:row r="43" spans="1:10">
      <x:c r="A43" s="0" t="s">
        <x:v>83</x:v>
      </x:c>
      <x:c r="B43" s="0" t="s">
        <x:v>84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58</x:v>
      </x:c>
      <x:c r="H43" s="0" t="s">
        <x:v>59</x:v>
      </x:c>
      <x:c r="I43" s="0" t="s">
        <x:v>85</x:v>
      </x:c>
      <x:c r="J43" s="0">
        <x:v>28</x:v>
      </x:c>
    </x:row>
    <x:row r="44" spans="1:10">
      <x:c r="A44" s="0" t="s">
        <x:v>83</x:v>
      </x:c>
      <x:c r="B44" s="0" t="s">
        <x:v>84</x:v>
      </x:c>
      <x:c r="C44" s="0" t="s">
        <x:v>50</x:v>
      </x:c>
      <x:c r="D44" s="0" t="s">
        <x:v>50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85</x:v>
      </x:c>
      <x:c r="J44" s="0">
        <x:v>29.5</x:v>
      </x:c>
    </x:row>
    <x:row r="45" spans="1:10">
      <x:c r="A45" s="0" t="s">
        <x:v>83</x:v>
      </x:c>
      <x:c r="B45" s="0" t="s">
        <x:v>84</x:v>
      </x:c>
      <x:c r="C45" s="0" t="s">
        <x:v>50</x:v>
      </x:c>
      <x:c r="D45" s="0" t="s">
        <x:v>50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85</x:v>
      </x:c>
      <x:c r="J45" s="0">
        <x:v>32.3</x:v>
      </x:c>
    </x:row>
    <x:row r="46" spans="1:10">
      <x:c r="A46" s="0" t="s">
        <x:v>83</x:v>
      </x:c>
      <x:c r="B46" s="0" t="s">
        <x:v>84</x:v>
      </x:c>
      <x:c r="C46" s="0" t="s">
        <x:v>50</x:v>
      </x:c>
      <x:c r="D46" s="0" t="s">
        <x:v>50</x:v>
      </x:c>
      <x:c r="E46" s="0" t="s">
        <x:v>60</x:v>
      </x:c>
      <x:c r="F46" s="0" t="s">
        <x:v>61</x:v>
      </x:c>
      <x:c r="G46" s="0" t="s">
        <x:v>58</x:v>
      </x:c>
      <x:c r="H46" s="0" t="s">
        <x:v>59</x:v>
      </x:c>
      <x:c r="I46" s="0" t="s">
        <x:v>85</x:v>
      </x:c>
      <x:c r="J46" s="0">
        <x:v>23.3</x:v>
      </x:c>
    </x:row>
    <x:row r="47" spans="1:10">
      <x:c r="A47" s="0" t="s">
        <x:v>83</x:v>
      </x:c>
      <x:c r="B47" s="0" t="s">
        <x:v>84</x:v>
      </x:c>
      <x:c r="C47" s="0" t="s">
        <x:v>50</x:v>
      </x:c>
      <x:c r="D47" s="0" t="s">
        <x:v>50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85</x:v>
      </x:c>
      <x:c r="J47" s="0">
        <x:v>28.4</x:v>
      </x:c>
    </x:row>
    <x:row r="48" spans="1:10">
      <x:c r="A48" s="0" t="s">
        <x:v>83</x:v>
      </x:c>
      <x:c r="B48" s="0" t="s">
        <x:v>84</x:v>
      </x:c>
      <x:c r="C48" s="0" t="s">
        <x:v>50</x:v>
      </x:c>
      <x:c r="D48" s="0" t="s">
        <x:v>50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85</x:v>
      </x:c>
      <x:c r="J48" s="0">
        <x:v>32.5</x:v>
      </x:c>
    </x:row>
    <x:row r="49" spans="1:10">
      <x:c r="A49" s="0" t="s">
        <x:v>83</x:v>
      </x:c>
      <x:c r="B49" s="0" t="s">
        <x:v>84</x:v>
      </x:c>
      <x:c r="C49" s="0" t="s">
        <x:v>50</x:v>
      </x:c>
      <x:c r="D49" s="0" t="s">
        <x:v>50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85</x:v>
      </x:c>
      <x:c r="J49" s="0">
        <x:v>21.7</x:v>
      </x:c>
    </x:row>
    <x:row r="50" spans="1:10">
      <x:c r="A50" s="0" t="s">
        <x:v>83</x:v>
      </x:c>
      <x:c r="B50" s="0" t="s">
        <x:v>84</x:v>
      </x:c>
      <x:c r="C50" s="0" t="s">
        <x:v>50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85</x:v>
      </x:c>
      <x:c r="J50" s="0">
        <x:v>30</x:v>
      </x:c>
    </x:row>
    <x:row r="51" spans="1:10">
      <x:c r="A51" s="0" t="s">
        <x:v>83</x:v>
      </x:c>
      <x:c r="B51" s="0" t="s">
        <x:v>84</x:v>
      </x:c>
      <x:c r="C51" s="0" t="s">
        <x:v>50</x:v>
      </x:c>
      <x:c r="D51" s="0" t="s">
        <x:v>50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85</x:v>
      </x:c>
      <x:c r="J51" s="0">
        <x:v>33.5</x:v>
      </x:c>
    </x:row>
    <x:row r="52" spans="1:10">
      <x:c r="A52" s="0" t="s">
        <x:v>83</x:v>
      </x:c>
      <x:c r="B52" s="0" t="s">
        <x:v>84</x:v>
      </x:c>
      <x:c r="C52" s="0" t="s">
        <x:v>50</x:v>
      </x:c>
      <x:c r="D52" s="0" t="s">
        <x:v>50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85</x:v>
      </x:c>
      <x:c r="J52" s="0">
        <x:v>25.9</x:v>
      </x:c>
    </x:row>
    <x:row r="53" spans="1:10">
      <x:c r="A53" s="0" t="s">
        <x:v>83</x:v>
      </x:c>
      <x:c r="B53" s="0" t="s">
        <x:v>84</x:v>
      </x:c>
      <x:c r="C53" s="0" t="s">
        <x:v>50</x:v>
      </x:c>
      <x:c r="D53" s="0" t="s">
        <x:v>50</x:v>
      </x:c>
      <x:c r="E53" s="0" t="s">
        <x:v>66</x:v>
      </x:c>
      <x:c r="F53" s="0" t="s">
        <x:v>67</x:v>
      </x:c>
      <x:c r="G53" s="0" t="s">
        <x:v>53</x:v>
      </x:c>
      <x:c r="H53" s="0" t="s">
        <x:v>54</x:v>
      </x:c>
      <x:c r="I53" s="0" t="s">
        <x:v>85</x:v>
      </x:c>
      <x:c r="J53" s="0">
        <x:v>32.3</x:v>
      </x:c>
    </x:row>
    <x:row r="54" spans="1:10">
      <x:c r="A54" s="0" t="s">
        <x:v>83</x:v>
      </x:c>
      <x:c r="B54" s="0" t="s">
        <x:v>84</x:v>
      </x:c>
      <x:c r="C54" s="0" t="s">
        <x:v>50</x:v>
      </x:c>
      <x:c r="D54" s="0" t="s">
        <x:v>50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85</x:v>
      </x:c>
      <x:c r="J54" s="0">
        <x:v>36.2</x:v>
      </x:c>
    </x:row>
    <x:row r="55" spans="1:10">
      <x:c r="A55" s="0" t="s">
        <x:v>83</x:v>
      </x:c>
      <x:c r="B55" s="0" t="s">
        <x:v>84</x:v>
      </x:c>
      <x:c r="C55" s="0" t="s">
        <x:v>50</x:v>
      </x:c>
      <x:c r="D55" s="0" t="s">
        <x:v>50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85</x:v>
      </x:c>
      <x:c r="J55" s="0">
        <x:v>28.9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85</x:v>
      </x:c>
      <x:c r="J56" s="0">
        <x:v>36</x:v>
      </x:c>
    </x:row>
    <x:row r="57" spans="1:10">
      <x:c r="A57" s="0" t="s">
        <x:v>83</x:v>
      </x:c>
      <x:c r="B57" s="0" t="s">
        <x:v>84</x:v>
      </x:c>
      <x:c r="C57" s="0" t="s">
        <x:v>50</x:v>
      </x:c>
      <x:c r="D57" s="0" t="s">
        <x:v>50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85</x:v>
      </x:c>
      <x:c r="J57" s="0">
        <x:v>38.5</x:v>
      </x:c>
    </x:row>
    <x:row r="58" spans="1:10">
      <x:c r="A58" s="0" t="s">
        <x:v>83</x:v>
      </x:c>
      <x:c r="B58" s="0" t="s">
        <x:v>84</x:v>
      </x:c>
      <x:c r="C58" s="0" t="s">
        <x:v>50</x:v>
      </x:c>
      <x:c r="D58" s="0" t="s">
        <x:v>50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85</x:v>
      </x:c>
      <x:c r="J58" s="0">
        <x:v>30.7</x:v>
      </x:c>
    </x:row>
    <x:row r="59" spans="1:10">
      <x:c r="A59" s="0" t="s">
        <x:v>83</x:v>
      </x:c>
      <x:c r="B59" s="0" t="s">
        <x:v>84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53</x:v>
      </x:c>
      <x:c r="H59" s="0" t="s">
        <x:v>54</x:v>
      </x:c>
      <x:c r="I59" s="0" t="s">
        <x:v>85</x:v>
      </x:c>
      <x:c r="J59" s="0">
        <x:v>33.1</x:v>
      </x:c>
    </x:row>
    <x:row r="60" spans="1:10">
      <x:c r="A60" s="0" t="s">
        <x:v>83</x:v>
      </x:c>
      <x:c r="B60" s="0" t="s">
        <x:v>84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85</x:v>
      </x:c>
      <x:c r="J60" s="0">
        <x:v>36.4</x:v>
      </x:c>
    </x:row>
    <x:row r="61" spans="1:10">
      <x:c r="A61" s="0" t="s">
        <x:v>83</x:v>
      </x:c>
      <x:c r="B61" s="0" t="s">
        <x:v>84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85</x:v>
      </x:c>
      <x:c r="J61" s="0">
        <x:v>30.5</x:v>
      </x:c>
    </x:row>
    <x:row r="62" spans="1:10">
      <x:c r="A62" s="0" t="s">
        <x:v>83</x:v>
      </x:c>
      <x:c r="B62" s="0" t="s">
        <x:v>84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85</x:v>
      </x:c>
      <x:c r="J62" s="0">
        <x:v>34.3</x:v>
      </x:c>
    </x:row>
    <x:row r="63" spans="1:10">
      <x:c r="A63" s="0" t="s">
        <x:v>83</x:v>
      </x:c>
      <x:c r="B63" s="0" t="s">
        <x:v>84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85</x:v>
      </x:c>
      <x:c r="J63" s="0">
        <x:v>37.2</x:v>
      </x:c>
    </x:row>
    <x:row r="64" spans="1:10">
      <x:c r="A64" s="0" t="s">
        <x:v>83</x:v>
      </x:c>
      <x:c r="B64" s="0" t="s">
        <x:v>84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85</x:v>
      </x:c>
      <x:c r="J64" s="0">
        <x:v>31.5</x:v>
      </x:c>
    </x:row>
    <x:row r="65" spans="1:10">
      <x:c r="A65" s="0" t="s">
        <x:v>83</x:v>
      </x:c>
      <x:c r="B65" s="0" t="s">
        <x:v>84</x:v>
      </x:c>
      <x:c r="C65" s="0" t="s">
        <x:v>50</x:v>
      </x:c>
      <x:c r="D65" s="0" t="s">
        <x:v>50</x:v>
      </x:c>
      <x:c r="E65" s="0" t="s">
        <x:v>74</x:v>
      </x:c>
      <x:c r="F65" s="0" t="s">
        <x:v>75</x:v>
      </x:c>
      <x:c r="G65" s="0" t="s">
        <x:v>53</x:v>
      </x:c>
      <x:c r="H65" s="0" t="s">
        <x:v>54</x:v>
      </x:c>
      <x:c r="I65" s="0" t="s">
        <x:v>85</x:v>
      </x:c>
      <x:c r="J65" s="0">
        <x:v>34.7</x:v>
      </x:c>
    </x:row>
    <x:row r="66" spans="1:10">
      <x:c r="A66" s="0" t="s">
        <x:v>83</x:v>
      </x:c>
      <x:c r="B66" s="0" t="s">
        <x:v>84</x:v>
      </x:c>
      <x:c r="C66" s="0" t="s">
        <x:v>50</x:v>
      </x:c>
      <x:c r="D66" s="0" t="s">
        <x:v>50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85</x:v>
      </x:c>
      <x:c r="J66" s="0">
        <x:v>37</x:v>
      </x:c>
    </x:row>
    <x:row r="67" spans="1:10">
      <x:c r="A67" s="0" t="s">
        <x:v>83</x:v>
      </x:c>
      <x:c r="B67" s="0" t="s">
        <x:v>84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85</x:v>
      </x:c>
      <x:c r="J67" s="0">
        <x:v>33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85</x:v>
      </x:c>
      <x:c r="J68" s="0">
        <x:v>34.6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85</x:v>
      </x:c>
      <x:c r="J69" s="0">
        <x:v>36.7</x:v>
      </x:c>
    </x:row>
    <x:row r="70" spans="1:10">
      <x:c r="A70" s="0" t="s">
        <x:v>83</x:v>
      </x:c>
      <x:c r="B70" s="0" t="s">
        <x:v>84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85</x:v>
      </x:c>
      <x:c r="J70" s="0">
        <x:v>32.9</x:v>
      </x:c>
    </x:row>
    <x:row r="71" spans="1:10">
      <x:c r="A71" s="0" t="s">
        <x:v>83</x:v>
      </x:c>
      <x:c r="B71" s="0" t="s">
        <x:v>84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53</x:v>
      </x:c>
      <x:c r="H71" s="0" t="s">
        <x:v>54</x:v>
      </x:c>
      <x:c r="I71" s="0" t="s">
        <x:v>85</x:v>
      </x:c>
      <x:c r="J71" s="0">
        <x:v>35.8</x:v>
      </x:c>
    </x:row>
    <x:row r="72" spans="1:10">
      <x:c r="A72" s="0" t="s">
        <x:v>83</x:v>
      </x:c>
      <x:c r="B72" s="0" t="s">
        <x:v>84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56</x:v>
      </x:c>
      <x:c r="H72" s="0" t="s">
        <x:v>57</x:v>
      </x:c>
      <x:c r="I72" s="0" t="s">
        <x:v>85</x:v>
      </x:c>
      <x:c r="J72" s="0">
        <x:v>38.1</x:v>
      </x:c>
    </x:row>
    <x:row r="73" spans="1:10">
      <x:c r="A73" s="0" t="s">
        <x:v>83</x:v>
      </x:c>
      <x:c r="B73" s="0" t="s">
        <x:v>84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58</x:v>
      </x:c>
      <x:c r="H73" s="0" t="s">
        <x:v>59</x:v>
      </x:c>
      <x:c r="I73" s="0" t="s">
        <x:v>85</x:v>
      </x:c>
      <x:c r="J73" s="0">
        <x:v>33.1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85</x:v>
      </x:c>
      <x:c r="J74" s="0">
        <x:v>33.6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85</x:v>
      </x:c>
      <x:c r="J75" s="0">
        <x:v>37.1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85</x:v>
      </x:c>
      <x:c r="J76" s="0">
        <x:v>30.7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53</x:v>
      </x:c>
      <x:c r="F77" s="0" t="s">
        <x:v>82</x:v>
      </x:c>
      <x:c r="G77" s="0" t="s">
        <x:v>53</x:v>
      </x:c>
      <x:c r="H77" s="0" t="s">
        <x:v>54</x:v>
      </x:c>
      <x:c r="I77" s="0" t="s">
        <x:v>85</x:v>
      </x:c>
      <x:c r="J77" s="0">
        <x:v>32.9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53</x:v>
      </x:c>
      <x:c r="F78" s="0" t="s">
        <x:v>82</x:v>
      </x:c>
      <x:c r="G78" s="0" t="s">
        <x:v>56</x:v>
      </x:c>
      <x:c r="H78" s="0" t="s">
        <x:v>57</x:v>
      </x:c>
      <x:c r="I78" s="0" t="s">
        <x:v>85</x:v>
      </x:c>
      <x:c r="J78" s="0">
        <x:v>35.7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53</x:v>
      </x:c>
      <x:c r="F79" s="0" t="s">
        <x:v>82</x:v>
      </x:c>
      <x:c r="G79" s="0" t="s">
        <x:v>58</x:v>
      </x:c>
      <x:c r="H79" s="0" t="s">
        <x:v>59</x:v>
      </x:c>
      <x:c r="I79" s="0" t="s">
        <x:v>85</x:v>
      </x:c>
      <x:c r="J79" s="0">
        <x:v>30.1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14.73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16.28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13.52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15.3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16.65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13.31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62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15.39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62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16.03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62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14.28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55</x:v>
      </x:c>
      <x:c r="J89" s="0">
        <x:v>15.67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64</x:v>
      </x:c>
      <x:c r="F90" s="0" t="s">
        <x:v>65</x:v>
      </x:c>
      <x:c r="G90" s="0" t="s">
        <x:v>56</x:v>
      </x:c>
      <x:c r="H90" s="0" t="s">
        <x:v>57</x:v>
      </x:c>
      <x:c r="I90" s="0" t="s">
        <x:v>55</x:v>
      </x:c>
      <x:c r="J90" s="0">
        <x:v>16.16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55</x:v>
      </x:c>
      <x:c r="J91" s="0">
        <x:v>15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16.16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17.71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15.01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68</x:v>
      </x:c>
      <x:c r="F95" s="0" t="s">
        <x:v>69</x:v>
      </x:c>
      <x:c r="G95" s="0" t="s">
        <x:v>53</x:v>
      </x:c>
      <x:c r="H95" s="0" t="s">
        <x:v>54</x:v>
      </x:c>
      <x:c r="I95" s="0" t="s">
        <x:v>55</x:v>
      </x:c>
      <x:c r="J95" s="0">
        <x:v>19.28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68</x:v>
      </x:c>
      <x:c r="F96" s="0" t="s">
        <x:v>69</x:v>
      </x:c>
      <x:c r="G96" s="0" t="s">
        <x:v>56</x:v>
      </x:c>
      <x:c r="H96" s="0" t="s">
        <x:v>57</x:v>
      </x:c>
      <x:c r="I96" s="0" t="s">
        <x:v>55</x:v>
      </x:c>
      <x:c r="J96" s="0">
        <x:v>20.87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68</x:v>
      </x:c>
      <x:c r="F97" s="0" t="s">
        <x:v>69</x:v>
      </x:c>
      <x:c r="G97" s="0" t="s">
        <x:v>58</x:v>
      </x:c>
      <x:c r="H97" s="0" t="s">
        <x:v>59</x:v>
      </x:c>
      <x:c r="I97" s="0" t="s">
        <x:v>55</x:v>
      </x:c>
      <x:c r="J97" s="0">
        <x:v>15.89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  <x:c r="J98" s="0">
        <x:v>17.65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  <x:c r="J99" s="0">
        <x:v>19.12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>
        <x:v>16.55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72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21.2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22.57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20.24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24.09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  <x:c r="J105" s="0">
        <x:v>25.65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74</x:v>
      </x:c>
      <x:c r="F106" s="0" t="s">
        <x:v>75</x:v>
      </x:c>
      <x:c r="G106" s="0" t="s">
        <x:v>58</x:v>
      </x:c>
      <x:c r="H106" s="0" t="s">
        <x:v>59</x:v>
      </x:c>
      <x:c r="I106" s="0" t="s">
        <x:v>55</x:v>
      </x:c>
      <x:c r="J106" s="0">
        <x:v>22.82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76</x:v>
      </x:c>
      <x:c r="F107" s="0" t="s">
        <x:v>77</x:v>
      </x:c>
      <x:c r="G107" s="0" t="s">
        <x:v>53</x:v>
      </x:c>
      <x:c r="H107" s="0" t="s">
        <x:v>54</x:v>
      </x:c>
      <x:c r="I107" s="0" t="s">
        <x:v>55</x:v>
      </x:c>
      <x:c r="J107" s="0">
        <x:v>31.9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76</x:v>
      </x:c>
      <x:c r="F108" s="0" t="s">
        <x:v>77</x:v>
      </x:c>
      <x:c r="G108" s="0" t="s">
        <x:v>56</x:v>
      </x:c>
      <x:c r="H108" s="0" t="s">
        <x:v>57</x:v>
      </x:c>
      <x:c r="I108" s="0" t="s">
        <x:v>55</x:v>
      </x:c>
      <x:c r="J108" s="0">
        <x:v>34.81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76</x:v>
      </x:c>
      <x:c r="F109" s="0" t="s">
        <x:v>77</x:v>
      </x:c>
      <x:c r="G109" s="0" t="s">
        <x:v>58</x:v>
      </x:c>
      <x:c r="H109" s="0" t="s">
        <x:v>59</x:v>
      </x:c>
      <x:c r="I109" s="0" t="s">
        <x:v>55</x:v>
      </x:c>
      <x:c r="J109" s="0">
        <x:v>30.45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39.92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41.27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36.01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55</x:v>
      </x:c>
      <x:c r="J113" s="0">
        <x:v>16.14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55</x:v>
      </x:c>
      <x:c r="J114" s="0">
        <x:v>17.67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55</x:v>
      </x:c>
      <x:c r="J115" s="0">
        <x:v>15.35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53</x:v>
      </x:c>
      <x:c r="F116" s="0" t="s">
        <x:v>82</x:v>
      </x:c>
      <x:c r="G116" s="0" t="s">
        <x:v>53</x:v>
      </x:c>
      <x:c r="H116" s="0" t="s">
        <x:v>54</x:v>
      </x:c>
      <x:c r="I116" s="0" t="s">
        <x:v>55</x:v>
      </x:c>
      <x:c r="J116" s="0">
        <x:v>19.6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53</x:v>
      </x:c>
      <x:c r="F117" s="0" t="s">
        <x:v>82</x:v>
      </x:c>
      <x:c r="G117" s="0" t="s">
        <x:v>56</x:v>
      </x:c>
      <x:c r="H117" s="0" t="s">
        <x:v>57</x:v>
      </x:c>
      <x:c r="I117" s="0" t="s">
        <x:v>55</x:v>
      </x:c>
      <x:c r="J117" s="0">
        <x:v>20.11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53</x:v>
      </x:c>
      <x:c r="F118" s="0" t="s">
        <x:v>82</x:v>
      </x:c>
      <x:c r="G118" s="0" t="s">
        <x:v>58</x:v>
      </x:c>
      <x:c r="H118" s="0" t="s">
        <x:v>59</x:v>
      </x:c>
      <x:c r="I118" s="0" t="s">
        <x:v>55</x:v>
      </x:c>
      <x:c r="J118" s="0">
        <x:v>19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36.5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38.5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28.8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34.3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38.5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21.5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31.5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38.8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19.8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50</x:v>
      </x:c>
      <x:c r="E128" s="0" t="s">
        <x:v>64</x:v>
      </x:c>
      <x:c r="F128" s="0" t="s">
        <x:v>65</x:v>
      </x:c>
      <x:c r="G128" s="0" t="s">
        <x:v>53</x:v>
      </x:c>
      <x:c r="H128" s="0" t="s">
        <x:v>54</x:v>
      </x:c>
      <x:c r="I128" s="0" t="s">
        <x:v>85</x:v>
      </x:c>
      <x:c r="J128" s="0">
        <x:v>34.8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50</x:v>
      </x:c>
      <x:c r="E129" s="0" t="s">
        <x:v>64</x:v>
      </x:c>
      <x:c r="F129" s="0" t="s">
        <x:v>65</x:v>
      </x:c>
      <x:c r="G129" s="0" t="s">
        <x:v>56</x:v>
      </x:c>
      <x:c r="H129" s="0" t="s">
        <x:v>57</x:v>
      </x:c>
      <x:c r="I129" s="0" t="s">
        <x:v>85</x:v>
      </x:c>
      <x:c r="J129" s="0">
        <x:v>38.9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50</x:v>
      </x:c>
      <x:c r="E130" s="0" t="s">
        <x:v>64</x:v>
      </x:c>
      <x:c r="F130" s="0" t="s">
        <x:v>65</x:v>
      </x:c>
      <x:c r="G130" s="0" t="s">
        <x:v>58</x:v>
      </x:c>
      <x:c r="H130" s="0" t="s">
        <x:v>59</x:v>
      </x:c>
      <x:c r="I130" s="0" t="s">
        <x:v>85</x:v>
      </x:c>
      <x:c r="J130" s="0">
        <x:v>24.8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50</x:v>
      </x:c>
      <x:c r="E131" s="0" t="s">
        <x:v>66</x:v>
      </x:c>
      <x:c r="F131" s="0" t="s">
        <x:v>67</x:v>
      </x:c>
      <x:c r="G131" s="0" t="s">
        <x:v>53</x:v>
      </x:c>
      <x:c r="H131" s="0" t="s">
        <x:v>54</x:v>
      </x:c>
      <x:c r="I131" s="0" t="s">
        <x:v>85</x:v>
      </x:c>
      <x:c r="J131" s="0">
        <x:v>37.3</x:v>
      </x:c>
    </x:row>
    <x:row r="132" spans="1:10">
      <x:c r="A132" s="0" t="s">
        <x:v>88</x:v>
      </x:c>
      <x:c r="B132" s="0" t="s">
        <x:v>89</x:v>
      </x:c>
      <x:c r="C132" s="0" t="s">
        <x:v>50</x:v>
      </x:c>
      <x:c r="D132" s="0" t="s">
        <x:v>50</x:v>
      </x:c>
      <x:c r="E132" s="0" t="s">
        <x:v>66</x:v>
      </x:c>
      <x:c r="F132" s="0" t="s">
        <x:v>67</x:v>
      </x:c>
      <x:c r="G132" s="0" t="s">
        <x:v>56</x:v>
      </x:c>
      <x:c r="H132" s="0" t="s">
        <x:v>57</x:v>
      </x:c>
      <x:c r="I132" s="0" t="s">
        <x:v>85</x:v>
      </x:c>
      <x:c r="J132" s="0">
        <x:v>38.5</x:v>
      </x:c>
    </x:row>
    <x:row r="133" spans="1:10">
      <x:c r="A133" s="0" t="s">
        <x:v>88</x:v>
      </x:c>
      <x:c r="B133" s="0" t="s">
        <x:v>89</x:v>
      </x:c>
      <x:c r="C133" s="0" t="s">
        <x:v>50</x:v>
      </x:c>
      <x:c r="D133" s="0" t="s">
        <x:v>50</x:v>
      </x:c>
      <x:c r="E133" s="0" t="s">
        <x:v>66</x:v>
      </x:c>
      <x:c r="F133" s="0" t="s">
        <x:v>67</x:v>
      </x:c>
      <x:c r="G133" s="0" t="s">
        <x:v>58</x:v>
      </x:c>
      <x:c r="H133" s="0" t="s">
        <x:v>59</x:v>
      </x:c>
      <x:c r="I133" s="0" t="s">
        <x:v>85</x:v>
      </x:c>
      <x:c r="J133" s="0">
        <x:v>29.8</x:v>
      </x:c>
    </x:row>
    <x:row r="134" spans="1:10">
      <x:c r="A134" s="0" t="s">
        <x:v>88</x:v>
      </x:c>
      <x:c r="B134" s="0" t="s">
        <x:v>89</x:v>
      </x:c>
      <x:c r="C134" s="0" t="s">
        <x:v>50</x:v>
      </x:c>
      <x:c r="D134" s="0" t="s">
        <x:v>50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85</x:v>
      </x:c>
      <x:c r="J134" s="0">
        <x:v>38.8</x:v>
      </x:c>
    </x:row>
    <x:row r="135" spans="1:10">
      <x:c r="A135" s="0" t="s">
        <x:v>88</x:v>
      </x:c>
      <x:c r="B135" s="0" t="s">
        <x:v>89</x:v>
      </x:c>
      <x:c r="C135" s="0" t="s">
        <x:v>50</x:v>
      </x:c>
      <x:c r="D135" s="0" t="s">
        <x:v>50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85</x:v>
      </x:c>
      <x:c r="J135" s="0">
        <x:v>38.8</x:v>
      </x:c>
    </x:row>
    <x:row r="136" spans="1:10">
      <x:c r="A136" s="0" t="s">
        <x:v>88</x:v>
      </x:c>
      <x:c r="B136" s="0" t="s">
        <x:v>89</x:v>
      </x:c>
      <x:c r="C136" s="0" t="s">
        <x:v>50</x:v>
      </x:c>
      <x:c r="D136" s="0" t="s">
        <x:v>50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85</x:v>
      </x:c>
      <x:c r="J136" s="0">
        <x:v>33.8</x:v>
      </x:c>
    </x:row>
    <x:row r="137" spans="1:10">
      <x:c r="A137" s="0" t="s">
        <x:v>88</x:v>
      </x:c>
      <x:c r="B137" s="0" t="s">
        <x:v>89</x:v>
      </x:c>
      <x:c r="C137" s="0" t="s">
        <x:v>50</x:v>
      </x:c>
      <x:c r="D137" s="0" t="s">
        <x:v>50</x:v>
      </x:c>
      <x:c r="E137" s="0" t="s">
        <x:v>70</x:v>
      </x:c>
      <x:c r="F137" s="0" t="s">
        <x:v>71</x:v>
      </x:c>
      <x:c r="G137" s="0" t="s">
        <x:v>53</x:v>
      </x:c>
      <x:c r="H137" s="0" t="s">
        <x:v>54</x:v>
      </x:c>
      <x:c r="I137" s="0" t="s">
        <x:v>85</x:v>
      </x:c>
      <x:c r="J137" s="0">
        <x:v>37.4</x:v>
      </x:c>
    </x:row>
    <x:row r="138" spans="1:10">
      <x:c r="A138" s="0" t="s">
        <x:v>88</x:v>
      </x:c>
      <x:c r="B138" s="0" t="s">
        <x:v>89</x:v>
      </x:c>
      <x:c r="C138" s="0" t="s">
        <x:v>50</x:v>
      </x:c>
      <x:c r="D138" s="0" t="s">
        <x:v>50</x:v>
      </x:c>
      <x:c r="E138" s="0" t="s">
        <x:v>70</x:v>
      </x:c>
      <x:c r="F138" s="0" t="s">
        <x:v>71</x:v>
      </x:c>
      <x:c r="G138" s="0" t="s">
        <x:v>56</x:v>
      </x:c>
      <x:c r="H138" s="0" t="s">
        <x:v>57</x:v>
      </x:c>
      <x:c r="I138" s="0" t="s">
        <x:v>85</x:v>
      </x:c>
      <x:c r="J138" s="0">
        <x:v>38.8</x:v>
      </x:c>
    </x:row>
    <x:row r="139" spans="1:10">
      <x:c r="A139" s="0" t="s">
        <x:v>88</x:v>
      </x:c>
      <x:c r="B139" s="0" t="s">
        <x:v>89</x:v>
      </x:c>
      <x:c r="C139" s="0" t="s">
        <x:v>50</x:v>
      </x:c>
      <x:c r="D139" s="0" t="s">
        <x:v>50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85</x:v>
      </x:c>
      <x:c r="J139" s="0">
        <x:v>34.8</x:v>
      </x:c>
    </x:row>
    <x:row r="140" spans="1:10">
      <x:c r="A140" s="0" t="s">
        <x:v>88</x:v>
      </x:c>
      <x:c r="B140" s="0" t="s">
        <x:v>89</x:v>
      </x:c>
      <x:c r="C140" s="0" t="s">
        <x:v>50</x:v>
      </x:c>
      <x:c r="D140" s="0" t="s">
        <x:v>50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85</x:v>
      </x:c>
      <x:c r="J140" s="0">
        <x:v>37.4</x:v>
      </x:c>
    </x:row>
    <x:row r="141" spans="1:10">
      <x:c r="A141" s="0" t="s">
        <x:v>88</x:v>
      </x:c>
      <x:c r="B141" s="0" t="s">
        <x:v>89</x:v>
      </x:c>
      <x:c r="C141" s="0" t="s">
        <x:v>50</x:v>
      </x:c>
      <x:c r="D141" s="0" t="s">
        <x:v>50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85</x:v>
      </x:c>
      <x:c r="J141" s="0">
        <x:v>38.8</x:v>
      </x:c>
    </x:row>
    <x:row r="142" spans="1:10">
      <x:c r="A142" s="0" t="s">
        <x:v>88</x:v>
      </x:c>
      <x:c r="B142" s="0" t="s">
        <x:v>89</x:v>
      </x:c>
      <x:c r="C142" s="0" t="s">
        <x:v>50</x:v>
      </x:c>
      <x:c r="D142" s="0" t="s">
        <x:v>50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85</x:v>
      </x:c>
      <x:c r="J142" s="0">
        <x:v>34.8</x:v>
      </x:c>
    </x:row>
    <x:row r="143" spans="1:10">
      <x:c r="A143" s="0" t="s">
        <x:v>88</x:v>
      </x:c>
      <x:c r="B143" s="0" t="s">
        <x:v>89</x:v>
      </x:c>
      <x:c r="C143" s="0" t="s">
        <x:v>50</x:v>
      </x:c>
      <x:c r="D143" s="0" t="s">
        <x:v>50</x:v>
      </x:c>
      <x:c r="E143" s="0" t="s">
        <x:v>74</x:v>
      </x:c>
      <x:c r="F143" s="0" t="s">
        <x:v>75</x:v>
      </x:c>
      <x:c r="G143" s="0" t="s">
        <x:v>53</x:v>
      </x:c>
      <x:c r="H143" s="0" t="s">
        <x:v>54</x:v>
      </x:c>
      <x:c r="I143" s="0" t="s">
        <x:v>85</x:v>
      </x:c>
      <x:c r="J143" s="0">
        <x:v>37.5</x:v>
      </x:c>
    </x:row>
    <x:row r="144" spans="1:10">
      <x:c r="A144" s="0" t="s">
        <x:v>88</x:v>
      </x:c>
      <x:c r="B144" s="0" t="s">
        <x:v>89</x:v>
      </x:c>
      <x:c r="C144" s="0" t="s">
        <x:v>50</x:v>
      </x:c>
      <x:c r="D144" s="0" t="s">
        <x:v>50</x:v>
      </x:c>
      <x:c r="E144" s="0" t="s">
        <x:v>74</x:v>
      </x:c>
      <x:c r="F144" s="0" t="s">
        <x:v>75</x:v>
      </x:c>
      <x:c r="G144" s="0" t="s">
        <x:v>56</x:v>
      </x:c>
      <x:c r="H144" s="0" t="s">
        <x:v>57</x:v>
      </x:c>
      <x:c r="I144" s="0" t="s">
        <x:v>85</x:v>
      </x:c>
      <x:c r="J144" s="0">
        <x:v>38.9</x:v>
      </x:c>
    </x:row>
    <x:row r="145" spans="1:10">
      <x:c r="A145" s="0" t="s">
        <x:v>88</x:v>
      </x:c>
      <x:c r="B145" s="0" t="s">
        <x:v>89</x:v>
      </x:c>
      <x:c r="C145" s="0" t="s">
        <x:v>50</x:v>
      </x:c>
      <x:c r="D145" s="0" t="s">
        <x:v>50</x:v>
      </x:c>
      <x:c r="E145" s="0" t="s">
        <x:v>74</x:v>
      </x:c>
      <x:c r="F145" s="0" t="s">
        <x:v>75</x:v>
      </x:c>
      <x:c r="G145" s="0" t="s">
        <x:v>58</x:v>
      </x:c>
      <x:c r="H145" s="0" t="s">
        <x:v>59</x:v>
      </x:c>
      <x:c r="I145" s="0" t="s">
        <x:v>85</x:v>
      </x:c>
      <x:c r="J145" s="0">
        <x:v>36.8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50</x:v>
      </x:c>
      <x:c r="E146" s="0" t="s">
        <x:v>76</x:v>
      </x:c>
      <x:c r="F146" s="0" t="s">
        <x:v>77</x:v>
      </x:c>
      <x:c r="G146" s="0" t="s">
        <x:v>53</x:v>
      </x:c>
      <x:c r="H146" s="0" t="s">
        <x:v>54</x:v>
      </x:c>
      <x:c r="I146" s="0" t="s">
        <x:v>85</x:v>
      </x:c>
      <x:c r="J146" s="0">
        <x:v>37.5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50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85</x:v>
      </x:c>
      <x:c r="J147" s="0">
        <x:v>38.8</x:v>
      </x:c>
    </x:row>
    <x:row r="148" spans="1:10">
      <x:c r="A148" s="0" t="s">
        <x:v>88</x:v>
      </x:c>
      <x:c r="B148" s="0" t="s">
        <x:v>89</x:v>
      </x:c>
      <x:c r="C148" s="0" t="s">
        <x:v>50</x:v>
      </x:c>
      <x:c r="D148" s="0" t="s">
        <x:v>50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85</x:v>
      </x:c>
      <x:c r="J148" s="0">
        <x:v>36.8</x:v>
      </x:c>
    </x:row>
    <x:row r="149" spans="1:10">
      <x:c r="A149" s="0" t="s">
        <x:v>88</x:v>
      </x:c>
      <x:c r="B149" s="0" t="s">
        <x:v>89</x:v>
      </x:c>
      <x:c r="C149" s="0" t="s">
        <x:v>50</x:v>
      </x:c>
      <x:c r="D149" s="0" t="s">
        <x:v>50</x:v>
      </x:c>
      <x:c r="E149" s="0" t="s">
        <x:v>78</x:v>
      </x:c>
      <x:c r="F149" s="0" t="s">
        <x:v>79</x:v>
      </x:c>
      <x:c r="G149" s="0" t="s">
        <x:v>53</x:v>
      </x:c>
      <x:c r="H149" s="0" t="s">
        <x:v>54</x:v>
      </x:c>
      <x:c r="I149" s="0" t="s">
        <x:v>85</x:v>
      </x:c>
      <x:c r="J149" s="0">
        <x:v>38.8</x:v>
      </x:c>
    </x:row>
    <x:row r="150" spans="1:10">
      <x:c r="A150" s="0" t="s">
        <x:v>88</x:v>
      </x:c>
      <x:c r="B150" s="0" t="s">
        <x:v>89</x:v>
      </x:c>
      <x:c r="C150" s="0" t="s">
        <x:v>50</x:v>
      </x:c>
      <x:c r="D150" s="0" t="s">
        <x:v>50</x:v>
      </x:c>
      <x:c r="E150" s="0" t="s">
        <x:v>78</x:v>
      </x:c>
      <x:c r="F150" s="0" t="s">
        <x:v>79</x:v>
      </x:c>
      <x:c r="G150" s="0" t="s">
        <x:v>56</x:v>
      </x:c>
      <x:c r="H150" s="0" t="s">
        <x:v>57</x:v>
      </x:c>
      <x:c r="I150" s="0" t="s">
        <x:v>85</x:v>
      </x:c>
      <x:c r="J150" s="0">
        <x:v>38.8</x:v>
      </x:c>
    </x:row>
    <x:row r="151" spans="1:10">
      <x:c r="A151" s="0" t="s">
        <x:v>88</x:v>
      </x:c>
      <x:c r="B151" s="0" t="s">
        <x:v>89</x:v>
      </x:c>
      <x:c r="C151" s="0" t="s">
        <x:v>50</x:v>
      </x:c>
      <x:c r="D151" s="0" t="s">
        <x:v>50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85</x:v>
      </x:c>
      <x:c r="J151" s="0">
        <x:v>36.5</x:v>
      </x:c>
    </x:row>
    <x:row r="152" spans="1:10">
      <x:c r="A152" s="0" t="s">
        <x:v>88</x:v>
      </x:c>
      <x:c r="B152" s="0" t="s">
        <x:v>89</x:v>
      </x:c>
      <x:c r="C152" s="0" t="s">
        <x:v>50</x:v>
      </x:c>
      <x:c r="D152" s="0" t="s">
        <x:v>50</x:v>
      </x:c>
      <x:c r="E152" s="0" t="s">
        <x:v>80</x:v>
      </x:c>
      <x:c r="F152" s="0" t="s">
        <x:v>81</x:v>
      </x:c>
      <x:c r="G152" s="0" t="s">
        <x:v>53</x:v>
      </x:c>
      <x:c r="H152" s="0" t="s">
        <x:v>54</x:v>
      </x:c>
      <x:c r="I152" s="0" t="s">
        <x:v>85</x:v>
      </x:c>
      <x:c r="J152" s="0">
        <x:v>37.8</x:v>
      </x:c>
    </x:row>
    <x:row r="153" spans="1:10">
      <x:c r="A153" s="0" t="s">
        <x:v>88</x:v>
      </x:c>
      <x:c r="B153" s="0" t="s">
        <x:v>89</x:v>
      </x:c>
      <x:c r="C153" s="0" t="s">
        <x:v>50</x:v>
      </x:c>
      <x:c r="D153" s="0" t="s">
        <x:v>50</x:v>
      </x:c>
      <x:c r="E153" s="0" t="s">
        <x:v>80</x:v>
      </x:c>
      <x:c r="F153" s="0" t="s">
        <x:v>81</x:v>
      </x:c>
      <x:c r="G153" s="0" t="s">
        <x:v>56</x:v>
      </x:c>
      <x:c r="H153" s="0" t="s">
        <x:v>57</x:v>
      </x:c>
      <x:c r="I153" s="0" t="s">
        <x:v>85</x:v>
      </x:c>
      <x:c r="J153" s="0">
        <x:v>38.5</x:v>
      </x:c>
    </x:row>
    <x:row r="154" spans="1:10">
      <x:c r="A154" s="0" t="s">
        <x:v>88</x:v>
      </x:c>
      <x:c r="B154" s="0" t="s">
        <x:v>89</x:v>
      </x:c>
      <x:c r="C154" s="0" t="s">
        <x:v>50</x:v>
      </x:c>
      <x:c r="D154" s="0" t="s">
        <x:v>50</x:v>
      </x:c>
      <x:c r="E154" s="0" t="s">
        <x:v>80</x:v>
      </x:c>
      <x:c r="F154" s="0" t="s">
        <x:v>81</x:v>
      </x:c>
      <x:c r="G154" s="0" t="s">
        <x:v>58</x:v>
      </x:c>
      <x:c r="H154" s="0" t="s">
        <x:v>59</x:v>
      </x:c>
      <x:c r="I154" s="0" t="s">
        <x:v>85</x:v>
      </x:c>
      <x:c r="J154" s="0">
        <x:v>34.5</x:v>
      </x:c>
    </x:row>
    <x:row r="155" spans="1:10">
      <x:c r="A155" s="0" t="s">
        <x:v>88</x:v>
      </x:c>
      <x:c r="B155" s="0" t="s">
        <x:v>89</x:v>
      </x:c>
      <x:c r="C155" s="0" t="s">
        <x:v>50</x:v>
      </x:c>
      <x:c r="D155" s="0" t="s">
        <x:v>50</x:v>
      </x:c>
      <x:c r="E155" s="0" t="s">
        <x:v>53</x:v>
      </x:c>
      <x:c r="F155" s="0" t="s">
        <x:v>82</x:v>
      </x:c>
      <x:c r="G155" s="0" t="s">
        <x:v>53</x:v>
      </x:c>
      <x:c r="H155" s="0" t="s">
        <x:v>54</x:v>
      </x:c>
      <x:c r="I155" s="0" t="s">
        <x:v>85</x:v>
      </x:c>
      <x:c r="J155" s="0">
        <x:v>37.5</x:v>
      </x:c>
    </x:row>
    <x:row r="156" spans="1:10">
      <x:c r="A156" s="0" t="s">
        <x:v>88</x:v>
      </x:c>
      <x:c r="B156" s="0" t="s">
        <x:v>89</x:v>
      </x:c>
      <x:c r="C156" s="0" t="s">
        <x:v>50</x:v>
      </x:c>
      <x:c r="D156" s="0" t="s">
        <x:v>50</x:v>
      </x:c>
      <x:c r="E156" s="0" t="s">
        <x:v>53</x:v>
      </x:c>
      <x:c r="F156" s="0" t="s">
        <x:v>82</x:v>
      </x:c>
      <x:c r="G156" s="0" t="s">
        <x:v>56</x:v>
      </x:c>
      <x:c r="H156" s="0" t="s">
        <x:v>57</x:v>
      </x:c>
      <x:c r="I156" s="0" t="s">
        <x:v>85</x:v>
      </x:c>
      <x:c r="J156" s="0">
        <x:v>38.9</x:v>
      </x:c>
    </x:row>
    <x:row r="157" spans="1:10">
      <x:c r="A157" s="0" t="s">
        <x:v>88</x:v>
      </x:c>
      <x:c r="B157" s="0" t="s">
        <x:v>89</x:v>
      </x:c>
      <x:c r="C157" s="0" t="s">
        <x:v>50</x:v>
      </x:c>
      <x:c r="D157" s="0" t="s">
        <x:v>50</x:v>
      </x:c>
      <x:c r="E157" s="0" t="s">
        <x:v>53</x:v>
      </x:c>
      <x:c r="F157" s="0" t="s">
        <x:v>82</x:v>
      </x:c>
      <x:c r="G157" s="0" t="s">
        <x:v>58</x:v>
      </x:c>
      <x:c r="H157" s="0" t="s">
        <x:v>59</x:v>
      </x:c>
      <x:c r="I157" s="0" t="s">
        <x:v>85</x:v>
      </x:c>
      <x:c r="J157" s="0">
        <x:v>34.8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4">
        <x:s v="SES16C01"/>
        <x:s v="SES16C02"/>
        <x:s v="SES16C03"/>
        <x:s v="SES16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757V03327">
      <x:sharedItems count="13">
        <x:s v="01"/>
        <x:s v="02"/>
        <x:s v="04"/>
        <x:s v="05"/>
        <x:s v="07"/>
        <x:s v="22"/>
        <x:s v="23"/>
        <x:s v="241"/>
        <x:s v="25"/>
        <x:s v="26"/>
        <x:s v="182"/>
        <x:s v="-7"/>
        <x:s v="-"/>
      </x:sharedItems>
    </x:cacheField>
    <x:cacheField name="Education">
      <x:sharedItems count="13"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national diploma"/>
        <x:s v="Honours bachelor degree/professional qualification"/>
        <x:s v="Postgraduate diploma or degree"/>
        <x:s v="Doctorate (PhD) or higher"/>
        <x:s v="Other education levels"/>
        <x:s v="Total whose full-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31" maxValue="47.96" count="124">
        <x:n v="19.64"/>
        <x:n v="21.07"/>
        <x:n v="17.78"/>
        <x:n v="18.18"/>
        <x:n v="15"/>
        <x:n v="17.67"/>
        <x:n v="18.77"/>
        <x:n v="15.83"/>
        <x:n v="19.09"/>
        <x:n v="20.05"/>
        <x:n v="17.92"/>
        <x:n v="20.39"/>
        <x:n v="23.01"/>
        <x:n v="18.02"/>
        <x:n v="22.47"/>
        <x:n v="23.95"/>
        <x:n v="19.46"/>
        <x:n v="22.44"/>
        <x:n v="24.81"/>
        <x:n v="20.56"/>
        <x:n v="27.7"/>
        <x:n v="28.95"/>
        <x:n v="26.53"/>
        <x:n v="30.95"/>
        <x:n v="33.55"/>
        <x:n v="28.92"/>
        <x:n v="38.44"/>
        <x:n v="42.52"/>
        <x:n v="35.16"/>
        <x:n v="46.29"/>
        <x:n v="47.96"/>
        <x:n v="44.26"/>
        <x:n v="22.9"/>
        <x:n v="24.1"/>
        <x:n v="21.91"/>
        <x:n v="26.4"/>
        <x:n v="27.73"/>
        <x:n v="25.06"/>
        <x:n v="31.3"/>
        <x:n v="33.8"/>
        <x:n v="28"/>
        <x:n v="29.5"/>
        <x:n v="32.3"/>
        <x:n v="23.3"/>
        <x:n v="28.4"/>
        <x:n v="32.5"/>
        <x:n v="21.7"/>
        <x:n v="30"/>
        <x:n v="33.5"/>
        <x:n v="25.9"/>
        <x:n v="36.2"/>
        <x:n v="28.9"/>
        <x:n v="36"/>
        <x:n v="38.5"/>
        <x:n v="30.7"/>
        <x:n v="33.1"/>
        <x:n v="36.4"/>
        <x:n v="30.5"/>
        <x:n v="34.3"/>
        <x:n v="37.2"/>
        <x:n v="31.5"/>
        <x:n v="34.7"/>
        <x:n v="37"/>
        <x:n v="33"/>
        <x:n v="34.6"/>
        <x:n v="36.7"/>
        <x:n v="32.9"/>
        <x:n v="35.8"/>
        <x:n v="38.1"/>
        <x:n v="33.6"/>
        <x:n v="37.1"/>
        <x:n v="35.7"/>
        <x:n v="30.1"/>
        <x:n v="14.73"/>
        <x:n v="16.28"/>
        <x:n v="13.52"/>
        <x:n v="15.3"/>
        <x:n v="16.65"/>
        <x:n v="13.31"/>
        <x:n v="15.39"/>
        <x:n v="16.03"/>
        <x:n v="14.28"/>
        <x:n v="15.67"/>
        <x:n v="16.16"/>
        <x:n v="17.71"/>
        <x:n v="15.01"/>
        <x:n v="19.28"/>
        <x:n v="20.87"/>
        <x:n v="15.89"/>
        <x:n v="17.65"/>
        <x:n v="19.12"/>
        <x:n v="16.55"/>
        <x:n v="21.2"/>
        <x:n v="22.57"/>
        <x:n v="20.24"/>
        <x:n v="24.09"/>
        <x:n v="25.65"/>
        <x:n v="22.82"/>
        <x:n v="31.9"/>
        <x:n v="34.81"/>
        <x:n v="30.45"/>
        <x:n v="39.92"/>
        <x:n v="41.27"/>
        <x:n v="36.01"/>
        <x:n v="16.14"/>
        <x:n v="15.35"/>
        <x:n v="19.6"/>
        <x:n v="20.11"/>
        <x:n v="19"/>
        <x:n v="36.5"/>
        <x:n v="28.8"/>
        <x:n v="21.5"/>
        <x:n v="38.8"/>
        <x:n v="19.8"/>
        <x:n v="34.8"/>
        <x:n v="38.9"/>
        <x:n v="24.8"/>
        <x:n v="37.3"/>
        <x:n v="29.8"/>
        <x:n v="37.4"/>
        <x:n v="37.5"/>
        <x:n v="36.8"/>
        <x:n v="37.8"/>
        <x:n v="3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