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6f380188441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157d1b1f8483ba5384996ad1147a1.psmdcp" Id="R420518d6a96749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<x:sst xmlns:x="http://schemas.openxmlformats.org/spreadsheetml/2006/main">
  <x:si>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</x:si>
  <x:si>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</x:si>
  <x:si>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SES16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</x:si>
  <x:si>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</x:si>
  <x:si>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</x:si>
  <x:si>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</x:si>
  <x:si>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</x:si>
  <x:si>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</x:si>
  <x:si>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</x:si>
  <x:si>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</x:si>
  <x:si>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</x:si>
  <x:si>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https://ws.cso.ie/public/api.restful/PxStat.Data.Cube_API.ReadDataset/SES16/XLSX/2007/en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</x:si>
  <x:si>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</x:si>
  <x:si>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</x:si>
  <x:si>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</x:si>
  <x:si>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</x:si>
  <x:si>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</x:si>
  <x:si>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</x:si>
  <x:si>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</x:si>
  <x:si>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</x:si>
  <x:si>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</x:si>
  <x:si>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</x:si>
  <x:si>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</x:si>
  <x:si>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</x:si>
  <x:si>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</x:si>
  <x:si>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</x:si>
  <x:si>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</x:si>
  <x:si>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</x:si>
  <x:si>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</x:si>
  <x:si>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</x:si>
  <x:si>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</x:si>
  <x:si>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</x:si>
  <x:si>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</x:si>
  <x:si>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</x:si>
  <x:si>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</x:si>
  <x:si>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</x:si>
  <x:si>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</x:si>
  <x:si>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</x:si>
  <x:si>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</x:si>
  <x:si>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</x:si>
  <x:si>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</x:si>
  <x:si>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</x:si>
  <x:si>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C02757V03327</x:t>
  </x:si>
  <x:si>
    <x:t>Education</x:t>
  </x:si>
  <x:si>
    <x:t>C02199V02655</x:t>
  </x:si>
  <x:si>
    <x:t>Sex</x:t>
  </x:si>
  <x:si>
    <x:t>UNIT</x:t>
  </x:si>
  <x:si>
    <x:t>VALUE</x:t>
  </x:si>
  <x:si>
    <x:t>SES16C01</x:t>
  </x:si>
  <x:si>
    <x:t>Mean earnings per hour</x:t>
  </x:si>
  <x:si>
    <x:t>2022</x:t>
  </x:si>
  <x:si>
    <x:t>01</x:t>
  </x:si>
  <x:si>
    <x:t>No formal education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</x:si>
  <x:si>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</x:si>
  <x:si>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</x:si>
  <x:si>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</x:si>
  <x:si>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</x:si>
  <x:si>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</x:si>
  <x:si>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</x:si>
  <x:si>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</x:si>
  <x:si>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</x:si>
  <x:si>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</x:si>
  <x:si>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</x:si>
  <x:si>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</x:si>
  <x:si>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</x:si>
  <x:si>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</x:si>
  <x:si>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</x:si>
  <x:si>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</x:si>
  <x:si>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</x:si>
  <x:si>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</x:si>
  <x:si>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</x:si>
  <x:si>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</x:si>
  <x:si>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241</x:t>
  </x:si>
  <x:si>
    <x:t>Ordinary bachelor degree/national diploma</x:t>
  </x:si>
  <x:si>
    <x:t>25</x:t>
  </x:si>
  <x:si>
    <x:t>Honours bachelor degree/professional qualification</x:t>
  </x:si>
  <x:si>
    <x:t>26</x:t>
  </x:si>
  <x:si>
    <x:t>Postgraduate diploma or degree</x:t>
  </x:si>
  <x:si>
    <x:t>182</x:t>
  </x:si>
  <x:si>
    <x:t>Doctorate (PhD) or higher</x:t>
  </x:si>
  <x:si>
    <x:t>-7</x:t>
  </x:si>
  <x:si>
    <x:t>Other education levels</x:t>
  </x:si>
  <x:si>
    <x:t>Total whose full-time education has ceased</x:t>
  </x:si>
  <x:si>
    <x:t>SES16C02</x:t>
  </x:si>
  <x:si>
    <x:t>Mean paid weekly hours</x:t>
  </x:si>
  <x:si>
    <x:t>Hours</x:t>
  </x:si>
  <x:si>
    <x:t>SES16C03</x:t>
  </x:si>
  <x:si>
    <x:t>Median earnings per hour</x:t>
  </x:si>
  <x:si>
    <x:t>SES16C04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</x:si>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</x:sst>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duc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757V03327"/>
    <x:tableColumn id="6" name="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21.07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17.67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18.77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15.83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19.09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20.05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17.92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20.39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23.01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18.02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22.47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19.46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22.44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24.81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20.56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26.53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30.95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33.55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28.92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38.44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42.52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35.16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46.29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47.96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44.26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22.9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24.1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21.91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26.4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27.73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25.06</x:v>
      </x:c>
    </x:row>
    <x:row r="41" spans="1:10">
      <x:c r="A41" s="0" t="s">
        <x:v>83</x:v>
      </x:c>
      <x:c r="B41" s="0" t="s">
        <x:v>84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85</x:v>
      </x:c>
      <x:c r="J41" s="0">
        <x:v>31.3</x:v>
      </x:c>
    </x:row>
    <x:row r="42" spans="1:10">
      <x:c r="A42" s="0" t="s">
        <x:v>83</x:v>
      </x:c>
      <x:c r="B42" s="0" t="s">
        <x:v>84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85</x:v>
      </x:c>
      <x:c r="J42" s="0">
        <x:v>33.8</x:v>
      </x:c>
    </x:row>
    <x:row r="43" spans="1:10">
      <x:c r="A43" s="0" t="s">
        <x:v>83</x:v>
      </x:c>
      <x:c r="B43" s="0" t="s">
        <x:v>84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85</x:v>
      </x:c>
      <x:c r="J43" s="0">
        <x:v>28</x:v>
      </x:c>
    </x:row>
    <x:row r="44" spans="1:10">
      <x:c r="A44" s="0" t="s">
        <x:v>83</x:v>
      </x:c>
      <x:c r="B44" s="0" t="s">
        <x:v>84</x:v>
      </x:c>
      <x:c r="C44" s="0" t="s">
        <x:v>50</x:v>
      </x:c>
      <x:c r="D44" s="0" t="s">
        <x:v>50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85</x:v>
      </x:c>
      <x:c r="J44" s="0">
        <x:v>29.5</x:v>
      </x:c>
    </x:row>
    <x:row r="45" spans="1:10">
      <x:c r="A45" s="0" t="s">
        <x:v>83</x:v>
      </x:c>
      <x:c r="B45" s="0" t="s">
        <x:v>84</x:v>
      </x:c>
      <x:c r="C45" s="0" t="s">
        <x:v>50</x:v>
      </x:c>
      <x:c r="D45" s="0" t="s">
        <x:v>50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85</x:v>
      </x:c>
      <x:c r="J45" s="0">
        <x:v>32.3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50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85</x:v>
      </x:c>
      <x:c r="J46" s="0">
        <x:v>23.3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50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85</x:v>
      </x:c>
      <x:c r="J47" s="0">
        <x:v>28.4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85</x:v>
      </x:c>
      <x:c r="J48" s="0">
        <x:v>32.5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85</x:v>
      </x:c>
      <x:c r="J49" s="0">
        <x:v>21.7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85</x:v>
      </x:c>
      <x:c r="J50" s="0">
        <x:v>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50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85</x:v>
      </x:c>
      <x:c r="J51" s="0">
        <x:v>33.5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50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85</x:v>
      </x:c>
      <x:c r="J52" s="0">
        <x:v>25.9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85</x:v>
      </x:c>
      <x:c r="J53" s="0">
        <x:v>32.3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85</x:v>
      </x:c>
      <x:c r="J54" s="0">
        <x:v>36.2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85</x:v>
      </x:c>
      <x:c r="J55" s="0">
        <x:v>28.9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85</x:v>
      </x:c>
      <x:c r="J56" s="0">
        <x:v>36</x:v>
      </x:c>
    </x:row>
    <x:row r="57" spans="1:10">
      <x:c r="A57" s="0" t="s">
        <x:v>83</x:v>
      </x:c>
      <x:c r="B57" s="0" t="s">
        <x:v>84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85</x:v>
      </x:c>
      <x:c r="J57" s="0">
        <x:v>38.5</x:v>
      </x:c>
    </x:row>
    <x:row r="58" spans="1:10">
      <x:c r="A58" s="0" t="s">
        <x:v>83</x:v>
      </x:c>
      <x:c r="B58" s="0" t="s">
        <x:v>84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85</x:v>
      </x:c>
      <x:c r="J58" s="0">
        <x:v>30.7</x:v>
      </x:c>
    </x:row>
    <x:row r="59" spans="1:10">
      <x:c r="A59" s="0" t="s">
        <x:v>83</x:v>
      </x:c>
      <x:c r="B59" s="0" t="s">
        <x:v>84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85</x:v>
      </x:c>
      <x:c r="J59" s="0">
        <x:v>33.1</x:v>
      </x:c>
    </x:row>
    <x:row r="60" spans="1:10">
      <x:c r="A60" s="0" t="s">
        <x:v>83</x:v>
      </x:c>
      <x:c r="B60" s="0" t="s">
        <x:v>84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85</x:v>
      </x:c>
      <x:c r="J60" s="0">
        <x:v>36.4</x:v>
      </x:c>
    </x:row>
    <x:row r="61" spans="1:10">
      <x:c r="A61" s="0" t="s">
        <x:v>83</x:v>
      </x:c>
      <x:c r="B61" s="0" t="s">
        <x:v>84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85</x:v>
      </x:c>
      <x:c r="J61" s="0">
        <x:v>30.5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85</x:v>
      </x:c>
      <x:c r="J62" s="0">
        <x:v>34.3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85</x:v>
      </x:c>
      <x:c r="J63" s="0">
        <x:v>37.2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85</x:v>
      </x:c>
      <x:c r="J64" s="0">
        <x:v>31.5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50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85</x:v>
      </x:c>
      <x:c r="J65" s="0">
        <x:v>34.7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85</x:v>
      </x:c>
      <x:c r="J66" s="0">
        <x:v>37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85</x:v>
      </x:c>
      <x:c r="J67" s="0">
        <x:v>33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85</x:v>
      </x:c>
      <x:c r="J68" s="0">
        <x:v>34.6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85</x:v>
      </x:c>
      <x:c r="J69" s="0">
        <x:v>36.7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85</x:v>
      </x:c>
      <x:c r="J70" s="0">
        <x:v>32.9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85</x:v>
      </x:c>
      <x:c r="J71" s="0">
        <x:v>35.8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85</x:v>
      </x:c>
      <x:c r="J72" s="0">
        <x:v>38.1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85</x:v>
      </x:c>
      <x:c r="J73" s="0">
        <x:v>33.1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85</x:v>
      </x:c>
      <x:c r="J74" s="0">
        <x:v>33.6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85</x:v>
      </x:c>
      <x:c r="J75" s="0">
        <x:v>37.1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85</x:v>
      </x:c>
      <x:c r="J76" s="0">
        <x:v>30.7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85</x:v>
      </x:c>
      <x:c r="J77" s="0">
        <x:v>32.9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85</x:v>
      </x:c>
      <x:c r="J78" s="0">
        <x:v>35.7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85</x:v>
      </x:c>
      <x:c r="J79" s="0">
        <x:v>30.1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14.73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16.28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13.52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15.3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16.65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13.31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15.39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16.03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14.28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15.67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16.16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15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16.16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17.71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15.01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19.28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20.87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15.89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17.65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19.12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16.55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21.2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22.57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20.24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24.09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25.65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22.82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31.9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34.81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30.45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39.92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41.27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36.01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  <x:c r="J113" s="0">
        <x:v>16.14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  <x:c r="J114" s="0">
        <x:v>17.67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15.35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19.6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20.11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19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36.5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38.5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28.8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34.3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38.5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21.5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31.5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38.8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19.8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85</x:v>
      </x:c>
      <x:c r="J128" s="0">
        <x:v>34.8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85</x:v>
      </x:c>
      <x:c r="J129" s="0">
        <x:v>38.9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85</x:v>
      </x:c>
      <x:c r="J130" s="0">
        <x:v>24.8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85</x:v>
      </x:c>
      <x:c r="J131" s="0">
        <x:v>37.3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85</x:v>
      </x:c>
      <x:c r="J132" s="0">
        <x:v>38.5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85</x:v>
      </x:c>
      <x:c r="J133" s="0">
        <x:v>29.8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85</x:v>
      </x:c>
      <x:c r="J134" s="0">
        <x:v>38.8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85</x:v>
      </x:c>
      <x:c r="J135" s="0">
        <x:v>38.8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85</x:v>
      </x:c>
      <x:c r="J136" s="0">
        <x:v>33.8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85</x:v>
      </x:c>
      <x:c r="J137" s="0">
        <x:v>37.4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85</x:v>
      </x:c>
      <x:c r="J138" s="0">
        <x:v>38.8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85</x:v>
      </x:c>
      <x:c r="J139" s="0">
        <x:v>34.8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85</x:v>
      </x:c>
      <x:c r="J140" s="0">
        <x:v>37.4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85</x:v>
      </x:c>
      <x:c r="J141" s="0">
        <x:v>38.8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85</x:v>
      </x:c>
      <x:c r="J142" s="0">
        <x:v>34.8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85</x:v>
      </x:c>
      <x:c r="J143" s="0">
        <x:v>37.5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85</x:v>
      </x:c>
      <x:c r="J144" s="0">
        <x:v>38.9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85</x:v>
      </x:c>
      <x:c r="J145" s="0">
        <x:v>36.8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85</x:v>
      </x:c>
      <x:c r="J146" s="0">
        <x:v>37.5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85</x:v>
      </x:c>
      <x:c r="J147" s="0">
        <x:v>38.8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85</x:v>
      </x:c>
      <x:c r="J148" s="0">
        <x:v>36.8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85</x:v>
      </x:c>
      <x:c r="J149" s="0">
        <x:v>38.8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85</x:v>
      </x:c>
      <x:c r="J150" s="0">
        <x:v>38.8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85</x:v>
      </x:c>
      <x:c r="J151" s="0">
        <x:v>36.5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85</x:v>
      </x:c>
      <x:c r="J152" s="0">
        <x:v>37.8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85</x:v>
      </x:c>
      <x:c r="J153" s="0">
        <x:v>38.5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85</x:v>
      </x:c>
      <x:c r="J154" s="0">
        <x:v>34.5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85</x:v>
      </x:c>
      <x:c r="J155" s="0">
        <x:v>37.5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85</x:v>
      </x:c>
      <x:c r="J156" s="0">
        <x:v>38.9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85</x:v>
      </x:c>
      <x:c r="J15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SES16C01"/>
        <x:s v="SES16C02"/>
        <x:s v="SES16C03"/>
        <x:s v="SES16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757V03327">
      <x:sharedItems count="13">
        <x:s v="01"/>
        <x:s v="02"/>
        <x:s v="04"/>
        <x:s v="05"/>
        <x:s v="07"/>
        <x:s v="22"/>
        <x:s v="23"/>
        <x:s v="241"/>
        <x:s v="25"/>
        <x:s v="26"/>
        <x:s v="182"/>
        <x:s v="-7"/>
        <x:s v="-"/>
      </x:sharedItems>
    </x:cacheField>
    <x:cacheField name="Education">
      <x:sharedItems count="13"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national diploma"/>
        <x:s v="Honours bachelor degree/professional qualification"/>
        <x:s v="Postgraduate diploma or degree"/>
        <x:s v="Doctorate (PhD) or higher"/>
        <x:s v="Other education levels"/>
        <x:s v="Total whose full-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31" maxValue="47.96" count="124">
        <x:n v="19.64"/>
        <x:n v="21.07"/>
        <x:n v="17.78"/>
        <x:n v="18.18"/>
        <x:n v="15"/>
        <x:n v="17.67"/>
        <x:n v="18.77"/>
        <x:n v="15.83"/>
        <x:n v="19.09"/>
        <x:n v="20.05"/>
        <x:n v="17.92"/>
        <x:n v="20.39"/>
        <x:n v="23.01"/>
        <x:n v="18.02"/>
        <x:n v="22.47"/>
        <x:n v="23.95"/>
        <x:n v="19.46"/>
        <x:n v="22.44"/>
        <x:n v="24.81"/>
        <x:n v="20.56"/>
        <x:n v="27.7"/>
        <x:n v="28.95"/>
        <x:n v="26.53"/>
        <x:n v="30.95"/>
        <x:n v="33.55"/>
        <x:n v="28.92"/>
        <x:n v="38.44"/>
        <x:n v="42.52"/>
        <x:n v="35.16"/>
        <x:n v="46.29"/>
        <x:n v="47.96"/>
        <x:n v="44.26"/>
        <x:n v="22.9"/>
        <x:n v="24.1"/>
        <x:n v="21.91"/>
        <x:n v="26.4"/>
        <x:n v="27.73"/>
        <x:n v="25.06"/>
        <x:n v="31.3"/>
        <x:n v="33.8"/>
        <x:n v="28"/>
        <x:n v="29.5"/>
        <x:n v="32.3"/>
        <x:n v="23.3"/>
        <x:n v="28.4"/>
        <x:n v="32.5"/>
        <x:n v="21.7"/>
        <x:n v="30"/>
        <x:n v="33.5"/>
        <x:n v="25.9"/>
        <x:n v="36.2"/>
        <x:n v="28.9"/>
        <x:n v="36"/>
        <x:n v="38.5"/>
        <x:n v="30.7"/>
        <x:n v="33.1"/>
        <x:n v="36.4"/>
        <x:n v="30.5"/>
        <x:n v="34.3"/>
        <x:n v="37.2"/>
        <x:n v="31.5"/>
        <x:n v="34.7"/>
        <x:n v="37"/>
        <x:n v="33"/>
        <x:n v="34.6"/>
        <x:n v="36.7"/>
        <x:n v="32.9"/>
        <x:n v="35.8"/>
        <x:n v="38.1"/>
        <x:n v="33.6"/>
        <x:n v="37.1"/>
        <x:n v="35.7"/>
        <x:n v="30.1"/>
        <x:n v="14.73"/>
        <x:n v="16.28"/>
        <x:n v="13.52"/>
        <x:n v="15.3"/>
        <x:n v="16.65"/>
        <x:n v="13.31"/>
        <x:n v="15.39"/>
        <x:n v="16.03"/>
        <x:n v="14.28"/>
        <x:n v="15.67"/>
        <x:n v="16.16"/>
        <x:n v="17.71"/>
        <x:n v="15.01"/>
        <x:n v="19.28"/>
        <x:n v="20.87"/>
        <x:n v="15.89"/>
        <x:n v="17.65"/>
        <x:n v="19.12"/>
        <x:n v="16.55"/>
        <x:n v="21.2"/>
        <x:n v="22.57"/>
        <x:n v="20.24"/>
        <x:n v="24.09"/>
        <x:n v="25.65"/>
        <x:n v="22.82"/>
        <x:n v="31.9"/>
        <x:n v="34.81"/>
        <x:n v="30.45"/>
        <x:n v="39.92"/>
        <x:n v="41.27"/>
        <x:n v="36.01"/>
        <x:n v="16.14"/>
        <x:n v="15.35"/>
        <x:n v="19.6"/>
        <x:n v="20.11"/>
        <x:n v="19"/>
        <x:n v="36.5"/>
        <x:n v="28.8"/>
        <x:n v="21.5"/>
        <x:n v="38.8"/>
        <x:n v="19.8"/>
        <x:n v="34.8"/>
        <x:n v="38.9"/>
        <x:n v="24.8"/>
        <x:n v="37.3"/>
        <x:n v="29.8"/>
        <x:n v="37.4"/>
        <x:n v="37.5"/>
        <x:n v="36.8"/>
        <x:n v="37.8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