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6faf2d4a3248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dc15c490424fe0972b2d222f0c3cc9.psmdcp" Id="R39a1754574d148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<x:sst xmlns:x="http://schemas.openxmlformats.org/spreadsheetml/2006/main">
  <x:si>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</x:si>
  <x:si>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</x:si>
  <x:si>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SES13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</x:si>
  <x:si>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</x:si>
  <x:si>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</x:si>
  <x:si>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</x:si>
  <x:si>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</x:si>
  <x:si>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</x:si>
  <x:si>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26/04/2024 11:00:00</x:t>
  </x:si>
  <x:si>
    <x:t>Note</x:t>
  </x:si>
  <x:si>
    <x:t>Url</x:t>
  </x:si>
  <x:si>
    <x:t>https://ws.cso.ie/public/api.restful/PxStat.Data.Cube_API.ReadDataset/SES13/XLSX/2007/en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</x:si>
  <x:si>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</x:si>
  <x:si>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</x:si>
  <x:si>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</x:si>
  <x:si>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</x:si>
  <x:si>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</x:si>
  <x:si>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</x:si>
  <x:si>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</x:si>
  <x:si>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</x:si>
  <x:si>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</x:si>
  <x:si>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</x:si>
  <x:si>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</x:si>
  <x:si>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</x:si>
  <x:si>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</x:si>
  <x:si>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</x:si>
  <x:si>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</x:si>
  <x:si>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</x:si>
  <x:si>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</x:si>
  <x:si>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</x:si>
  <x:si>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</x:si>
  <x:si>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</x:si>
  <x:si>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</x:si>
  <x:si>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</x:si>
  <x:si>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</x:si>
  <x:si>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</x:si>
  <x:si>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</x:si>
  <x:si>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</x:si>
  <x:si>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</x:si>
  <x:si>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</x:si>
  <x:si>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</x:si>
  <x:si>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</x:si>
  <x:si>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C02398V02889</x:t>
  </x:si>
  <x:si>
    <x:t>Firm Size</x:t>
  </x:si>
  <x:si>
    <x:t>C02199V02655</x:t>
  </x:si>
  <x:si>
    <x:t>Sex</x:t>
  </x:si>
  <x:si>
    <x:t>UNIT</x:t>
  </x:si>
  <x:si>
    <x:t>VALUE</x:t>
  </x:si>
  <x:si>
    <x:t>SES13C01</x:t>
  </x:si>
  <x:si>
    <x:t>Mean earnings per hour</x:t>
  </x:si>
  <x:si>
    <x:t>2022</x:t>
  </x:si>
  <x:si>
    <x:t>100</x:t>
  </x:si>
  <x:si>
    <x:t>1 - 9 employees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</x:si>
  <x:si>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</x:si>
  <x:si>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</x:si>
  <x:si>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</x:si>
  <x:si>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</x:si>
  <x:si>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</x:si>
  <x:si>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</x:si>
  <x:si>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</x:si>
  <x:si>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250</x:t>
  </x:si>
  <x:si>
    <x:t>10 - 49 employees</x:t>
  </x:si>
  <x:si>
    <x:t>300</x:t>
  </x:si>
  <x:si>
    <x:t>50 - 249 employees</x:t>
  </x:si>
  <x:si>
    <x:t>450</x:t>
  </x:si>
  <x:si>
    <x:t>250 - 499 employees</x:t>
  </x:si>
  <x:si>
    <x:t>500</x:t>
  </x:si>
  <x:si>
    <x:t>500 - 999 employees</x:t>
  </x:si>
  <x:si>
    <x:t>600</x:t>
  </x:si>
  <x:si>
    <x:t>1000+ employees</x:t>
  </x:si>
  <x:si>
    <x:t>All employees</x:t>
  </x:si>
  <x:si>
    <x:t>SES13C02</x:t>
  </x:si>
  <x:si>
    <x:t>Mean paid weekly hours</x:t>
  </x:si>
  <x:si>
    <x:t>Hours</x:t>
  </x:si>
  <x:si>
    <x:t>SES13C03</x:t>
  </x:si>
  <x:si>
    <x:t>Median earnings per hour</x:t>
  </x:si>
  <x:si>
    <x:t>SES13C04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</x:si>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</x:sst>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98V0288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i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398V02889"/>
    <x:tableColumn id="6" name="Firm Siz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22.02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18.73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21.41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23.73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18.81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24.57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26.91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21.53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27.79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29.12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26.12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28.93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30.48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27.17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32.3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33.07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31.7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53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26.4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53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27.73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53</x:v>
      </x:c>
      <x:c r="F22" s="0" t="s">
        <x:v>70</x:v>
      </x:c>
      <x:c r="G22" s="0" t="s">
        <x:v>58</x:v>
      </x:c>
      <x:c r="H22" s="0" t="s">
        <x:v>59</x:v>
      </x:c>
      <x:c r="I22" s="0" t="s">
        <x:v>55</x:v>
      </x:c>
      <x:c r="J22" s="0">
        <x:v>25.06</x:v>
      </x:c>
    </x:row>
    <x:row r="23" spans="1:10">
      <x:c r="A23" s="0" t="s">
        <x:v>71</x:v>
      </x:c>
      <x:c r="B23" s="0" t="s">
        <x:v>72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73</x:v>
      </x:c>
      <x:c r="J23" s="0">
        <x:v>28.9</x:v>
      </x:c>
    </x:row>
    <x:row r="24" spans="1:10">
      <x:c r="A24" s="0" t="s">
        <x:v>71</x:v>
      </x:c>
      <x:c r="B24" s="0" t="s">
        <x:v>72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73</x:v>
      </x:c>
      <x:c r="J24" s="0">
        <x:v>32.8</x:v>
      </x:c>
    </x:row>
    <x:row r="25" spans="1:10">
      <x:c r="A25" s="0" t="s">
        <x:v>71</x:v>
      </x:c>
      <x:c r="B25" s="0" t="s">
        <x:v>72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73</x:v>
      </x:c>
      <x:c r="J25" s="0">
        <x:v>25</x:v>
      </x:c>
    </x:row>
    <x:row r="26" spans="1:10">
      <x:c r="A26" s="0" t="s">
        <x:v>71</x:v>
      </x:c>
      <x:c r="B26" s="0" t="s">
        <x:v>72</x:v>
      </x:c>
      <x:c r="C26" s="0" t="s">
        <x:v>50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73</x:v>
      </x:c>
      <x:c r="J26" s="0">
        <x:v>31.2</x:v>
      </x:c>
    </x:row>
    <x:row r="27" spans="1:10">
      <x:c r="A27" s="0" t="s">
        <x:v>71</x:v>
      </x:c>
      <x:c r="B27" s="0" t="s">
        <x:v>72</x:v>
      </x:c>
      <x:c r="C27" s="0" t="s">
        <x:v>50</x:v>
      </x:c>
      <x:c r="D27" s="0" t="s">
        <x:v>50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73</x:v>
      </x:c>
      <x:c r="J27" s="0">
        <x:v>34.1</x:v>
      </x:c>
    </x:row>
    <x:row r="28" spans="1:10">
      <x:c r="A28" s="0" t="s">
        <x:v>71</x:v>
      </x:c>
      <x:c r="B28" s="0" t="s">
        <x:v>72</x:v>
      </x:c>
      <x:c r="C28" s="0" t="s">
        <x:v>50</x:v>
      </x:c>
      <x:c r="D28" s="0" t="s">
        <x:v>50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73</x:v>
      </x:c>
      <x:c r="J28" s="0">
        <x:v>28</x:v>
      </x:c>
    </x:row>
    <x:row r="29" spans="1:10">
      <x:c r="A29" s="0" t="s">
        <x:v>71</x:v>
      </x:c>
      <x:c r="B29" s="0" t="s">
        <x:v>72</x:v>
      </x:c>
      <x:c r="C29" s="0" t="s">
        <x:v>50</x:v>
      </x:c>
      <x:c r="D29" s="0" t="s">
        <x:v>50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73</x:v>
      </x:c>
      <x:c r="J29" s="0">
        <x:v>33.8</x:v>
      </x:c>
    </x:row>
    <x:row r="30" spans="1:10">
      <x:c r="A30" s="0" t="s">
        <x:v>71</x:v>
      </x:c>
      <x:c r="B30" s="0" t="s">
        <x:v>72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73</x:v>
      </x:c>
      <x:c r="J30" s="0">
        <x:v>35.9</x:v>
      </x:c>
    </x:row>
    <x:row r="31" spans="1:10">
      <x:c r="A31" s="0" t="s">
        <x:v>71</x:v>
      </x:c>
      <x:c r="B31" s="0" t="s">
        <x:v>72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73</x:v>
      </x:c>
      <x:c r="J31" s="0">
        <x:v>31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73</x:v>
      </x:c>
      <x:c r="J32" s="0">
        <x:v>35.6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50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73</x:v>
      </x:c>
      <x:c r="J33" s="0">
        <x:v>37.9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73</x:v>
      </x:c>
      <x:c r="J34" s="0">
        <x:v>32.8</x:v>
      </x:c>
    </x:row>
    <x:row r="35" spans="1:10">
      <x:c r="A35" s="0" t="s">
        <x:v>71</x:v>
      </x:c>
      <x:c r="B35" s="0" t="s">
        <x:v>72</x:v>
      </x:c>
      <x:c r="C35" s="0" t="s">
        <x:v>50</x:v>
      </x:c>
      <x:c r="D35" s="0" t="s">
        <x:v>50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73</x:v>
      </x:c>
      <x:c r="J35" s="0">
        <x:v>34.7</x:v>
      </x:c>
    </x:row>
    <x:row r="36" spans="1:10">
      <x:c r="A36" s="0" t="s">
        <x:v>71</x:v>
      </x:c>
      <x:c r="B36" s="0" t="s">
        <x:v>72</x:v>
      </x:c>
      <x:c r="C36" s="0" t="s">
        <x:v>50</x:v>
      </x:c>
      <x:c r="D36" s="0" t="s">
        <x:v>50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73</x:v>
      </x:c>
      <x:c r="J36" s="0">
        <x:v>37.7</x:v>
      </x:c>
    </x:row>
    <x:row r="37" spans="1:10">
      <x:c r="A37" s="0" t="s">
        <x:v>71</x:v>
      </x:c>
      <x:c r="B37" s="0" t="s">
        <x:v>72</x:v>
      </x:c>
      <x:c r="C37" s="0" t="s">
        <x:v>50</x:v>
      </x:c>
      <x:c r="D37" s="0" t="s">
        <x:v>50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73</x:v>
      </x:c>
      <x:c r="J37" s="0">
        <x:v>31.4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73</x:v>
      </x:c>
      <x:c r="J38" s="0">
        <x:v>34.1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73</x:v>
      </x:c>
      <x:c r="J39" s="0">
        <x:v>36.9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73</x:v>
      </x:c>
      <x:c r="J40" s="0">
        <x:v>32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50</x:v>
      </x:c>
      <x:c r="E41" s="0" t="s">
        <x:v>53</x:v>
      </x:c>
      <x:c r="F41" s="0" t="s">
        <x:v>70</x:v>
      </x:c>
      <x:c r="G41" s="0" t="s">
        <x:v>53</x:v>
      </x:c>
      <x:c r="H41" s="0" t="s">
        <x:v>54</x:v>
      </x:c>
      <x:c r="I41" s="0" t="s">
        <x:v>73</x:v>
      </x:c>
      <x:c r="J41" s="0">
        <x:v>32.9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50</x:v>
      </x:c>
      <x:c r="E42" s="0" t="s">
        <x:v>53</x:v>
      </x:c>
      <x:c r="F42" s="0" t="s">
        <x:v>70</x:v>
      </x:c>
      <x:c r="G42" s="0" t="s">
        <x:v>56</x:v>
      </x:c>
      <x:c r="H42" s="0" t="s">
        <x:v>57</x:v>
      </x:c>
      <x:c r="I42" s="0" t="s">
        <x:v>73</x:v>
      </x:c>
      <x:c r="J42" s="0">
        <x:v>35.7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50</x:v>
      </x:c>
      <x:c r="E43" s="0" t="s">
        <x:v>53</x:v>
      </x:c>
      <x:c r="F43" s="0" t="s">
        <x:v>70</x:v>
      </x:c>
      <x:c r="G43" s="0" t="s">
        <x:v>58</x:v>
      </x:c>
      <x:c r="H43" s="0" t="s">
        <x:v>59</x:v>
      </x:c>
      <x:c r="I43" s="0" t="s">
        <x:v>73</x:v>
      </x:c>
      <x:c r="J43" s="0">
        <x:v>30.1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15.64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15.95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15.23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16.18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17.73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14.78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17.94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19.22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16.75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20.21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21.63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19.09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22.43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23.7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20.41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26.18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25.95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26.33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53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19.6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53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20.11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53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>
        <x:v>19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73</x:v>
      </x:c>
      <x:c r="J65" s="0">
        <x:v>32.8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73</x:v>
      </x:c>
      <x:c r="J66" s="0">
        <x:v>38.9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73</x:v>
      </x:c>
      <x:c r="J67" s="0">
        <x:v>23.8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73</x:v>
      </x:c>
      <x:c r="J68" s="0">
        <x:v>37.5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73</x:v>
      </x:c>
      <x:c r="J69" s="0">
        <x:v>38.8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73</x:v>
      </x:c>
      <x:c r="J70" s="0">
        <x:v>29.8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73</x:v>
      </x:c>
      <x:c r="J71" s="0">
        <x:v>38.9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73</x:v>
      </x:c>
      <x:c r="J72" s="0">
        <x:v>38.8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73</x:v>
      </x:c>
      <x:c r="J73" s="0">
        <x:v>36.8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73</x:v>
      </x:c>
      <x:c r="J74" s="0">
        <x:v>38.9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73</x:v>
      </x:c>
      <x:c r="J75" s="0">
        <x:v>38.9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73</x:v>
      </x:c>
      <x:c r="J76" s="0">
        <x:v>37.4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73</x:v>
      </x:c>
      <x:c r="J77" s="0">
        <x:v>37.5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73</x:v>
      </x:c>
      <x:c r="J78" s="0">
        <x:v>38.9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73</x:v>
      </x:c>
      <x:c r="J79" s="0">
        <x:v>34.8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73</x:v>
      </x:c>
      <x:c r="J80" s="0">
        <x:v>37.1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73</x:v>
      </x:c>
      <x:c r="J81" s="0">
        <x:v>38.8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73</x:v>
      </x:c>
      <x:c r="J82" s="0">
        <x:v>34.8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53</x:v>
      </x:c>
      <x:c r="F83" s="0" t="s">
        <x:v>70</x:v>
      </x:c>
      <x:c r="G83" s="0" t="s">
        <x:v>53</x:v>
      </x:c>
      <x:c r="H83" s="0" t="s">
        <x:v>54</x:v>
      </x:c>
      <x:c r="I83" s="0" t="s">
        <x:v>73</x:v>
      </x:c>
      <x:c r="J83" s="0">
        <x:v>37.5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53</x:v>
      </x:c>
      <x:c r="F84" s="0" t="s">
        <x:v>70</x:v>
      </x:c>
      <x:c r="G84" s="0" t="s">
        <x:v>56</x:v>
      </x:c>
      <x:c r="H84" s="0" t="s">
        <x:v>57</x:v>
      </x:c>
      <x:c r="I84" s="0" t="s">
        <x:v>73</x:v>
      </x:c>
      <x:c r="J84" s="0">
        <x:v>38.9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53</x:v>
      </x:c>
      <x:c r="F85" s="0" t="s">
        <x:v>70</x:v>
      </x:c>
      <x:c r="G85" s="0" t="s">
        <x:v>58</x:v>
      </x:c>
      <x:c r="H85" s="0" t="s">
        <x:v>59</x:v>
      </x:c>
      <x:c r="I85" s="0" t="s">
        <x:v>73</x:v>
      </x:c>
      <x:c r="J85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4">
        <x:s v="SES13C01"/>
        <x:s v="SES13C02"/>
        <x:s v="SES13C03"/>
        <x:s v="SES13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98V02889">
      <x:sharedItems count="7">
        <x:s v="100"/>
        <x:s v="250"/>
        <x:s v="300"/>
        <x:s v="450"/>
        <x:s v="500"/>
        <x:s v="600"/>
        <x:s v="-"/>
      </x:sharedItems>
    </x:cacheField>
    <x:cacheField name="Firm Size">
      <x:sharedItems count="7">
        <x:s v="1 - 9 employees"/>
        <x:s v="10 - 49 employees"/>
        <x:s v="50 - 249 employees"/>
        <x:s v="250 - 499 employees"/>
        <x:s v="500 - 999 employees"/>
        <x:s v="1000+ employees"/>
        <x:s v="All employe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4.78" maxValue="38.9" count="70">
        <x:n v="20.39"/>
        <x:n v="22.02"/>
        <x:n v="18.73"/>
        <x:n v="21.41"/>
        <x:n v="23.73"/>
        <x:n v="18.81"/>
        <x:n v="24.57"/>
        <x:n v="26.91"/>
        <x:n v="21.53"/>
        <x:n v="27.79"/>
        <x:n v="29.12"/>
        <x:n v="26.12"/>
        <x:n v="28.93"/>
        <x:n v="30.48"/>
        <x:n v="27.17"/>
        <x:n v="32.3"/>
        <x:n v="33.07"/>
        <x:n v="31.7"/>
        <x:n v="26.4"/>
        <x:n v="27.73"/>
        <x:n v="25.06"/>
        <x:n v="28.9"/>
        <x:n v="32.8"/>
        <x:n v="25"/>
        <x:n v="31.2"/>
        <x:n v="34.1"/>
        <x:n v="28"/>
        <x:n v="33.8"/>
        <x:n v="35.9"/>
        <x:n v="31"/>
        <x:n v="35.6"/>
        <x:n v="37.9"/>
        <x:n v="34.7"/>
        <x:n v="37.7"/>
        <x:n v="31.4"/>
        <x:n v="36.9"/>
        <x:n v="32"/>
        <x:n v="32.9"/>
        <x:n v="35.7"/>
        <x:n v="30.1"/>
        <x:n v="15.64"/>
        <x:n v="15.95"/>
        <x:n v="15.23"/>
        <x:n v="16.18"/>
        <x:n v="17.73"/>
        <x:n v="14.78"/>
        <x:n v="17.94"/>
        <x:n v="19.22"/>
        <x:n v="16.75"/>
        <x:n v="20.21"/>
        <x:n v="21.63"/>
        <x:n v="19.09"/>
        <x:n v="22.43"/>
        <x:n v="23.7"/>
        <x:n v="20.41"/>
        <x:n v="26.18"/>
        <x:n v="25.95"/>
        <x:n v="26.33"/>
        <x:n v="19.6"/>
        <x:n v="20.11"/>
        <x:n v="19"/>
        <x:n v="38.9"/>
        <x:n v="23.8"/>
        <x:n v="37.5"/>
        <x:n v="38.8"/>
        <x:n v="29.8"/>
        <x:n v="36.8"/>
        <x:n v="37.4"/>
        <x:n v="34.8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