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a3322b3fd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b207706d04c589171af37567b5bd0.psmdcp" Id="Ref741b63b1c6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<x:sst xmlns:x="http://schemas.openxmlformats.org/spreadsheetml/2006/main">
  <x:si>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</x:si>
  <x:si>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</x:si>
  <x:si>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SES11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</x:si>
  <x:si>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</x:si>
  <x:si>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</x:si>
  <x:si>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</x:si>
  <x:si>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</x:si>
  <x:si>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</x:si>
  <x:si>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26/04/2024 11:00:00</x:t>
  </x:si>
  <x:si>
    <x:t>Note</x:t>
  </x:si>
  <x:si>
    <x:t>Url</x:t>
  </x:si>
  <x:si>
    <x:t>https://ws.cso.ie/public/api.restful/PxStat.Data.Cube_API.ReadDataset/SES11/XLSX/2007/en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</x:si>
  <x:si>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</x:si>
  <x:si>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</x:si>
  <x:si>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</x:si>
  <x:si>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</x:si>
  <x:si>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</x:si>
  <x:si>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</x:si>
  <x:si>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</x:si>
  <x:si>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</x:si>
  <x:si>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</x:si>
  <x:si>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</x:si>
  <x:si>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</x:si>
  <x:si>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</x:si>
  <x:si>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</x:si>
  <x:si>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</x:si>
  <x:si>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</x:si>
  <x:si>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</x:si>
  <x:si>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</x:si>
  <x:si>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</x:si>
  <x:si>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</x:si>
  <x:si>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</x:si>
  <x:si>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</x:si>
  <x:si>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</x:si>
  <x:si>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</x:si>
  <x:si>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</x:si>
  <x:si>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</x:si>
  <x:si>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</x:si>
  <x:si>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</x:si>
  <x:si>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</x:si>
  <x:si>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</x:si>
  <x:si>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</x:si>
  <x:si>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C02472V02994</x:t>
  </x:si>
  <x:si>
    <x:t>Full and Part Time Status</x:t>
  </x:si>
  <x:si>
    <x:t>C02398V02889</x:t>
  </x:si>
  <x:si>
    <x:t>Firm Size</x:t>
  </x:si>
  <x:si>
    <x:t>UNIT</x:t>
  </x:si>
  <x:si>
    <x:t>VALUE</x:t>
  </x:si>
  <x:si>
    <x:t>SES11C01</x:t>
  </x:si>
  <x:si>
    <x:t>Mean earnings per hour</x:t>
  </x:si>
  <x:si>
    <x:t>2022</x:t>
  </x:si>
  <x:si>
    <x:t>-</x:t>
  </x:si>
  <x:si>
    <x:t>All employment status</x:t>
  </x:si>
  <x:si>
    <x:t>100</x:t>
  </x:si>
  <x:si>
    <x:t>1 - 9 employees</x:t>
  </x:si>
  <x:si>
    <x:t>Euro</x:t>
  </x:si>
  <x:si>
    <x:t>250</x:t>
  </x:si>
  <x:si>
    <x:t>10 - 49 employees</x:t>
  </x:si>
  <x:si>
    <x:t>300</x:t>
  </x:si>
  <x:si>
    <x:t>50 - 249 employees</x:t>
  </x:si>
  <x:si>
    <x:t>450</x:t>
  </x:si>
  <x:si>
    <x:t>250 - 499 employees</x:t>
  </x:si>
  <x:si>
    <x:t>500</x:t>
  </x:si>
  <x:si>
    <x:t>500 - 999 employees</x:t>
  </x:si>
  <x:si>
    <x:t>600</x:t>
  </x:si>
  <x:si>
    <x:t>1000+ employees</x:t>
  </x:si>
  <x:si>
    <x:t>All employees</x:t>
  </x:si>
  <x:si>
    <x:t>1</x:t>
  </x:si>
  <x:si>
    <x:t>Full-time</x:t>
  </x:si>
  <x:si>
    <x:t>2</x:t>
  </x:si>
  <x:si>
    <x:t>Part-time</x:t>
  </x:si>
  <x:si>
    <x:t>SES11C02</x:t>
  </x:si>
  <x:si>
    <x:t>Mean paid weekly hours</x:t>
  </x:si>
  <x:si>
    <x:t>Hours</x:t>
  </x:si>
  <x:si>
    <x:t>SES11C03</x:t>
  </x:si>
  <x:si>
    <x:t>Median earnings per hour</x:t>
  </x:si>
  <x:si>
    <x:t>SES11C04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</x:si>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</x:sst>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name="C02398V0288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i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472V02994"/>
    <x:tableColumn id="6" name="Full and Part Time Status"/>
    <x:tableColumn id="7" name="C02398V02889"/>
    <x:tableColumn id="8" name="Firm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18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20.39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21.41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24.57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27.79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28.93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32.3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51</x:v>
      </x:c>
      <x:c r="H8" s="0" t="s">
        <x:v>66</x:v>
      </x:c>
      <x:c r="I8" s="0" t="s">
        <x:v>55</x:v>
      </x:c>
      <x:c r="J8" s="0">
        <x:v>26.4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54</x:v>
      </x:c>
      <x:c r="I9" s="0" t="s">
        <x:v>55</x:v>
      </x:c>
      <x:c r="J9" s="0">
        <x:v>22.13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56</x:v>
      </x:c>
      <x:c r="H10" s="0" t="s">
        <x:v>57</x:v>
      </x:c>
      <x:c r="I10" s="0" t="s">
        <x:v>55</x:v>
      </x:c>
      <x:c r="J10" s="0">
        <x:v>23.5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58</x:v>
      </x:c>
      <x:c r="H11" s="0" t="s">
        <x:v>59</x:v>
      </x:c>
      <x:c r="I11" s="0" t="s">
        <x:v>55</x:v>
      </x:c>
      <x:c r="J11" s="0">
        <x:v>26.85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60</x:v>
      </x:c>
      <x:c r="H12" s="0" t="s">
        <x:v>61</x:v>
      </x:c>
      <x:c r="I12" s="0" t="s">
        <x:v>55</x:v>
      </x:c>
      <x:c r="J12" s="0">
        <x:v>29.18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62</x:v>
      </x:c>
      <x:c r="H13" s="0" t="s">
        <x:v>63</x:v>
      </x:c>
      <x:c r="I13" s="0" t="s">
        <x:v>55</x:v>
      </x:c>
      <x:c r="J13" s="0">
        <x:v>30.35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64</x:v>
      </x:c>
      <x:c r="H14" s="0" t="s">
        <x:v>65</x:v>
      </x:c>
      <x:c r="I14" s="0" t="s">
        <x:v>55</x:v>
      </x:c>
      <x:c r="J14" s="0">
        <x:v>33.07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51</x:v>
      </x:c>
      <x:c r="H15" s="0" t="s">
        <x:v>66</x:v>
      </x:c>
      <x:c r="I15" s="0" t="s">
        <x:v>55</x:v>
      </x:c>
      <x:c r="J15" s="0">
        <x:v>28.46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53</x:v>
      </x:c>
      <x:c r="H16" s="0" t="s">
        <x:v>54</x:v>
      </x:c>
      <x:c r="I16" s="0" t="s">
        <x:v>55</x:v>
      </x:c>
      <x:c r="J16" s="0">
        <x:v>18.1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56</x:v>
      </x:c>
      <x:c r="H17" s="0" t="s">
        <x:v>57</x:v>
      </x:c>
      <x:c r="I17" s="0" t="s">
        <x:v>55</x:v>
      </x:c>
      <x:c r="J17" s="0">
        <x:v>17.46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58</x:v>
      </x:c>
      <x:c r="H18" s="0" t="s">
        <x:v>59</x:v>
      </x:c>
      <x:c r="I18" s="0" t="s">
        <x:v>55</x:v>
      </x:c>
      <x:c r="J18" s="0">
        <x:v>17.8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60</x:v>
      </x:c>
      <x:c r="H19" s="0" t="s">
        <x:v>61</x:v>
      </x:c>
      <x:c r="I19" s="0" t="s">
        <x:v>55</x:v>
      </x:c>
      <x:c r="J19" s="0">
        <x:v>21.19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62</x:v>
      </x:c>
      <x:c r="H20" s="0" t="s">
        <x:v>63</x:v>
      </x:c>
      <x:c r="I20" s="0" t="s">
        <x:v>55</x:v>
      </x:c>
      <x:c r="J20" s="0">
        <x:v>22.98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64</x:v>
      </x:c>
      <x:c r="H21" s="0" t="s">
        <x:v>65</x:v>
      </x:c>
      <x:c r="I21" s="0" t="s">
        <x:v>55</x:v>
      </x:c>
      <x:c r="J21" s="0">
        <x:v>28.71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51</x:v>
      </x:c>
      <x:c r="H22" s="0" t="s">
        <x:v>66</x:v>
      </x:c>
      <x:c r="I22" s="0" t="s">
        <x:v>55</x:v>
      </x:c>
      <x:c r="J22" s="0">
        <x:v>20.61</x:v>
      </x:c>
    </x:row>
    <x:row r="23" spans="1:10">
      <x:c r="A23" s="0" t="s">
        <x:v>71</x:v>
      </x:c>
      <x:c r="B23" s="0" t="s">
        <x:v>72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73</x:v>
      </x:c>
      <x:c r="J23" s="0">
        <x:v>28.9</x:v>
      </x:c>
    </x:row>
    <x:row r="24" spans="1:10">
      <x:c r="A24" s="0" t="s">
        <x:v>71</x:v>
      </x:c>
      <x:c r="B24" s="0" t="s">
        <x:v>72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73</x:v>
      </x:c>
      <x:c r="J24" s="0">
        <x:v>31.2</x:v>
      </x:c>
    </x:row>
    <x:row r="25" spans="1:10">
      <x:c r="A25" s="0" t="s">
        <x:v>71</x:v>
      </x:c>
      <x:c r="B25" s="0" t="s">
        <x:v>72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73</x:v>
      </x:c>
      <x:c r="J25" s="0">
        <x:v>33.8</x:v>
      </x:c>
    </x:row>
    <x:row r="26" spans="1:10">
      <x:c r="A26" s="0" t="s">
        <x:v>71</x:v>
      </x:c>
      <x:c r="B26" s="0" t="s">
        <x:v>72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60</x:v>
      </x:c>
      <x:c r="H26" s="0" t="s">
        <x:v>61</x:v>
      </x:c>
      <x:c r="I26" s="0" t="s">
        <x:v>73</x:v>
      </x:c>
      <x:c r="J26" s="0">
        <x:v>35.6</x:v>
      </x:c>
    </x:row>
    <x:row r="27" spans="1:10">
      <x:c r="A27" s="0" t="s">
        <x:v>71</x:v>
      </x:c>
      <x:c r="B27" s="0" t="s">
        <x:v>72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62</x:v>
      </x:c>
      <x:c r="H27" s="0" t="s">
        <x:v>63</x:v>
      </x:c>
      <x:c r="I27" s="0" t="s">
        <x:v>73</x:v>
      </x:c>
      <x:c r="J27" s="0">
        <x:v>34.7</x:v>
      </x:c>
    </x:row>
    <x:row r="28" spans="1:10">
      <x:c r="A28" s="0" t="s">
        <x:v>71</x:v>
      </x:c>
      <x:c r="B28" s="0" t="s">
        <x:v>72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64</x:v>
      </x:c>
      <x:c r="H28" s="0" t="s">
        <x:v>65</x:v>
      </x:c>
      <x:c r="I28" s="0" t="s">
        <x:v>73</x:v>
      </x:c>
      <x:c r="J28" s="0">
        <x:v>34.1</x:v>
      </x:c>
    </x:row>
    <x:row r="29" spans="1:10">
      <x:c r="A29" s="0" t="s">
        <x:v>71</x:v>
      </x:c>
      <x:c r="B29" s="0" t="s">
        <x:v>72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51</x:v>
      </x:c>
      <x:c r="H29" s="0" t="s">
        <x:v>66</x:v>
      </x:c>
      <x:c r="I29" s="0" t="s">
        <x:v>73</x:v>
      </x:c>
      <x:c r="J29" s="0">
        <x:v>32.9</x:v>
      </x:c>
    </x:row>
    <x:row r="30" spans="1:10">
      <x:c r="A30" s="0" t="s">
        <x:v>71</x:v>
      </x:c>
      <x:c r="B30" s="0" t="s">
        <x:v>72</x:v>
      </x:c>
      <x:c r="C30" s="0" t="s">
        <x:v>50</x:v>
      </x:c>
      <x:c r="D30" s="0" t="s">
        <x:v>50</x:v>
      </x:c>
      <x:c r="E30" s="0" t="s">
        <x:v>67</x:v>
      </x:c>
      <x:c r="F30" s="0" t="s">
        <x:v>68</x:v>
      </x:c>
      <x:c r="G30" s="0" t="s">
        <x:v>53</x:v>
      </x:c>
      <x:c r="H30" s="0" t="s">
        <x:v>54</x:v>
      </x:c>
      <x:c r="I30" s="0" t="s">
        <x:v>73</x:v>
      </x:c>
      <x:c r="J30" s="0">
        <x:v>37.3</x:v>
      </x:c>
    </x:row>
    <x:row r="31" spans="1:10">
      <x:c r="A31" s="0" t="s">
        <x:v>71</x:v>
      </x:c>
      <x:c r="B31" s="0" t="s">
        <x:v>72</x:v>
      </x:c>
      <x:c r="C31" s="0" t="s">
        <x:v>50</x:v>
      </x:c>
      <x:c r="D31" s="0" t="s">
        <x:v>50</x:v>
      </x:c>
      <x:c r="E31" s="0" t="s">
        <x:v>67</x:v>
      </x:c>
      <x:c r="F31" s="0" t="s">
        <x:v>68</x:v>
      </x:c>
      <x:c r="G31" s="0" t="s">
        <x:v>56</x:v>
      </x:c>
      <x:c r="H31" s="0" t="s">
        <x:v>57</x:v>
      </x:c>
      <x:c r="I31" s="0" t="s">
        <x:v>73</x:v>
      </x:c>
      <x:c r="J31" s="0">
        <x:v>38.2</x:v>
      </x:c>
    </x:row>
    <x:row r="32" spans="1:10">
      <x:c r="A32" s="0" t="s">
        <x:v>71</x:v>
      </x:c>
      <x:c r="B32" s="0" t="s">
        <x:v>72</x:v>
      </x:c>
      <x:c r="C32" s="0" t="s">
        <x:v>50</x:v>
      </x:c>
      <x:c r="D32" s="0" t="s">
        <x:v>50</x:v>
      </x:c>
      <x:c r="E32" s="0" t="s">
        <x:v>67</x:v>
      </x:c>
      <x:c r="F32" s="0" t="s">
        <x:v>68</x:v>
      </x:c>
      <x:c r="G32" s="0" t="s">
        <x:v>58</x:v>
      </x:c>
      <x:c r="H32" s="0" t="s">
        <x:v>59</x:v>
      </x:c>
      <x:c r="I32" s="0" t="s">
        <x:v>73</x:v>
      </x:c>
      <x:c r="J32" s="0">
        <x:v>39.1</x:v>
      </x:c>
    </x:row>
    <x:row r="33" spans="1:10">
      <x:c r="A33" s="0" t="s">
        <x:v>71</x:v>
      </x:c>
      <x:c r="B33" s="0" t="s">
        <x:v>72</x:v>
      </x:c>
      <x:c r="C33" s="0" t="s">
        <x:v>50</x:v>
      </x:c>
      <x:c r="D33" s="0" t="s">
        <x:v>50</x:v>
      </x:c>
      <x:c r="E33" s="0" t="s">
        <x:v>67</x:v>
      </x:c>
      <x:c r="F33" s="0" t="s">
        <x:v>68</x:v>
      </x:c>
      <x:c r="G33" s="0" t="s">
        <x:v>60</x:v>
      </x:c>
      <x:c r="H33" s="0" t="s">
        <x:v>61</x:v>
      </x:c>
      <x:c r="I33" s="0" t="s">
        <x:v>73</x:v>
      </x:c>
      <x:c r="J33" s="0">
        <x:v>39</x:v>
      </x:c>
    </x:row>
    <x:row r="34" spans="1:10">
      <x:c r="A34" s="0" t="s">
        <x:v>71</x:v>
      </x:c>
      <x:c r="B34" s="0" t="s">
        <x:v>72</x:v>
      </x:c>
      <x:c r="C34" s="0" t="s">
        <x:v>50</x:v>
      </x:c>
      <x:c r="D34" s="0" t="s">
        <x:v>50</x:v>
      </x:c>
      <x:c r="E34" s="0" t="s">
        <x:v>67</x:v>
      </x:c>
      <x:c r="F34" s="0" t="s">
        <x:v>68</x:v>
      </x:c>
      <x:c r="G34" s="0" t="s">
        <x:v>62</x:v>
      </x:c>
      <x:c r="H34" s="0" t="s">
        <x:v>63</x:v>
      </x:c>
      <x:c r="I34" s="0" t="s">
        <x:v>73</x:v>
      </x:c>
      <x:c r="J34" s="0">
        <x:v>38.2</x:v>
      </x:c>
    </x:row>
    <x:row r="35" spans="1:10">
      <x:c r="A35" s="0" t="s">
        <x:v>71</x:v>
      </x:c>
      <x:c r="B35" s="0" t="s">
        <x:v>72</x:v>
      </x:c>
      <x:c r="C35" s="0" t="s">
        <x:v>50</x:v>
      </x:c>
      <x:c r="D35" s="0" t="s">
        <x:v>50</x:v>
      </x:c>
      <x:c r="E35" s="0" t="s">
        <x:v>67</x:v>
      </x:c>
      <x:c r="F35" s="0" t="s">
        <x:v>68</x:v>
      </x:c>
      <x:c r="G35" s="0" t="s">
        <x:v>64</x:v>
      </x:c>
      <x:c r="H35" s="0" t="s">
        <x:v>65</x:v>
      </x:c>
      <x:c r="I35" s="0" t="s">
        <x:v>73</x:v>
      </x:c>
      <x:c r="J35" s="0">
        <x:v>36.9</x:v>
      </x:c>
    </x:row>
    <x:row r="36" spans="1:10">
      <x:c r="A36" s="0" t="s">
        <x:v>71</x:v>
      </x:c>
      <x:c r="B36" s="0" t="s">
        <x:v>72</x:v>
      </x:c>
      <x:c r="C36" s="0" t="s">
        <x:v>50</x:v>
      </x:c>
      <x:c r="D36" s="0" t="s">
        <x:v>50</x:v>
      </x:c>
      <x:c r="E36" s="0" t="s">
        <x:v>67</x:v>
      </x:c>
      <x:c r="F36" s="0" t="s">
        <x:v>68</x:v>
      </x:c>
      <x:c r="G36" s="0" t="s">
        <x:v>51</x:v>
      </x:c>
      <x:c r="H36" s="0" t="s">
        <x:v>66</x:v>
      </x:c>
      <x:c r="I36" s="0" t="s">
        <x:v>73</x:v>
      </x:c>
      <x:c r="J36" s="0">
        <x:v>37.9</x:v>
      </x:c>
    </x:row>
    <x:row r="37" spans="1:10">
      <x:c r="A37" s="0" t="s">
        <x:v>71</x:v>
      </x:c>
      <x:c r="B37" s="0" t="s">
        <x:v>72</x:v>
      </x:c>
      <x:c r="C37" s="0" t="s">
        <x:v>50</x:v>
      </x:c>
      <x:c r="D37" s="0" t="s">
        <x:v>50</x:v>
      </x:c>
      <x:c r="E37" s="0" t="s">
        <x:v>69</x:v>
      </x:c>
      <x:c r="F37" s="0" t="s">
        <x:v>70</x:v>
      </x:c>
      <x:c r="G37" s="0" t="s">
        <x:v>53</x:v>
      </x:c>
      <x:c r="H37" s="0" t="s">
        <x:v>54</x:v>
      </x:c>
      <x:c r="I37" s="0" t="s">
        <x:v>73</x:v>
      </x:c>
      <x:c r="J37" s="0">
        <x:v>17.9</x:v>
      </x:c>
    </x:row>
    <x:row r="38" spans="1:10">
      <x:c r="A38" s="0" t="s">
        <x:v>71</x:v>
      </x:c>
      <x:c r="B38" s="0" t="s">
        <x:v>72</x:v>
      </x:c>
      <x:c r="C38" s="0" t="s">
        <x:v>50</x:v>
      </x:c>
      <x:c r="D38" s="0" t="s">
        <x:v>50</x:v>
      </x:c>
      <x:c r="E38" s="0" t="s">
        <x:v>69</x:v>
      </x:c>
      <x:c r="F38" s="0" t="s">
        <x:v>70</x:v>
      </x:c>
      <x:c r="G38" s="0" t="s">
        <x:v>56</x:v>
      </x:c>
      <x:c r="H38" s="0" t="s">
        <x:v>57</x:v>
      </x:c>
      <x:c r="I38" s="0" t="s">
        <x:v>73</x:v>
      </x:c>
      <x:c r="J38" s="0">
        <x:v>18.1</x:v>
      </x:c>
    </x:row>
    <x:row r="39" spans="1:10">
      <x:c r="A39" s="0" t="s">
        <x:v>71</x:v>
      </x:c>
      <x:c r="B39" s="0" t="s">
        <x:v>72</x:v>
      </x:c>
      <x:c r="C39" s="0" t="s">
        <x:v>50</x:v>
      </x:c>
      <x:c r="D39" s="0" t="s">
        <x:v>50</x:v>
      </x:c>
      <x:c r="E39" s="0" t="s">
        <x:v>69</x:v>
      </x:c>
      <x:c r="F39" s="0" t="s">
        <x:v>70</x:v>
      </x:c>
      <x:c r="G39" s="0" t="s">
        <x:v>58</x:v>
      </x:c>
      <x:c r="H39" s="0" t="s">
        <x:v>59</x:v>
      </x:c>
      <x:c r="I39" s="0" t="s">
        <x:v>73</x:v>
      </x:c>
      <x:c r="J39" s="0">
        <x:v>18.1</x:v>
      </x:c>
    </x:row>
    <x:row r="40" spans="1:10">
      <x:c r="A40" s="0" t="s">
        <x:v>71</x:v>
      </x:c>
      <x:c r="B40" s="0" t="s">
        <x:v>72</x:v>
      </x:c>
      <x:c r="C40" s="0" t="s">
        <x:v>50</x:v>
      </x:c>
      <x:c r="D40" s="0" t="s">
        <x:v>50</x:v>
      </x:c>
      <x:c r="E40" s="0" t="s">
        <x:v>69</x:v>
      </x:c>
      <x:c r="F40" s="0" t="s">
        <x:v>70</x:v>
      </x:c>
      <x:c r="G40" s="0" t="s">
        <x:v>60</x:v>
      </x:c>
      <x:c r="H40" s="0" t="s">
        <x:v>61</x:v>
      </x:c>
      <x:c r="I40" s="0" t="s">
        <x:v>73</x:v>
      </x:c>
      <x:c r="J40" s="0">
        <x:v>19.7</x:v>
      </x:c>
    </x:row>
    <x:row r="41" spans="1:10">
      <x:c r="A41" s="0" t="s">
        <x:v>71</x:v>
      </x:c>
      <x:c r="B41" s="0" t="s">
        <x:v>72</x:v>
      </x:c>
      <x:c r="C41" s="0" t="s">
        <x:v>50</x:v>
      </x:c>
      <x:c r="D41" s="0" t="s">
        <x:v>50</x:v>
      </x:c>
      <x:c r="E41" s="0" t="s">
        <x:v>69</x:v>
      </x:c>
      <x:c r="F41" s="0" t="s">
        <x:v>70</x:v>
      </x:c>
      <x:c r="G41" s="0" t="s">
        <x:v>62</x:v>
      </x:c>
      <x:c r="H41" s="0" t="s">
        <x:v>63</x:v>
      </x:c>
      <x:c r="I41" s="0" t="s">
        <x:v>73</x:v>
      </x:c>
      <x:c r="J41" s="0">
        <x:v>20.1</x:v>
      </x:c>
    </x:row>
    <x:row r="42" spans="1:10">
      <x:c r="A42" s="0" t="s">
        <x:v>71</x:v>
      </x:c>
      <x:c r="B42" s="0" t="s">
        <x:v>72</x:v>
      </x:c>
      <x:c r="C42" s="0" t="s">
        <x:v>50</x:v>
      </x:c>
      <x:c r="D42" s="0" t="s">
        <x:v>50</x:v>
      </x:c>
      <x:c r="E42" s="0" t="s">
        <x:v>69</x:v>
      </x:c>
      <x:c r="F42" s="0" t="s">
        <x:v>70</x:v>
      </x:c>
      <x:c r="G42" s="0" t="s">
        <x:v>64</x:v>
      </x:c>
      <x:c r="H42" s="0" t="s">
        <x:v>65</x:v>
      </x:c>
      <x:c r="I42" s="0" t="s">
        <x:v>73</x:v>
      </x:c>
      <x:c r="J42" s="0">
        <x:v>21.3</x:v>
      </x:c>
    </x:row>
    <x:row r="43" spans="1:10">
      <x:c r="A43" s="0" t="s">
        <x:v>71</x:v>
      </x:c>
      <x:c r="B43" s="0" t="s">
        <x:v>72</x:v>
      </x:c>
      <x:c r="C43" s="0" t="s">
        <x:v>50</x:v>
      </x:c>
      <x:c r="D43" s="0" t="s">
        <x:v>50</x:v>
      </x:c>
      <x:c r="E43" s="0" t="s">
        <x:v>69</x:v>
      </x:c>
      <x:c r="F43" s="0" t="s">
        <x:v>70</x:v>
      </x:c>
      <x:c r="G43" s="0" t="s">
        <x:v>51</x:v>
      </x:c>
      <x:c r="H43" s="0" t="s">
        <x:v>66</x:v>
      </x:c>
      <x:c r="I43" s="0" t="s">
        <x:v>73</x:v>
      </x:c>
      <x:c r="J43" s="0">
        <x:v>18.9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15.64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16.18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17.94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20.21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22.43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26.18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51</x:v>
      </x:c>
      <x:c r="H50" s="0" t="s">
        <x:v>66</x:v>
      </x:c>
      <x:c r="I50" s="0" t="s">
        <x:v>55</x:v>
      </x:c>
      <x:c r="J50" s="0">
        <x:v>19.6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67</x:v>
      </x:c>
      <x:c r="F51" s="0" t="s">
        <x:v>68</x:v>
      </x:c>
      <x:c r="G51" s="0" t="s">
        <x:v>53</x:v>
      </x:c>
      <x:c r="H51" s="0" t="s">
        <x:v>54</x:v>
      </x:c>
      <x:c r="I51" s="0" t="s">
        <x:v>55</x:v>
      </x:c>
      <x:c r="J51" s="0">
        <x:v>16.52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67</x:v>
      </x:c>
      <x:c r="F52" s="0" t="s">
        <x:v>68</x:v>
      </x:c>
      <x:c r="G52" s="0" t="s">
        <x:v>56</x:v>
      </x:c>
      <x:c r="H52" s="0" t="s">
        <x:v>57</x:v>
      </x:c>
      <x:c r="I52" s="0" t="s">
        <x:v>55</x:v>
      </x:c>
      <x:c r="J52" s="0">
        <x:v>17.55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67</x:v>
      </x:c>
      <x:c r="F53" s="0" t="s">
        <x:v>68</x:v>
      </x:c>
      <x:c r="G53" s="0" t="s">
        <x:v>58</x:v>
      </x:c>
      <x:c r="H53" s="0" t="s">
        <x:v>59</x:v>
      </x:c>
      <x:c r="I53" s="0" t="s">
        <x:v>55</x:v>
      </x:c>
      <x:c r="J53" s="0">
        <x:v>19.63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67</x:v>
      </x:c>
      <x:c r="F54" s="0" t="s">
        <x:v>68</x:v>
      </x:c>
      <x:c r="G54" s="0" t="s">
        <x:v>60</x:v>
      </x:c>
      <x:c r="H54" s="0" t="s">
        <x:v>61</x:v>
      </x:c>
      <x:c r="I54" s="0" t="s">
        <x:v>55</x:v>
      </x:c>
      <x:c r="J54" s="0">
        <x:v>21.5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67</x:v>
      </x:c>
      <x:c r="F55" s="0" t="s">
        <x:v>68</x:v>
      </x:c>
      <x:c r="G55" s="0" t="s">
        <x:v>62</x:v>
      </x:c>
      <x:c r="H55" s="0" t="s">
        <x:v>63</x:v>
      </x:c>
      <x:c r="I55" s="0" t="s">
        <x:v>55</x:v>
      </x:c>
      <x:c r="J55" s="0">
        <x:v>23.69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67</x:v>
      </x:c>
      <x:c r="F56" s="0" t="s">
        <x:v>68</x:v>
      </x:c>
      <x:c r="G56" s="0" t="s">
        <x:v>64</x:v>
      </x:c>
      <x:c r="H56" s="0" t="s">
        <x:v>65</x:v>
      </x:c>
      <x:c r="I56" s="0" t="s">
        <x:v>55</x:v>
      </x:c>
      <x:c r="J56" s="0">
        <x:v>27.11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67</x:v>
      </x:c>
      <x:c r="F57" s="0" t="s">
        <x:v>68</x:v>
      </x:c>
      <x:c r="G57" s="0" t="s">
        <x:v>51</x:v>
      </x:c>
      <x:c r="H57" s="0" t="s">
        <x:v>66</x:v>
      </x:c>
      <x:c r="I57" s="0" t="s">
        <x:v>55</x:v>
      </x:c>
      <x:c r="J57" s="0">
        <x:v>21.4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69</x:v>
      </x:c>
      <x:c r="F58" s="0" t="s">
        <x:v>70</x:v>
      </x:c>
      <x:c r="G58" s="0" t="s">
        <x:v>53</x:v>
      </x:c>
      <x:c r="H58" s="0" t="s">
        <x:v>54</x:v>
      </x:c>
      <x:c r="I58" s="0" t="s">
        <x:v>55</x:v>
      </x:c>
      <x:c r="J58" s="0">
        <x:v>14.36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69</x:v>
      </x:c>
      <x:c r="F59" s="0" t="s">
        <x:v>70</x:v>
      </x:c>
      <x:c r="G59" s="0" t="s">
        <x:v>56</x:v>
      </x:c>
      <x:c r="H59" s="0" t="s">
        <x:v>57</x:v>
      </x:c>
      <x:c r="I59" s="0" t="s">
        <x:v>55</x:v>
      </x:c>
      <x:c r="J59" s="0">
        <x:v>13.98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69</x:v>
      </x:c>
      <x:c r="F60" s="0" t="s">
        <x:v>70</x:v>
      </x:c>
      <x:c r="G60" s="0" t="s">
        <x:v>58</x:v>
      </x:c>
      <x:c r="H60" s="0" t="s">
        <x:v>59</x:v>
      </x:c>
      <x:c r="I60" s="0" t="s">
        <x:v>55</x:v>
      </x:c>
      <x:c r="J60" s="0">
        <x:v>14.28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69</x:v>
      </x:c>
      <x:c r="F61" s="0" t="s">
        <x:v>70</x:v>
      </x:c>
      <x:c r="G61" s="0" t="s">
        <x:v>60</x:v>
      </x:c>
      <x:c r="H61" s="0" t="s">
        <x:v>61</x:v>
      </x:c>
      <x:c r="I61" s="0" t="s">
        <x:v>55</x:v>
      </x:c>
      <x:c r="J61" s="0">
        <x:v>15.44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69</x:v>
      </x:c>
      <x:c r="F62" s="0" t="s">
        <x:v>70</x:v>
      </x:c>
      <x:c r="G62" s="0" t="s">
        <x:v>62</x:v>
      </x:c>
      <x:c r="H62" s="0" t="s">
        <x:v>63</x:v>
      </x:c>
      <x:c r="I62" s="0" t="s">
        <x:v>55</x:v>
      </x:c>
      <x:c r="J62" s="0">
        <x:v>15.83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69</x:v>
      </x:c>
      <x:c r="F63" s="0" t="s">
        <x:v>70</x:v>
      </x:c>
      <x:c r="G63" s="0" t="s">
        <x:v>64</x:v>
      </x:c>
      <x:c r="H63" s="0" t="s">
        <x:v>65</x:v>
      </x:c>
      <x:c r="I63" s="0" t="s">
        <x:v>55</x:v>
      </x:c>
      <x:c r="J63" s="0">
        <x:v>21.2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69</x:v>
      </x:c>
      <x:c r="F64" s="0" t="s">
        <x:v>70</x:v>
      </x:c>
      <x:c r="G64" s="0" t="s">
        <x:v>51</x:v>
      </x:c>
      <x:c r="H64" s="0" t="s">
        <x:v>66</x:v>
      </x:c>
      <x:c r="I64" s="0" t="s">
        <x:v>55</x:v>
      </x:c>
      <x:c r="J64" s="0">
        <x:v>15.24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73</x:v>
      </x:c>
      <x:c r="J65" s="0">
        <x:v>32.8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73</x:v>
      </x:c>
      <x:c r="J66" s="0">
        <x:v>37.5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73</x:v>
      </x:c>
      <x:c r="J67" s="0">
        <x:v>38.9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60</x:v>
      </x:c>
      <x:c r="H68" s="0" t="s">
        <x:v>61</x:v>
      </x:c>
      <x:c r="I68" s="0" t="s">
        <x:v>73</x:v>
      </x:c>
      <x:c r="J68" s="0">
        <x:v>38.9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62</x:v>
      </x:c>
      <x:c r="H69" s="0" t="s">
        <x:v>63</x:v>
      </x:c>
      <x:c r="I69" s="0" t="s">
        <x:v>73</x:v>
      </x:c>
      <x:c r="J69" s="0">
        <x:v>37.5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64</x:v>
      </x:c>
      <x:c r="H70" s="0" t="s">
        <x:v>65</x:v>
      </x:c>
      <x:c r="I70" s="0" t="s">
        <x:v>73</x:v>
      </x:c>
      <x:c r="J70" s="0">
        <x:v>37.1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51</x:v>
      </x:c>
      <x:c r="H71" s="0" t="s">
        <x:v>66</x:v>
      </x:c>
      <x:c r="I71" s="0" t="s">
        <x:v>73</x:v>
      </x:c>
      <x:c r="J71" s="0">
        <x:v>37.5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67</x:v>
      </x:c>
      <x:c r="F72" s="0" t="s">
        <x:v>68</x:v>
      </x:c>
      <x:c r="G72" s="0" t="s">
        <x:v>53</x:v>
      </x:c>
      <x:c r="H72" s="0" t="s">
        <x:v>54</x:v>
      </x:c>
      <x:c r="I72" s="0" t="s">
        <x:v>73</x:v>
      </x:c>
      <x:c r="J72" s="0">
        <x:v>38.9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67</x:v>
      </x:c>
      <x:c r="F73" s="0" t="s">
        <x:v>68</x:v>
      </x:c>
      <x:c r="G73" s="0" t="s">
        <x:v>56</x:v>
      </x:c>
      <x:c r="H73" s="0" t="s">
        <x:v>57</x:v>
      </x:c>
      <x:c r="I73" s="0" t="s">
        <x:v>73</x:v>
      </x:c>
      <x:c r="J73" s="0">
        <x:v>38.9</x:v>
      </x:c>
    </x:row>
    <x:row r="74" spans="1:10">
      <x:c r="A74" s="0" t="s">
        <x:v>76</x:v>
      </x:c>
      <x:c r="B74" s="0" t="s">
        <x:v>77</x:v>
      </x:c>
      <x:c r="C74" s="0" t="s">
        <x:v>50</x:v>
      </x:c>
      <x:c r="D74" s="0" t="s">
        <x:v>50</x:v>
      </x:c>
      <x:c r="E74" s="0" t="s">
        <x:v>67</x:v>
      </x:c>
      <x:c r="F74" s="0" t="s">
        <x:v>68</x:v>
      </x:c>
      <x:c r="G74" s="0" t="s">
        <x:v>58</x:v>
      </x:c>
      <x:c r="H74" s="0" t="s">
        <x:v>59</x:v>
      </x:c>
      <x:c r="I74" s="0" t="s">
        <x:v>73</x:v>
      </x:c>
      <x:c r="J74" s="0">
        <x:v>38.9</x:v>
      </x:c>
    </x:row>
    <x:row r="75" spans="1:10">
      <x:c r="A75" s="0" t="s">
        <x:v>76</x:v>
      </x:c>
      <x:c r="B75" s="0" t="s">
        <x:v>77</x:v>
      </x:c>
      <x:c r="C75" s="0" t="s">
        <x:v>50</x:v>
      </x:c>
      <x:c r="D75" s="0" t="s">
        <x:v>50</x:v>
      </x:c>
      <x:c r="E75" s="0" t="s">
        <x:v>67</x:v>
      </x:c>
      <x:c r="F75" s="0" t="s">
        <x:v>68</x:v>
      </x:c>
      <x:c r="G75" s="0" t="s">
        <x:v>60</x:v>
      </x:c>
      <x:c r="H75" s="0" t="s">
        <x:v>61</x:v>
      </x:c>
      <x:c r="I75" s="0" t="s">
        <x:v>73</x:v>
      </x:c>
      <x:c r="J75" s="0">
        <x:v>38.9</x:v>
      </x:c>
    </x:row>
    <x:row r="76" spans="1:10">
      <x:c r="A76" s="0" t="s">
        <x:v>76</x:v>
      </x:c>
      <x:c r="B76" s="0" t="s">
        <x:v>77</x:v>
      </x:c>
      <x:c r="C76" s="0" t="s">
        <x:v>50</x:v>
      </x:c>
      <x:c r="D76" s="0" t="s">
        <x:v>50</x:v>
      </x:c>
      <x:c r="E76" s="0" t="s">
        <x:v>67</x:v>
      </x:c>
      <x:c r="F76" s="0" t="s">
        <x:v>68</x:v>
      </x:c>
      <x:c r="G76" s="0" t="s">
        <x:v>62</x:v>
      </x:c>
      <x:c r="H76" s="0" t="s">
        <x:v>63</x:v>
      </x:c>
      <x:c r="I76" s="0" t="s">
        <x:v>73</x:v>
      </x:c>
      <x:c r="J76" s="0">
        <x:v>38.9</x:v>
      </x:c>
    </x:row>
    <x:row r="77" spans="1:10">
      <x:c r="A77" s="0" t="s">
        <x:v>76</x:v>
      </x:c>
      <x:c r="B77" s="0" t="s">
        <x:v>77</x:v>
      </x:c>
      <x:c r="C77" s="0" t="s">
        <x:v>50</x:v>
      </x:c>
      <x:c r="D77" s="0" t="s">
        <x:v>50</x:v>
      </x:c>
      <x:c r="E77" s="0" t="s">
        <x:v>67</x:v>
      </x:c>
      <x:c r="F77" s="0" t="s">
        <x:v>68</x:v>
      </x:c>
      <x:c r="G77" s="0" t="s">
        <x:v>64</x:v>
      </x:c>
      <x:c r="H77" s="0" t="s">
        <x:v>65</x:v>
      </x:c>
      <x:c r="I77" s="0" t="s">
        <x:v>73</x:v>
      </x:c>
      <x:c r="J77" s="0">
        <x:v>37.5</x:v>
      </x:c>
    </x:row>
    <x:row r="78" spans="1:10">
      <x:c r="A78" s="0" t="s">
        <x:v>76</x:v>
      </x:c>
      <x:c r="B78" s="0" t="s">
        <x:v>77</x:v>
      </x:c>
      <x:c r="C78" s="0" t="s">
        <x:v>50</x:v>
      </x:c>
      <x:c r="D78" s="0" t="s">
        <x:v>50</x:v>
      </x:c>
      <x:c r="E78" s="0" t="s">
        <x:v>67</x:v>
      </x:c>
      <x:c r="F78" s="0" t="s">
        <x:v>68</x:v>
      </x:c>
      <x:c r="G78" s="0" t="s">
        <x:v>51</x:v>
      </x:c>
      <x:c r="H78" s="0" t="s">
        <x:v>66</x:v>
      </x:c>
      <x:c r="I78" s="0" t="s">
        <x:v>73</x:v>
      </x:c>
      <x:c r="J78" s="0">
        <x:v>39</x:v>
      </x:c>
    </x:row>
    <x:row r="79" spans="1:10">
      <x:c r="A79" s="0" t="s">
        <x:v>76</x:v>
      </x:c>
      <x:c r="B79" s="0" t="s">
        <x:v>77</x:v>
      </x:c>
      <x:c r="C79" s="0" t="s">
        <x:v>50</x:v>
      </x:c>
      <x:c r="D79" s="0" t="s">
        <x:v>50</x:v>
      </x:c>
      <x:c r="E79" s="0" t="s">
        <x:v>69</x:v>
      </x:c>
      <x:c r="F79" s="0" t="s">
        <x:v>70</x:v>
      </x:c>
      <x:c r="G79" s="0" t="s">
        <x:v>53</x:v>
      </x:c>
      <x:c r="H79" s="0" t="s">
        <x:v>54</x:v>
      </x:c>
      <x:c r="I79" s="0" t="s">
        <x:v>73</x:v>
      </x:c>
      <x:c r="J79" s="0">
        <x:v>18.8</x:v>
      </x:c>
    </x:row>
    <x:row r="80" spans="1:10">
      <x:c r="A80" s="0" t="s">
        <x:v>76</x:v>
      </x:c>
      <x:c r="B80" s="0" t="s">
        <x:v>77</x:v>
      </x:c>
      <x:c r="C80" s="0" t="s">
        <x:v>50</x:v>
      </x:c>
      <x:c r="D80" s="0" t="s">
        <x:v>50</x:v>
      </x:c>
      <x:c r="E80" s="0" t="s">
        <x:v>69</x:v>
      </x:c>
      <x:c r="F80" s="0" t="s">
        <x:v>70</x:v>
      </x:c>
      <x:c r="G80" s="0" t="s">
        <x:v>56</x:v>
      </x:c>
      <x:c r="H80" s="0" t="s">
        <x:v>57</x:v>
      </x:c>
      <x:c r="I80" s="0" t="s">
        <x:v>73</x:v>
      </x:c>
      <x:c r="J80" s="0">
        <x:v>19.3</x:v>
      </x:c>
    </x:row>
    <x:row r="81" spans="1:10">
      <x:c r="A81" s="0" t="s">
        <x:v>76</x:v>
      </x:c>
      <x:c r="B81" s="0" t="s">
        <x:v>77</x:v>
      </x:c>
      <x:c r="C81" s="0" t="s">
        <x:v>50</x:v>
      </x:c>
      <x:c r="D81" s="0" t="s">
        <x:v>50</x:v>
      </x:c>
      <x:c r="E81" s="0" t="s">
        <x:v>69</x:v>
      </x:c>
      <x:c r="F81" s="0" t="s">
        <x:v>70</x:v>
      </x:c>
      <x:c r="G81" s="0" t="s">
        <x:v>58</x:v>
      </x:c>
      <x:c r="H81" s="0" t="s">
        <x:v>59</x:v>
      </x:c>
      <x:c r="I81" s="0" t="s">
        <x:v>73</x:v>
      </x:c>
      <x:c r="J81" s="0">
        <x:v>18.3</x:v>
      </x:c>
    </x:row>
    <x:row r="82" spans="1:10">
      <x:c r="A82" s="0" t="s">
        <x:v>76</x:v>
      </x:c>
      <x:c r="B82" s="0" t="s">
        <x:v>77</x:v>
      </x:c>
      <x:c r="C82" s="0" t="s">
        <x:v>50</x:v>
      </x:c>
      <x:c r="D82" s="0" t="s">
        <x:v>50</x:v>
      </x:c>
      <x:c r="E82" s="0" t="s">
        <x:v>69</x:v>
      </x:c>
      <x:c r="F82" s="0" t="s">
        <x:v>70</x:v>
      </x:c>
      <x:c r="G82" s="0" t="s">
        <x:v>60</x:v>
      </x:c>
      <x:c r="H82" s="0" t="s">
        <x:v>61</x:v>
      </x:c>
      <x:c r="I82" s="0" t="s">
        <x:v>73</x:v>
      </x:c>
      <x:c r="J82" s="0">
        <x:v>19.8</x:v>
      </x:c>
    </x:row>
    <x:row r="83" spans="1:10">
      <x:c r="A83" s="0" t="s">
        <x:v>76</x:v>
      </x:c>
      <x:c r="B83" s="0" t="s">
        <x:v>77</x:v>
      </x:c>
      <x:c r="C83" s="0" t="s">
        <x:v>50</x:v>
      </x:c>
      <x:c r="D83" s="0" t="s">
        <x:v>50</x:v>
      </x:c>
      <x:c r="E83" s="0" t="s">
        <x:v>69</x:v>
      </x:c>
      <x:c r="F83" s="0" t="s">
        <x:v>70</x:v>
      </x:c>
      <x:c r="G83" s="0" t="s">
        <x:v>62</x:v>
      </x:c>
      <x:c r="H83" s="0" t="s">
        <x:v>63</x:v>
      </x:c>
      <x:c r="I83" s="0" t="s">
        <x:v>73</x:v>
      </x:c>
      <x:c r="J83" s="0">
        <x:v>19.8</x:v>
      </x:c>
    </x:row>
    <x:row r="84" spans="1:10">
      <x:c r="A84" s="0" t="s">
        <x:v>76</x:v>
      </x:c>
      <x:c r="B84" s="0" t="s">
        <x:v>77</x:v>
      </x:c>
      <x:c r="C84" s="0" t="s">
        <x:v>50</x:v>
      </x:c>
      <x:c r="D84" s="0" t="s">
        <x:v>50</x:v>
      </x:c>
      <x:c r="E84" s="0" t="s">
        <x:v>69</x:v>
      </x:c>
      <x:c r="F84" s="0" t="s">
        <x:v>70</x:v>
      </x:c>
      <x:c r="G84" s="0" t="s">
        <x:v>64</x:v>
      </x:c>
      <x:c r="H84" s="0" t="s">
        <x:v>65</x:v>
      </x:c>
      <x:c r="I84" s="0" t="s">
        <x:v>73</x:v>
      </x:c>
      <x:c r="J84" s="0">
        <x:v>19.8</x:v>
      </x:c>
    </x:row>
    <x:row r="85" spans="1:10">
      <x:c r="A85" s="0" t="s">
        <x:v>76</x:v>
      </x:c>
      <x:c r="B85" s="0" t="s">
        <x:v>77</x:v>
      </x:c>
      <x:c r="C85" s="0" t="s">
        <x:v>50</x:v>
      </x:c>
      <x:c r="D85" s="0" t="s">
        <x:v>50</x:v>
      </x:c>
      <x:c r="E85" s="0" t="s">
        <x:v>69</x:v>
      </x:c>
      <x:c r="F85" s="0" t="s">
        <x:v>70</x:v>
      </x:c>
      <x:c r="G85" s="0" t="s">
        <x:v>51</x:v>
      </x:c>
      <x:c r="H85" s="0" t="s">
        <x:v>66</x:v>
      </x:c>
      <x:c r="I85" s="0" t="s">
        <x:v>73</x:v>
      </x:c>
      <x:c r="J85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11C01"/>
        <x:s v="SES11C02"/>
        <x:s v="SES11C03"/>
        <x:s v="SES11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C02398V02889">
      <x:sharedItems count="7">
        <x:s v="100"/>
        <x:s v="250"/>
        <x:s v="300"/>
        <x:s v="450"/>
        <x:s v="500"/>
        <x:s v="600"/>
        <x:s v="-"/>
      </x:sharedItems>
    </x:cacheField>
    <x:cacheField name="Firm Size">
      <x:sharedItems count="7">
        <x:s v="1 - 9 employees"/>
        <x:s v="10 - 49 employees"/>
        <x:s v="50 - 249 employees"/>
        <x:s v="250 - 499 employees"/>
        <x:s v="500 - 999 employees"/>
        <x:s v="1000+ employees"/>
        <x:s v="All employees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3.98" maxValue="39.1" count="68">
        <x:n v="20.39"/>
        <x:n v="21.41"/>
        <x:n v="24.57"/>
        <x:n v="27.79"/>
        <x:n v="28.93"/>
        <x:n v="32.3"/>
        <x:n v="26.4"/>
        <x:n v="22.13"/>
        <x:n v="23.5"/>
        <x:n v="26.85"/>
        <x:n v="29.18"/>
        <x:n v="30.35"/>
        <x:n v="33.07"/>
        <x:n v="28.46"/>
        <x:n v="18.1"/>
        <x:n v="17.46"/>
        <x:n v="17.8"/>
        <x:n v="21.19"/>
        <x:n v="22.98"/>
        <x:n v="28.71"/>
        <x:n v="20.61"/>
        <x:n v="28.9"/>
        <x:n v="31.2"/>
        <x:n v="33.8"/>
        <x:n v="35.6"/>
        <x:n v="34.7"/>
        <x:n v="34.1"/>
        <x:n v="32.9"/>
        <x:n v="37.3"/>
        <x:n v="38.2"/>
        <x:n v="39.1"/>
        <x:n v="39"/>
        <x:n v="36.9"/>
        <x:n v="37.9"/>
        <x:n v="17.9"/>
        <x:n v="19.7"/>
        <x:n v="20.1"/>
        <x:n v="21.3"/>
        <x:n v="18.9"/>
        <x:n v="15.64"/>
        <x:n v="16.18"/>
        <x:n v="17.94"/>
        <x:n v="20.21"/>
        <x:n v="22.43"/>
        <x:n v="26.18"/>
        <x:n v="19.6"/>
        <x:n v="16.52"/>
        <x:n v="17.55"/>
        <x:n v="19.63"/>
        <x:n v="21.5"/>
        <x:n v="23.69"/>
        <x:n v="27.11"/>
        <x:n v="21.4"/>
        <x:n v="14.36"/>
        <x:n v="13.98"/>
        <x:n v="14.28"/>
        <x:n v="15.44"/>
        <x:n v="15.83"/>
        <x:n v="21.2"/>
        <x:n v="15.24"/>
        <x:n v="32.8"/>
        <x:n v="37.5"/>
        <x:n v="38.9"/>
        <x:n v="37.1"/>
        <x:n v="18.8"/>
        <x:n v="19.3"/>
        <x:n v="18.3"/>
        <x:n v="1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11C01"/>
    <s v="Mean earnings per hour"/>
    <s v="2022"/>
    <s v="2022"/>
    <s v="-"/>
    <s v="All employment status"/>
    <s v="100"/>
    <s v="1 - 9 employees"/>
    <s v="Euro"/>
    <n v="20.39"/>
  </r>
  <r>
    <s v="SES11C01"/>
    <s v="Mean earnings per hour"/>
    <s v="2022"/>
    <s v="2022"/>
    <s v="-"/>
    <s v="All employment status"/>
    <s v="250"/>
    <s v="10 - 49 employees"/>
    <s v="Euro"/>
    <n v="21.41"/>
  </r>
  <r>
    <s v="SES11C01"/>
    <s v="Mean earnings per hour"/>
    <s v="2022"/>
    <s v="2022"/>
    <s v="-"/>
    <s v="All employment status"/>
    <s v="300"/>
    <s v="50 - 249 employees"/>
    <s v="Euro"/>
    <n v="24.57"/>
  </r>
  <r>
    <s v="SES11C01"/>
    <s v="Mean earnings per hour"/>
    <s v="2022"/>
    <s v="2022"/>
    <s v="-"/>
    <s v="All employment status"/>
    <s v="450"/>
    <s v="250 - 499 employees"/>
    <s v="Euro"/>
    <n v="27.79"/>
  </r>
  <r>
    <s v="SES11C01"/>
    <s v="Mean earnings per hour"/>
    <s v="2022"/>
    <s v="2022"/>
    <s v="-"/>
    <s v="All employment status"/>
    <s v="500"/>
    <s v="500 - 999 employees"/>
    <s v="Euro"/>
    <n v="28.93"/>
  </r>
  <r>
    <s v="SES11C01"/>
    <s v="Mean earnings per hour"/>
    <s v="2022"/>
    <s v="2022"/>
    <s v="-"/>
    <s v="All employment status"/>
    <s v="600"/>
    <s v="1000+ employees"/>
    <s v="Euro"/>
    <n v="32.3"/>
  </r>
  <r>
    <s v="SES11C01"/>
    <s v="Mean earnings per hour"/>
    <s v="2022"/>
    <s v="2022"/>
    <s v="-"/>
    <s v="All employment status"/>
    <s v="-"/>
    <s v="All employees"/>
    <s v="Euro"/>
    <n v="26.4"/>
  </r>
  <r>
    <s v="SES11C01"/>
    <s v="Mean earnings per hour"/>
    <s v="2022"/>
    <s v="2022"/>
    <s v="1"/>
    <s v="Full-time"/>
    <s v="100"/>
    <s v="1 - 9 employees"/>
    <s v="Euro"/>
    <n v="22.13"/>
  </r>
  <r>
    <s v="SES11C01"/>
    <s v="Mean earnings per hour"/>
    <s v="2022"/>
    <s v="2022"/>
    <s v="1"/>
    <s v="Full-time"/>
    <s v="250"/>
    <s v="10 - 49 employees"/>
    <s v="Euro"/>
    <n v="23.5"/>
  </r>
  <r>
    <s v="SES11C01"/>
    <s v="Mean earnings per hour"/>
    <s v="2022"/>
    <s v="2022"/>
    <s v="1"/>
    <s v="Full-time"/>
    <s v="300"/>
    <s v="50 - 249 employees"/>
    <s v="Euro"/>
    <n v="26.85"/>
  </r>
  <r>
    <s v="SES11C01"/>
    <s v="Mean earnings per hour"/>
    <s v="2022"/>
    <s v="2022"/>
    <s v="1"/>
    <s v="Full-time"/>
    <s v="450"/>
    <s v="250 - 499 employees"/>
    <s v="Euro"/>
    <n v="29.18"/>
  </r>
  <r>
    <s v="SES11C01"/>
    <s v="Mean earnings per hour"/>
    <s v="2022"/>
    <s v="2022"/>
    <s v="1"/>
    <s v="Full-time"/>
    <s v="500"/>
    <s v="500 - 999 employees"/>
    <s v="Euro"/>
    <n v="30.35"/>
  </r>
  <r>
    <s v="SES11C01"/>
    <s v="Mean earnings per hour"/>
    <s v="2022"/>
    <s v="2022"/>
    <s v="1"/>
    <s v="Full-time"/>
    <s v="600"/>
    <s v="1000+ employees"/>
    <s v="Euro"/>
    <n v="33.07"/>
  </r>
  <r>
    <s v="SES11C01"/>
    <s v="Mean earnings per hour"/>
    <s v="2022"/>
    <s v="2022"/>
    <s v="1"/>
    <s v="Full-time"/>
    <s v="-"/>
    <s v="All employees"/>
    <s v="Euro"/>
    <n v="28.46"/>
  </r>
  <r>
    <s v="SES11C01"/>
    <s v="Mean earnings per hour"/>
    <s v="2022"/>
    <s v="2022"/>
    <s v="2"/>
    <s v="Part-time"/>
    <s v="100"/>
    <s v="1 - 9 employees"/>
    <s v="Euro"/>
    <n v="18.1"/>
  </r>
  <r>
    <s v="SES11C01"/>
    <s v="Mean earnings per hour"/>
    <s v="2022"/>
    <s v="2022"/>
    <s v="2"/>
    <s v="Part-time"/>
    <s v="250"/>
    <s v="10 - 49 employees"/>
    <s v="Euro"/>
    <n v="17.46"/>
  </r>
  <r>
    <s v="SES11C01"/>
    <s v="Mean earnings per hour"/>
    <s v="2022"/>
    <s v="2022"/>
    <s v="2"/>
    <s v="Part-time"/>
    <s v="300"/>
    <s v="50 - 249 employees"/>
    <s v="Euro"/>
    <n v="17.8"/>
  </r>
  <r>
    <s v="SES11C01"/>
    <s v="Mean earnings per hour"/>
    <s v="2022"/>
    <s v="2022"/>
    <s v="2"/>
    <s v="Part-time"/>
    <s v="450"/>
    <s v="250 - 499 employees"/>
    <s v="Euro"/>
    <n v="21.19"/>
  </r>
  <r>
    <s v="SES11C01"/>
    <s v="Mean earnings per hour"/>
    <s v="2022"/>
    <s v="2022"/>
    <s v="2"/>
    <s v="Part-time"/>
    <s v="500"/>
    <s v="500 - 999 employees"/>
    <s v="Euro"/>
    <n v="22.98"/>
  </r>
  <r>
    <s v="SES11C01"/>
    <s v="Mean earnings per hour"/>
    <s v="2022"/>
    <s v="2022"/>
    <s v="2"/>
    <s v="Part-time"/>
    <s v="600"/>
    <s v="1000+ employees"/>
    <s v="Euro"/>
    <n v="28.71"/>
  </r>
  <r>
    <s v="SES11C01"/>
    <s v="Mean earnings per hour"/>
    <s v="2022"/>
    <s v="2022"/>
    <s v="2"/>
    <s v="Part-time"/>
    <s v="-"/>
    <s v="All employees"/>
    <s v="Euro"/>
    <n v="20.61"/>
  </r>
  <r>
    <s v="SES11C02"/>
    <s v="Mean paid weekly hours"/>
    <s v="2022"/>
    <s v="2022"/>
    <s v="-"/>
    <s v="All employment status"/>
    <s v="100"/>
    <s v="1 - 9 employees"/>
    <s v="Hours"/>
    <n v="28.9"/>
  </r>
  <r>
    <s v="SES11C02"/>
    <s v="Mean paid weekly hours"/>
    <s v="2022"/>
    <s v="2022"/>
    <s v="-"/>
    <s v="All employment status"/>
    <s v="250"/>
    <s v="10 - 49 employees"/>
    <s v="Hours"/>
    <n v="31.2"/>
  </r>
  <r>
    <s v="SES11C02"/>
    <s v="Mean paid weekly hours"/>
    <s v="2022"/>
    <s v="2022"/>
    <s v="-"/>
    <s v="All employment status"/>
    <s v="300"/>
    <s v="50 - 249 employees"/>
    <s v="Hours"/>
    <n v="33.8"/>
  </r>
  <r>
    <s v="SES11C02"/>
    <s v="Mean paid weekly hours"/>
    <s v="2022"/>
    <s v="2022"/>
    <s v="-"/>
    <s v="All employment status"/>
    <s v="450"/>
    <s v="250 - 499 employees"/>
    <s v="Hours"/>
    <n v="35.6"/>
  </r>
  <r>
    <s v="SES11C02"/>
    <s v="Mean paid weekly hours"/>
    <s v="2022"/>
    <s v="2022"/>
    <s v="-"/>
    <s v="All employment status"/>
    <s v="500"/>
    <s v="500 - 999 employees"/>
    <s v="Hours"/>
    <n v="34.7"/>
  </r>
  <r>
    <s v="SES11C02"/>
    <s v="Mean paid weekly hours"/>
    <s v="2022"/>
    <s v="2022"/>
    <s v="-"/>
    <s v="All employment status"/>
    <s v="600"/>
    <s v="1000+ employees"/>
    <s v="Hours"/>
    <n v="34.1"/>
  </r>
  <r>
    <s v="SES11C02"/>
    <s v="Mean paid weekly hours"/>
    <s v="2022"/>
    <s v="2022"/>
    <s v="-"/>
    <s v="All employment status"/>
    <s v="-"/>
    <s v="All employees"/>
    <s v="Hours"/>
    <n v="32.9"/>
  </r>
  <r>
    <s v="SES11C02"/>
    <s v="Mean paid weekly hours"/>
    <s v="2022"/>
    <s v="2022"/>
    <s v="1"/>
    <s v="Full-time"/>
    <s v="100"/>
    <s v="1 - 9 employees"/>
    <s v="Hours"/>
    <n v="37.3"/>
  </r>
  <r>
    <s v="SES11C02"/>
    <s v="Mean paid weekly hours"/>
    <s v="2022"/>
    <s v="2022"/>
    <s v="1"/>
    <s v="Full-time"/>
    <s v="250"/>
    <s v="10 - 49 employees"/>
    <s v="Hours"/>
    <n v="38.2"/>
  </r>
  <r>
    <s v="SES11C02"/>
    <s v="Mean paid weekly hours"/>
    <s v="2022"/>
    <s v="2022"/>
    <s v="1"/>
    <s v="Full-time"/>
    <s v="300"/>
    <s v="50 - 249 employees"/>
    <s v="Hours"/>
    <n v="39.1"/>
  </r>
  <r>
    <s v="SES11C02"/>
    <s v="Mean paid weekly hours"/>
    <s v="2022"/>
    <s v="2022"/>
    <s v="1"/>
    <s v="Full-time"/>
    <s v="450"/>
    <s v="250 - 499 employees"/>
    <s v="Hours"/>
    <n v="39"/>
  </r>
  <r>
    <s v="SES11C02"/>
    <s v="Mean paid weekly hours"/>
    <s v="2022"/>
    <s v="2022"/>
    <s v="1"/>
    <s v="Full-time"/>
    <s v="500"/>
    <s v="500 - 999 employees"/>
    <s v="Hours"/>
    <n v="38.2"/>
  </r>
  <r>
    <s v="SES11C02"/>
    <s v="Mean paid weekly hours"/>
    <s v="2022"/>
    <s v="2022"/>
    <s v="1"/>
    <s v="Full-time"/>
    <s v="600"/>
    <s v="1000+ employees"/>
    <s v="Hours"/>
    <n v="36.9"/>
  </r>
  <r>
    <s v="SES11C02"/>
    <s v="Mean paid weekly hours"/>
    <s v="2022"/>
    <s v="2022"/>
    <s v="1"/>
    <s v="Full-time"/>
    <s v="-"/>
    <s v="All employees"/>
    <s v="Hours"/>
    <n v="37.9"/>
  </r>
  <r>
    <s v="SES11C02"/>
    <s v="Mean paid weekly hours"/>
    <s v="2022"/>
    <s v="2022"/>
    <s v="2"/>
    <s v="Part-time"/>
    <s v="100"/>
    <s v="1 - 9 employees"/>
    <s v="Hours"/>
    <n v="17.9"/>
  </r>
  <r>
    <s v="SES11C02"/>
    <s v="Mean paid weekly hours"/>
    <s v="2022"/>
    <s v="2022"/>
    <s v="2"/>
    <s v="Part-time"/>
    <s v="250"/>
    <s v="10 - 49 employees"/>
    <s v="Hours"/>
    <n v="18.1"/>
  </r>
  <r>
    <s v="SES11C02"/>
    <s v="Mean paid weekly hours"/>
    <s v="2022"/>
    <s v="2022"/>
    <s v="2"/>
    <s v="Part-time"/>
    <s v="300"/>
    <s v="50 - 249 employees"/>
    <s v="Hours"/>
    <n v="18.1"/>
  </r>
  <r>
    <s v="SES11C02"/>
    <s v="Mean paid weekly hours"/>
    <s v="2022"/>
    <s v="2022"/>
    <s v="2"/>
    <s v="Part-time"/>
    <s v="450"/>
    <s v="250 - 499 employees"/>
    <s v="Hours"/>
    <n v="19.7"/>
  </r>
  <r>
    <s v="SES11C02"/>
    <s v="Mean paid weekly hours"/>
    <s v="2022"/>
    <s v="2022"/>
    <s v="2"/>
    <s v="Part-time"/>
    <s v="500"/>
    <s v="500 - 999 employees"/>
    <s v="Hours"/>
    <n v="20.1"/>
  </r>
  <r>
    <s v="SES11C02"/>
    <s v="Mean paid weekly hours"/>
    <s v="2022"/>
    <s v="2022"/>
    <s v="2"/>
    <s v="Part-time"/>
    <s v="600"/>
    <s v="1000+ employees"/>
    <s v="Hours"/>
    <n v="21.3"/>
  </r>
  <r>
    <s v="SES11C02"/>
    <s v="Mean paid weekly hours"/>
    <s v="2022"/>
    <s v="2022"/>
    <s v="2"/>
    <s v="Part-time"/>
    <s v="-"/>
    <s v="All employees"/>
    <s v="Hours"/>
    <n v="18.9"/>
  </r>
  <r>
    <s v="SES11C03"/>
    <s v="Median earnings per hour"/>
    <s v="2022"/>
    <s v="2022"/>
    <s v="-"/>
    <s v="All employment status"/>
    <s v="100"/>
    <s v="1 - 9 employees"/>
    <s v="Euro"/>
    <n v="15.64"/>
  </r>
  <r>
    <s v="SES11C03"/>
    <s v="Median earnings per hour"/>
    <s v="2022"/>
    <s v="2022"/>
    <s v="-"/>
    <s v="All employment status"/>
    <s v="250"/>
    <s v="10 - 49 employees"/>
    <s v="Euro"/>
    <n v="16.18"/>
  </r>
  <r>
    <s v="SES11C03"/>
    <s v="Median earnings per hour"/>
    <s v="2022"/>
    <s v="2022"/>
    <s v="-"/>
    <s v="All employment status"/>
    <s v="300"/>
    <s v="50 - 249 employees"/>
    <s v="Euro"/>
    <n v="17.94"/>
  </r>
  <r>
    <s v="SES11C03"/>
    <s v="Median earnings per hour"/>
    <s v="2022"/>
    <s v="2022"/>
    <s v="-"/>
    <s v="All employment status"/>
    <s v="450"/>
    <s v="250 - 499 employees"/>
    <s v="Euro"/>
    <n v="20.21"/>
  </r>
  <r>
    <s v="SES11C03"/>
    <s v="Median earnings per hour"/>
    <s v="2022"/>
    <s v="2022"/>
    <s v="-"/>
    <s v="All employment status"/>
    <s v="500"/>
    <s v="500 - 999 employees"/>
    <s v="Euro"/>
    <n v="22.43"/>
  </r>
  <r>
    <s v="SES11C03"/>
    <s v="Median earnings per hour"/>
    <s v="2022"/>
    <s v="2022"/>
    <s v="-"/>
    <s v="All employment status"/>
    <s v="600"/>
    <s v="1000+ employees"/>
    <s v="Euro"/>
    <n v="26.18"/>
  </r>
  <r>
    <s v="SES11C03"/>
    <s v="Median earnings per hour"/>
    <s v="2022"/>
    <s v="2022"/>
    <s v="-"/>
    <s v="All employment status"/>
    <s v="-"/>
    <s v="All employees"/>
    <s v="Euro"/>
    <n v="19.6"/>
  </r>
  <r>
    <s v="SES11C03"/>
    <s v="Median earnings per hour"/>
    <s v="2022"/>
    <s v="2022"/>
    <s v="1"/>
    <s v="Full-time"/>
    <s v="100"/>
    <s v="1 - 9 employees"/>
    <s v="Euro"/>
    <n v="16.52"/>
  </r>
  <r>
    <s v="SES11C03"/>
    <s v="Median earnings per hour"/>
    <s v="2022"/>
    <s v="2022"/>
    <s v="1"/>
    <s v="Full-time"/>
    <s v="250"/>
    <s v="10 - 49 employees"/>
    <s v="Euro"/>
    <n v="17.55"/>
  </r>
  <r>
    <s v="SES11C03"/>
    <s v="Median earnings per hour"/>
    <s v="2022"/>
    <s v="2022"/>
    <s v="1"/>
    <s v="Full-time"/>
    <s v="300"/>
    <s v="50 - 249 employees"/>
    <s v="Euro"/>
    <n v="19.63"/>
  </r>
  <r>
    <s v="SES11C03"/>
    <s v="Median earnings per hour"/>
    <s v="2022"/>
    <s v="2022"/>
    <s v="1"/>
    <s v="Full-time"/>
    <s v="450"/>
    <s v="250 - 499 employees"/>
    <s v="Euro"/>
    <n v="21.5"/>
  </r>
  <r>
    <s v="SES11C03"/>
    <s v="Median earnings per hour"/>
    <s v="2022"/>
    <s v="2022"/>
    <s v="1"/>
    <s v="Full-time"/>
    <s v="500"/>
    <s v="500 - 999 employees"/>
    <s v="Euro"/>
    <n v="23.69"/>
  </r>
  <r>
    <s v="SES11C03"/>
    <s v="Median earnings per hour"/>
    <s v="2022"/>
    <s v="2022"/>
    <s v="1"/>
    <s v="Full-time"/>
    <s v="600"/>
    <s v="1000+ employees"/>
    <s v="Euro"/>
    <n v="27.11"/>
  </r>
  <r>
    <s v="SES11C03"/>
    <s v="Median earnings per hour"/>
    <s v="2022"/>
    <s v="2022"/>
    <s v="1"/>
    <s v="Full-time"/>
    <s v="-"/>
    <s v="All employees"/>
    <s v="Euro"/>
    <n v="21.4"/>
  </r>
  <r>
    <s v="SES11C03"/>
    <s v="Median earnings per hour"/>
    <s v="2022"/>
    <s v="2022"/>
    <s v="2"/>
    <s v="Part-time"/>
    <s v="100"/>
    <s v="1 - 9 employees"/>
    <s v="Euro"/>
    <n v="14.36"/>
  </r>
  <r>
    <s v="SES11C03"/>
    <s v="Median earnings per hour"/>
    <s v="2022"/>
    <s v="2022"/>
    <s v="2"/>
    <s v="Part-time"/>
    <s v="250"/>
    <s v="10 - 49 employees"/>
    <s v="Euro"/>
    <n v="13.98"/>
  </r>
  <r>
    <s v="SES11C03"/>
    <s v="Median earnings per hour"/>
    <s v="2022"/>
    <s v="2022"/>
    <s v="2"/>
    <s v="Part-time"/>
    <s v="300"/>
    <s v="50 - 249 employees"/>
    <s v="Euro"/>
    <n v="14.28"/>
  </r>
  <r>
    <s v="SES11C03"/>
    <s v="Median earnings per hour"/>
    <s v="2022"/>
    <s v="2022"/>
    <s v="2"/>
    <s v="Part-time"/>
    <s v="450"/>
    <s v="250 - 499 employees"/>
    <s v="Euro"/>
    <n v="15.44"/>
  </r>
  <r>
    <s v="SES11C03"/>
    <s v="Median earnings per hour"/>
    <s v="2022"/>
    <s v="2022"/>
    <s v="2"/>
    <s v="Part-time"/>
    <s v="500"/>
    <s v="500 - 999 employees"/>
    <s v="Euro"/>
    <n v="15.83"/>
  </r>
  <r>
    <s v="SES11C03"/>
    <s v="Median earnings per hour"/>
    <s v="2022"/>
    <s v="2022"/>
    <s v="2"/>
    <s v="Part-time"/>
    <s v="600"/>
    <s v="1000+ employees"/>
    <s v="Euro"/>
    <n v="21.2"/>
  </r>
  <r>
    <s v="SES11C03"/>
    <s v="Median earnings per hour"/>
    <s v="2022"/>
    <s v="2022"/>
    <s v="2"/>
    <s v="Part-time"/>
    <s v="-"/>
    <s v="All employees"/>
    <s v="Euro"/>
    <n v="15.24"/>
  </r>
  <r>
    <s v="SES11C04"/>
    <s v="Median paid weekly hours"/>
    <s v="2022"/>
    <s v="2022"/>
    <s v="-"/>
    <s v="All employment status"/>
    <s v="100"/>
    <s v="1 - 9 employees"/>
    <s v="Hours"/>
    <n v="32.8"/>
  </r>
  <r>
    <s v="SES11C04"/>
    <s v="Median paid weekly hours"/>
    <s v="2022"/>
    <s v="2022"/>
    <s v="-"/>
    <s v="All employment status"/>
    <s v="250"/>
    <s v="10 - 49 employees"/>
    <s v="Hours"/>
    <n v="37.5"/>
  </r>
  <r>
    <s v="SES11C04"/>
    <s v="Median paid weekly hours"/>
    <s v="2022"/>
    <s v="2022"/>
    <s v="-"/>
    <s v="All employment status"/>
    <s v="300"/>
    <s v="50 - 249 employees"/>
    <s v="Hours"/>
    <n v="38.9"/>
  </r>
  <r>
    <s v="SES11C04"/>
    <s v="Median paid weekly hours"/>
    <s v="2022"/>
    <s v="2022"/>
    <s v="-"/>
    <s v="All employment status"/>
    <s v="450"/>
    <s v="250 - 499 employees"/>
    <s v="Hours"/>
    <n v="38.9"/>
  </r>
  <r>
    <s v="SES11C04"/>
    <s v="Median paid weekly hours"/>
    <s v="2022"/>
    <s v="2022"/>
    <s v="-"/>
    <s v="All employment status"/>
    <s v="500"/>
    <s v="500 - 999 employees"/>
    <s v="Hours"/>
    <n v="37.5"/>
  </r>
  <r>
    <s v="SES11C04"/>
    <s v="Median paid weekly hours"/>
    <s v="2022"/>
    <s v="2022"/>
    <s v="-"/>
    <s v="All employment status"/>
    <s v="600"/>
    <s v="1000+ employees"/>
    <s v="Hours"/>
    <n v="37.1"/>
  </r>
  <r>
    <s v="SES11C04"/>
    <s v="Median paid weekly hours"/>
    <s v="2022"/>
    <s v="2022"/>
    <s v="-"/>
    <s v="All employment status"/>
    <s v="-"/>
    <s v="All employees"/>
    <s v="Hours"/>
    <n v="37.5"/>
  </r>
  <r>
    <s v="SES11C04"/>
    <s v="Median paid weekly hours"/>
    <s v="2022"/>
    <s v="2022"/>
    <s v="1"/>
    <s v="Full-time"/>
    <s v="100"/>
    <s v="1 - 9 employees"/>
    <s v="Hours"/>
    <n v="38.9"/>
  </r>
  <r>
    <s v="SES11C04"/>
    <s v="Median paid weekly hours"/>
    <s v="2022"/>
    <s v="2022"/>
    <s v="1"/>
    <s v="Full-time"/>
    <s v="250"/>
    <s v="10 - 49 employees"/>
    <s v="Hours"/>
    <n v="38.9"/>
  </r>
  <r>
    <s v="SES11C04"/>
    <s v="Median paid weekly hours"/>
    <s v="2022"/>
    <s v="2022"/>
    <s v="1"/>
    <s v="Full-time"/>
    <s v="300"/>
    <s v="50 - 249 employees"/>
    <s v="Hours"/>
    <n v="38.9"/>
  </r>
  <r>
    <s v="SES11C04"/>
    <s v="Median paid weekly hours"/>
    <s v="2022"/>
    <s v="2022"/>
    <s v="1"/>
    <s v="Full-time"/>
    <s v="450"/>
    <s v="250 - 499 employees"/>
    <s v="Hours"/>
    <n v="38.9"/>
  </r>
  <r>
    <s v="SES11C04"/>
    <s v="Median paid weekly hours"/>
    <s v="2022"/>
    <s v="2022"/>
    <s v="1"/>
    <s v="Full-time"/>
    <s v="500"/>
    <s v="500 - 999 employees"/>
    <s v="Hours"/>
    <n v="38.9"/>
  </r>
  <r>
    <s v="SES11C04"/>
    <s v="Median paid weekly hours"/>
    <s v="2022"/>
    <s v="2022"/>
    <s v="1"/>
    <s v="Full-time"/>
    <s v="600"/>
    <s v="1000+ employees"/>
    <s v="Hours"/>
    <n v="37.5"/>
  </r>
  <r>
    <s v="SES11C04"/>
    <s v="Median paid weekly hours"/>
    <s v="2022"/>
    <s v="2022"/>
    <s v="1"/>
    <s v="Full-time"/>
    <s v="-"/>
    <s v="All employees"/>
    <s v="Hours"/>
    <n v="39"/>
  </r>
  <r>
    <s v="SES11C04"/>
    <s v="Median paid weekly hours"/>
    <s v="2022"/>
    <s v="2022"/>
    <s v="2"/>
    <s v="Part-time"/>
    <s v="100"/>
    <s v="1 - 9 employees"/>
    <s v="Hours"/>
    <n v="18.8"/>
  </r>
  <r>
    <s v="SES11C04"/>
    <s v="Median paid weekly hours"/>
    <s v="2022"/>
    <s v="2022"/>
    <s v="2"/>
    <s v="Part-time"/>
    <s v="250"/>
    <s v="10 - 49 employees"/>
    <s v="Hours"/>
    <n v="19.3"/>
  </r>
  <r>
    <s v="SES11C04"/>
    <s v="Median paid weekly hours"/>
    <s v="2022"/>
    <s v="2022"/>
    <s v="2"/>
    <s v="Part-time"/>
    <s v="300"/>
    <s v="50 - 249 employees"/>
    <s v="Hours"/>
    <n v="18.3"/>
  </r>
  <r>
    <s v="SES11C04"/>
    <s v="Median paid weekly hours"/>
    <s v="2022"/>
    <s v="2022"/>
    <s v="2"/>
    <s v="Part-time"/>
    <s v="450"/>
    <s v="250 - 499 employees"/>
    <s v="Hours"/>
    <n v="19.8"/>
  </r>
  <r>
    <s v="SES11C04"/>
    <s v="Median paid weekly hours"/>
    <s v="2022"/>
    <s v="2022"/>
    <s v="2"/>
    <s v="Part-time"/>
    <s v="500"/>
    <s v="500 - 999 employees"/>
    <s v="Hours"/>
    <n v="19.8"/>
  </r>
  <r>
    <s v="SES11C04"/>
    <s v="Median paid weekly hours"/>
    <s v="2022"/>
    <s v="2022"/>
    <s v="2"/>
    <s v="Part-time"/>
    <s v="600"/>
    <s v="1000+ employees"/>
    <s v="Hours"/>
    <n v="19.8"/>
  </r>
  <r>
    <s v="SES11C04"/>
    <s v="Median paid weekly hours"/>
    <s v="2022"/>
    <s v="2022"/>
    <s v="2"/>
    <s v="Part-time"/>
    <s v="-"/>
    <s v="All employees"/>
    <s v="Hours"/>
    <n v="19.3"/>
  </r>
</pivotCacheRecords>
</file>