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346d2044f244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f1f994e5ed4a818aff2a6504e85765.psmdcp" Id="R6d163c3461004f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<x:sst xmlns:x="http://schemas.openxmlformats.org/spreadsheetml/2006/main">
  <x:si>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</x:si>
  <x:si>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</x:si>
  <x:si>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SES07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</x:si>
  <x:si>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</x:si>
  <x:si>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</x:si>
  <x:si>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</x:si>
  <x:si>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</x:si>
  <x:si>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</x:si>
  <x:si>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</x:si>
  <x:si>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</x:si>
  <x:si>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</x:si>
  <x:si>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https://ws.cso.ie/public/api.restful/PxStat.Data.Cube_API.ReadDataset/SES07/XLSX/2007/en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</x:si>
  <x:si>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</x:si>
  <x:si>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</x:si>
  <x:si>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</x:si>
  <x:si>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</x:si>
  <x:si>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</x:si>
  <x:si>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</x:si>
  <x:si>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</x:si>
  <x:si>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</x:si>
  <x:si>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</x:si>
  <x:si>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</x:si>
  <x:si>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</x:si>
  <x:si>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</x:si>
  <x:si>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</x:si>
  <x:si>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</x:si>
  <x:si>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</x:si>
  <x:si>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</x:si>
  <x:si>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</x:si>
  <x:si>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</x:si>
  <x:si>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</x:si>
  <x:si>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</x:si>
  <x:si>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</x:si>
  <x:si>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</x:si>
  <x:si>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</x:si>
  <x:si>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</x:si>
  <x:si>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</x:si>
  <x:si>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</x:si>
  <x:si>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</x:si>
  <x:si>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</x:si>
  <x:si>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</x:si>
  <x:si>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</x:si>
  <x:si>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C02472V02994</x:t>
  </x:si>
  <x:si>
    <x:t>Full and Part Time Status</x:t>
  </x:si>
  <x:si>
    <x:t>C02076V03371</x:t>
  </x:si>
  <x:si>
    <x:t>Age Group</x:t>
  </x:si>
  <x:si>
    <x:t>UNIT</x:t>
  </x:si>
  <x:si>
    <x:t>VALUE</x:t>
  </x:si>
  <x:si>
    <x:t>SES07C01</x:t>
  </x:si>
  <x:si>
    <x:t>Mean earnings per hour</x:t>
  </x:si>
  <x:si>
    <x:t>2022</x:t>
  </x:si>
  <x:si>
    <x:t>-</x:t>
  </x:si>
  <x:si>
    <x:t>All employment status</x:t>
  </x:si>
  <x:si>
    <x:t>All ages</x:t>
  </x:si>
  <x:si>
    <x:t>Euro</x:t>
  </x:si>
  <x:si>
    <x:t>310</x:t>
  </x:si>
  <x:si>
    <x:t>15 - 24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</x:si>
  <x:si>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</x:si>
  <x:si>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</x:si>
  <x:si>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</x:si>
  <x:si>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</x:si>
  <x:si>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</x:si>
  <x:si>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</x:si>
  <x:si>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</x:si>
  <x:si>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</x:si>
  <x:si>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</x:si>
  <x:si>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</x:si>
  <x:si>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1</x:t>
  </x:si>
  <x:si>
    <x:t>Full-time</x:t>
  </x:si>
  <x:si>
    <x:t>2</x:t>
  </x:si>
  <x:si>
    <x:t>Part-time</x:t>
  </x:si>
  <x:si>
    <x:t>SES07C02</x:t>
  </x:si>
  <x:si>
    <x:t>Mean paid weekly hours</x:t>
  </x:si>
  <x:si>
    <x:t>Hours</x:t>
  </x:si>
  <x:si>
    <x:t>SES07C03</x:t>
  </x:si>
  <x:si>
    <x:t>Median earnings per hour</x:t>
  </x:si>
  <x:si>
    <x:t>SES07C04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</x:si>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</x:sst>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472V02994"/>
    <x:tableColumn id="6" name="Full and Part Time Statu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17.56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21.22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27.27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30.57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30.24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26.52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28.46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21.68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28.49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32.45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33.05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29.35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20.61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17.99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18.23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20.42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23.3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21.74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22.97</x:v>
      </x:c>
    </x:row>
    <x:row r="23" spans="1:10">
      <x:c r="A23" s="0" t="s">
        <x:v>71</x:v>
      </x:c>
      <x:c r="B23" s="0" t="s">
        <x:v>72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73</x:v>
      </x:c>
      <x:c r="J23" s="0">
        <x:v>32.9</x:v>
      </x:c>
    </x:row>
    <x:row r="24" spans="1:10">
      <x:c r="A24" s="0" t="s">
        <x:v>71</x:v>
      </x:c>
      <x:c r="B24" s="0" t="s">
        <x:v>72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55</x:v>
      </x:c>
      <x:c r="H24" s="0" t="s">
        <x:v>56</x:v>
      </x:c>
      <x:c r="I24" s="0" t="s">
        <x:v>73</x:v>
      </x:c>
      <x:c r="J24" s="0">
        <x:v>25</x:v>
      </x:c>
    </x:row>
    <x:row r="25" spans="1:10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57</x:v>
      </x:c>
      <x:c r="H25" s="0" t="s">
        <x:v>58</x:v>
      </x:c>
      <x:c r="I25" s="0" t="s">
        <x:v>73</x:v>
      </x:c>
      <x:c r="J25" s="0">
        <x:v>35.6</x:v>
      </x:c>
    </x:row>
    <x:row r="26" spans="1:10">
      <x:c r="A26" s="0" t="s">
        <x:v>71</x:v>
      </x:c>
      <x:c r="B26" s="0" t="s">
        <x:v>72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59</x:v>
      </x:c>
      <x:c r="H26" s="0" t="s">
        <x:v>60</x:v>
      </x:c>
      <x:c r="I26" s="0" t="s">
        <x:v>73</x:v>
      </x:c>
      <x:c r="J26" s="0">
        <x:v>35.5</x:v>
      </x:c>
    </x:row>
    <x:row r="27" spans="1:10">
      <x:c r="A27" s="0" t="s">
        <x:v>71</x:v>
      </x:c>
      <x:c r="B27" s="0" t="s">
        <x:v>72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61</x:v>
      </x:c>
      <x:c r="H27" s="0" t="s">
        <x:v>62</x:v>
      </x:c>
      <x:c r="I27" s="0" t="s">
        <x:v>73</x:v>
      </x:c>
      <x:c r="J27" s="0">
        <x:v>34.5</x:v>
      </x:c>
    </x:row>
    <x:row r="28" spans="1:10">
      <x:c r="A28" s="0" t="s">
        <x:v>71</x:v>
      </x:c>
      <x:c r="B28" s="0" t="s">
        <x:v>72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63</x:v>
      </x:c>
      <x:c r="H28" s="0" t="s">
        <x:v>64</x:v>
      </x:c>
      <x:c r="I28" s="0" t="s">
        <x:v>73</x:v>
      </x:c>
      <x:c r="J28" s="0">
        <x:v>33.6</x:v>
      </x:c>
    </x:row>
    <x:row r="29" spans="1:10">
      <x:c r="A29" s="0" t="s">
        <x:v>71</x:v>
      </x:c>
      <x:c r="B29" s="0" t="s">
        <x:v>72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65</x:v>
      </x:c>
      <x:c r="H29" s="0" t="s">
        <x:v>66</x:v>
      </x:c>
      <x:c r="I29" s="0" t="s">
        <x:v>73</x:v>
      </x:c>
      <x:c r="J29" s="0">
        <x:v>28.8</x:v>
      </x:c>
    </x:row>
    <x:row r="30" spans="1:10">
      <x:c r="A30" s="0" t="s">
        <x:v>71</x:v>
      </x:c>
      <x:c r="B30" s="0" t="s">
        <x:v>72</x:v>
      </x:c>
      <x:c r="C30" s="0" t="s">
        <x:v>50</x:v>
      </x:c>
      <x:c r="D30" s="0" t="s">
        <x:v>50</x:v>
      </x:c>
      <x:c r="E30" s="0" t="s">
        <x:v>67</x:v>
      </x:c>
      <x:c r="F30" s="0" t="s">
        <x:v>68</x:v>
      </x:c>
      <x:c r="G30" s="0" t="s">
        <x:v>51</x:v>
      </x:c>
      <x:c r="H30" s="0" t="s">
        <x:v>53</x:v>
      </x:c>
      <x:c r="I30" s="0" t="s">
        <x:v>73</x:v>
      </x:c>
      <x:c r="J30" s="0">
        <x:v>37.9</x:v>
      </x:c>
    </x:row>
    <x:row r="31" spans="1:10">
      <x:c r="A31" s="0" t="s">
        <x:v>71</x:v>
      </x:c>
      <x:c r="B31" s="0" t="s">
        <x:v>72</x:v>
      </x:c>
      <x:c r="C31" s="0" t="s">
        <x:v>50</x:v>
      </x:c>
      <x:c r="D31" s="0" t="s">
        <x:v>50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73</x:v>
      </x:c>
      <x:c r="J31" s="0">
        <x:v>37.6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50</x:v>
      </x:c>
      <x:c r="E32" s="0" t="s">
        <x:v>67</x:v>
      </x:c>
      <x:c r="F32" s="0" t="s">
        <x:v>68</x:v>
      </x:c>
      <x:c r="G32" s="0" t="s">
        <x:v>57</x:v>
      </x:c>
      <x:c r="H32" s="0" t="s">
        <x:v>58</x:v>
      </x:c>
      <x:c r="I32" s="0" t="s">
        <x:v>73</x:v>
      </x:c>
      <x:c r="J32" s="0">
        <x:v>37.8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50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73</x:v>
      </x:c>
      <x:c r="J33" s="0">
        <x:v>38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50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73</x:v>
      </x:c>
      <x:c r="J34" s="0">
        <x:v>38.1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50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73</x:v>
      </x:c>
      <x:c r="J35" s="0">
        <x:v>37.7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50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73</x:v>
      </x:c>
      <x:c r="J36" s="0">
        <x:v>36.8</x:v>
      </x:c>
    </x:row>
    <x:row r="37" spans="1:10">
      <x:c r="A37" s="0" t="s">
        <x:v>71</x:v>
      </x:c>
      <x:c r="B37" s="0" t="s">
        <x:v>72</x:v>
      </x:c>
      <x:c r="C37" s="0" t="s">
        <x:v>50</x:v>
      </x:c>
      <x:c r="D37" s="0" t="s">
        <x:v>50</x:v>
      </x:c>
      <x:c r="E37" s="0" t="s">
        <x:v>69</x:v>
      </x:c>
      <x:c r="F37" s="0" t="s">
        <x:v>70</x:v>
      </x:c>
      <x:c r="G37" s="0" t="s">
        <x:v>51</x:v>
      </x:c>
      <x:c r="H37" s="0" t="s">
        <x:v>53</x:v>
      </x:c>
      <x:c r="I37" s="0" t="s">
        <x:v>73</x:v>
      </x:c>
      <x:c r="J37" s="0">
        <x:v>18.9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50</x:v>
      </x:c>
      <x:c r="E38" s="0" t="s">
        <x:v>69</x:v>
      </x:c>
      <x:c r="F38" s="0" t="s">
        <x:v>70</x:v>
      </x:c>
      <x:c r="G38" s="0" t="s">
        <x:v>55</x:v>
      </x:c>
      <x:c r="H38" s="0" t="s">
        <x:v>56</x:v>
      </x:c>
      <x:c r="I38" s="0" t="s">
        <x:v>73</x:v>
      </x:c>
      <x:c r="J38" s="0">
        <x:v>15.1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50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73</x:v>
      </x:c>
      <x:c r="J39" s="0">
        <x:v>21.4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73</x:v>
      </x:c>
      <x:c r="J40" s="0">
        <x:v>21.4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50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73</x:v>
      </x:c>
      <x:c r="J41" s="0">
        <x:v>20.9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50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73</x:v>
      </x:c>
      <x:c r="J42" s="0">
        <x:v>21.3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50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73</x:v>
      </x:c>
      <x:c r="J43" s="0">
        <x:v>18.7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19.6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14.03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17.61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20.99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22.92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22.41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20.03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67</x:v>
      </x:c>
      <x:c r="F51" s="0" t="s">
        <x:v>68</x:v>
      </x:c>
      <x:c r="G51" s="0" t="s">
        <x:v>51</x:v>
      </x:c>
      <x:c r="H51" s="0" t="s">
        <x:v>53</x:v>
      </x:c>
      <x:c r="I51" s="0" t="s">
        <x:v>54</x:v>
      </x:c>
      <x:c r="J51" s="0">
        <x:v>21.4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67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13.77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18.1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22.57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54</x:v>
      </x:c>
      <x:c r="J55" s="0">
        <x:v>25.22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54</x:v>
      </x:c>
      <x:c r="J56" s="0">
        <x:v>24.54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54</x:v>
      </x:c>
      <x:c r="J57" s="0">
        <x:v>22.42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15.24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14.25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13.31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14.69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16.77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16.57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16.83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73</x:v>
      </x:c>
      <x:c r="J65" s="0">
        <x:v>37.5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55</x:v>
      </x:c>
      <x:c r="H66" s="0" t="s">
        <x:v>56</x:v>
      </x:c>
      <x:c r="I66" s="0" t="s">
        <x:v>73</x:v>
      </x:c>
      <x:c r="J66" s="0">
        <x:v>22.8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57</x:v>
      </x:c>
      <x:c r="H67" s="0" t="s">
        <x:v>58</x:v>
      </x:c>
      <x:c r="I67" s="0" t="s">
        <x:v>73</x:v>
      </x:c>
      <x:c r="J67" s="0">
        <x:v>38.3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59</x:v>
      </x:c>
      <x:c r="H68" s="0" t="s">
        <x:v>60</x:v>
      </x:c>
      <x:c r="I68" s="0" t="s">
        <x:v>73</x:v>
      </x:c>
      <x:c r="J68" s="0">
        <x:v>38.9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61</x:v>
      </x:c>
      <x:c r="H69" s="0" t="s">
        <x:v>62</x:v>
      </x:c>
      <x:c r="I69" s="0" t="s">
        <x:v>73</x:v>
      </x:c>
      <x:c r="J69" s="0">
        <x:v>37.5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63</x:v>
      </x:c>
      <x:c r="H70" s="0" t="s">
        <x:v>64</x:v>
      </x:c>
      <x:c r="I70" s="0" t="s">
        <x:v>73</x:v>
      </x:c>
      <x:c r="J70" s="0">
        <x:v>37.4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65</x:v>
      </x:c>
      <x:c r="H71" s="0" t="s">
        <x:v>66</x:v>
      </x:c>
      <x:c r="I71" s="0" t="s">
        <x:v>73</x:v>
      </x:c>
      <x:c r="J71" s="0">
        <x:v>29.5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67</x:v>
      </x:c>
      <x:c r="F72" s="0" t="s">
        <x:v>68</x:v>
      </x:c>
      <x:c r="G72" s="0" t="s">
        <x:v>51</x:v>
      </x:c>
      <x:c r="H72" s="0" t="s">
        <x:v>53</x:v>
      </x:c>
      <x:c r="I72" s="0" t="s">
        <x:v>73</x:v>
      </x:c>
      <x:c r="J72" s="0">
        <x:v>39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73</x:v>
      </x:c>
      <x:c r="J73" s="0">
        <x:v>38.8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73</x:v>
      </x:c>
      <x:c r="J74" s="0">
        <x:v>38.9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73</x:v>
      </x:c>
      <x:c r="J75" s="0">
        <x:v>38.9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73</x:v>
      </x:c>
      <x:c r="J76" s="0">
        <x:v>39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73</x:v>
      </x:c>
      <x:c r="J77" s="0">
        <x:v>38.9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73</x:v>
      </x:c>
      <x:c r="J78" s="0">
        <x:v>38.9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69</x:v>
      </x:c>
      <x:c r="F79" s="0" t="s">
        <x:v>70</x:v>
      </x:c>
      <x:c r="G79" s="0" t="s">
        <x:v>51</x:v>
      </x:c>
      <x:c r="H79" s="0" t="s">
        <x:v>53</x:v>
      </x:c>
      <x:c r="I79" s="0" t="s">
        <x:v>73</x:v>
      </x:c>
      <x:c r="J79" s="0">
        <x:v>19.3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73</x:v>
      </x:c>
      <x:c r="J80" s="0">
        <x:v>14.8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73</x:v>
      </x:c>
      <x:c r="J81" s="0">
        <x:v>19.8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73</x:v>
      </x:c>
      <x:c r="J82" s="0">
        <x:v>19.8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73</x:v>
      </x:c>
      <x:c r="J83" s="0">
        <x:v>19.8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73</x:v>
      </x:c>
      <x:c r="J84" s="0">
        <x:v>19.8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73</x:v>
      </x:c>
      <x:c r="J85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ES07C01"/>
        <x:s v="SES07C02"/>
        <x:s v="SES07C03"/>
        <x:s v="SES07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2076V03371">
      <x:sharedItems count="7">
        <x:s v="-"/>
        <x:s v="310"/>
        <x:s v="410"/>
        <x:s v="445"/>
        <x:s v="480"/>
        <x:s v="520"/>
        <x:s v="560"/>
      </x:sharedItems>
    </x:cacheField>
    <x:cacheField name="Age Group">
      <x:sharedItems count="7">
        <x:s v="All ages"/>
        <x:s v="15 - 24 years"/>
        <x:s v="25 - 29 years"/>
        <x:s v="30 - 39 years"/>
        <x:s v="40 - 49 years"/>
        <x:s v="50 - 59 years"/>
        <x:s v="60 years and over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31" maxValue="39" count="72">
        <x:n v="26.4"/>
        <x:n v="17.56"/>
        <x:n v="21.22"/>
        <x:n v="27.27"/>
        <x:n v="30.57"/>
        <x:n v="30.24"/>
        <x:n v="26.52"/>
        <x:n v="28.46"/>
        <x:n v="17"/>
        <x:n v="21.68"/>
        <x:n v="28.49"/>
        <x:n v="32.45"/>
        <x:n v="33.05"/>
        <x:n v="29.35"/>
        <x:n v="20.61"/>
        <x:n v="17.99"/>
        <x:n v="18.23"/>
        <x:n v="20.42"/>
        <x:n v="23.3"/>
        <x:n v="21.74"/>
        <x:n v="22.97"/>
        <x:n v="32.9"/>
        <x:n v="25"/>
        <x:n v="35.6"/>
        <x:n v="35.5"/>
        <x:n v="34.5"/>
        <x:n v="33.6"/>
        <x:n v="28.8"/>
        <x:n v="37.9"/>
        <x:n v="37.6"/>
        <x:n v="37.8"/>
        <x:n v="38"/>
        <x:n v="38.1"/>
        <x:n v="37.7"/>
        <x:n v="36.8"/>
        <x:n v="18.9"/>
        <x:n v="15.1"/>
        <x:n v="21.4"/>
        <x:n v="20.9"/>
        <x:n v="21.3"/>
        <x:n v="18.7"/>
        <x:n v="19.6"/>
        <x:n v="14.03"/>
        <x:n v="17.61"/>
        <x:n v="20.99"/>
        <x:n v="22.92"/>
        <x:n v="22.41"/>
        <x:n v="20.03"/>
        <x:n v="13.77"/>
        <x:n v="18.1"/>
        <x:n v="22.57"/>
        <x:n v="25.22"/>
        <x:n v="24.54"/>
        <x:n v="22.42"/>
        <x:n v="15.24"/>
        <x:n v="14.25"/>
        <x:n v="13.31"/>
        <x:n v="14.69"/>
        <x:n v="16.77"/>
        <x:n v="16.57"/>
        <x:n v="16.83"/>
        <x:n v="37.5"/>
        <x:n v="22.8"/>
        <x:n v="38.3"/>
        <x:n v="38.9"/>
        <x:n v="37.4"/>
        <x:n v="29.5"/>
        <x:n v="39"/>
        <x:n v="38.8"/>
        <x:n v="19.3"/>
        <x:n v="14.8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