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480435b13b4e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5ea801253d4311a92a2801b961572e.psmdcp" Id="R1d88a48f1f1b46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<x:sst xmlns:x="http://schemas.openxmlformats.org/spreadsheetml/2006/main">
  <x:si>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</x:si>
  <x:si>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</x:si>
  <x:si>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SEI04</x:t>
  </x:si>
  <x:si>
    <x:t>Name</x:t>
  </x:si>
  <x:si>
    <x:t>Fuels Used in Electricity Production</x:t>
  </x:si>
  <x:si>
    <x:t>Frequency</x:t>
  </x:si>
  <x:si>
    <x:t>Annual</x:t>
  </x:si>
  <x:si>
    <x:t>Last Updated</x:t>
  </x:si>
  <x:si>
    <x:t>03/09/2024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</x:si>
  <x:si>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</x:si>
  <x:si>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unit value </x:t>
    </x:r>
    <x:r>
      <x:rPr>
        <x:i/>
        <x:vertAlign val="baseline"/>
        <x:sz val="11"/>
        <x:color rgb="FF000000"/>
        <x:rFont val="Calibri"/>
        <x:family val="2"/>
      </x:rPr>
      <x:t>ktoe</x:t>
    </x:r>
    <x:r>
      <x:rPr>
        <x:vertAlign val="baseline"/>
        <x:sz val="11"/>
        <x:color rgb="FF000000"/>
        <x:rFont val="Calibri"/>
        <x:family val="2"/>
      </x:rPr>
      <x:t xml:space="preserve"> = kilo tonnes of oil equivalent.&lt;br&gt;&lt;br&gt;See Background Notes&lt;br&gt;&lt;br&gt;(http://www.seai.ie/publications/Statistics_Publications/Energy_Balance/)</x:t>
    </x:r>
  </x:si>
  <x:si>
    <x:t>Url</x:t>
  </x:si>
  <x:si>
    <x:t>https://ws.cso.ie/public/api.restful/PxStat.Data.Cube_API.ReadDataset/SEI04/XLSX/2007/en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</x:si>
  <x:si>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</x:si>
  <x:si>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</x:si>
  <x:si>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</x:si>
  <x:si>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</x:si>
  <x:si>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</x:si>
  <x:si>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</x:si>
  <x:si>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</x:si>
  <x:si>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</x:si>
  <x:si>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</x:si>
  <x:si>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</x:si>
  <x:si>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</x:si>
  <x:si>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</x:si>
  <x:si>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</x:si>
  <x:si>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</x:si>
  <x:si>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</x:si>
  <x:si>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</x:si>
  <x:si>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</x:si>
  <x:si>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</x:si>
  <x:si>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</x:si>
  <x:si>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</x:si>
  <x:si>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</x:si>
  <x:si>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</x:si>
  <x:si>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</x:si>
  <x:si>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</x:si>
  <x:si>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</x:si>
  <x:si>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</x:si>
  <x:si>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C02404V02898</x:t>
  </x:si>
  <x:si>
    <x:t>Fuel Type</x:t>
  </x:si>
  <x:si>
    <x:t>TLIST(A1)</x:t>
  </x:si>
  <x:si>
    <x:t>Year</x:t>
  </x:si>
  <x:si>
    <x:t>UNIT</x:t>
  </x:si>
  <x:si>
    <x:t>VALUE</x:t>
  </x:si>
  <x:si>
    <x:t>-</x:t>
  </x:si>
  <x:si>
    <x:t>Sum of all fuel products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</x:si>
  <x:si>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</x:si>
  <x:si>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</x:si>
  <x:si>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</x:si>
  <x:si>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</x:si>
  <x:si>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</x:si>
  <x:si>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</x:si>
  <x:si>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</x:si>
  <x:si>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</x:si>
  <x:si>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</x:si>
  <x:si>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</x:si>
  <x:si>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</x:si>
  <x:si>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</x:si>
  <x:si>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</x:si>
  <x:si>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</x:si>
  <x:si>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</x:si>
  <x:si>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</x:si>
  <x:si>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</x:si>
  <x:si>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</x:si>
  <x:si>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</x:si>
  <x:si>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</x:si>
  <x:si>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</x:si>
  <x:si>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</x:si>
  <x:si>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</x:si>
  <x:si>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</x:si>
  <x:si>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</x:si>
  <x:si>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</x:si>
  <x:si>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</x:si>
  <x:si>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</x:si>
  <x:si>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</x:si>
  <x:si>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</x:si>
  <x:si>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</x:si>
  <x:si>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</x:si>
  <x:si>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</x:si>
  <x:si>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</x:si>
  <x:si>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</x:si>
  <x:si>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01</x:t>
  </x:si>
  <x:si>
    <x:t>Sum of all coal products</x:t>
  </x:si>
  <x:si>
    <x:t>0101</x:t>
  </x:si>
  <x:si>
    <x:t>Bituminous coal</x:t>
  </x:si>
  <x:si>
    <x:t>02</x:t>
  </x:si>
  <x:si>
    <x:t>Sum of all peat products</x:t>
  </x:si>
  <x:si>
    <x:t>0201</x:t>
  </x:si>
  <x:si>
    <x:t>Milled peat</x:t>
  </x:si>
  <x:si>
    <x:t>0202</x:t>
  </x:si>
  <x:si>
    <x:t>Sod peat</x:t>
  </x:si>
  <x:si>
    <x:t>03</x:t>
  </x:si>
  <x:si>
    <x:t>Sum of all petroleum products</x:t>
  </x:si>
  <x:si>
    <x:t>0302</x:t>
  </x:si>
  <x:si>
    <x:t>Refinery gas</x:t>
  </x:si>
  <x:si>
    <x:t>0306</x:t>
  </x:si>
  <x:si>
    <x:t>Fuel Oil</x:t>
  </x:si>
  <x:si>
    <x:t>0307</x:t>
  </x:si>
  <x:si>
    <x:t>LPG</x:t>
  </x:si>
  <x:si>
    <x:t>0308</x:t>
  </x:si>
  <x:si>
    <x:t>Gasoil/diesel/DERV</x:t>
  </x:si>
  <x:si>
    <x:t>04</x:t>
  </x:si>
  <x:si>
    <x:t>Natural gas</x:t>
  </x:si>
  <x:si>
    <x:t>05</x:t>
  </x:si>
  <x:si>
    <x:t>Sum of all renewable energies</x:t>
  </x:si>
  <x:si>
    <x:t>0501</x:t>
  </x:si>
  <x:si>
    <x:t>Hydro</x:t>
  </x:si>
  <x:si>
    <x:t>0502</x:t>
  </x:si>
  <x:si>
    <x:t>Wind</x:t>
  </x:si>
  <x:si>
    <x:t>0503</x:t>
  </x:si>
  <x:si>
    <x:t>Biomass</x:t>
  </x:si>
  <x:si>
    <x:t>0504</x:t>
  </x:si>
  <x:si>
    <x:t>Landfill gas</x:t>
  </x:si>
  <x:si>
    <x:t>0505</x:t>
  </x:si>
  <x:si>
    <x:t>Biogas</x:t>
  </x:si>
  <x:si>
    <x:t>050801</x:t>
  </x:si>
  <x:si>
    <x:t>Solar Photovoltaic</x:t>
  </x:si>
  <x:si>
    <x:t>10</x:t>
  </x:si>
  <x:si>
    <x:t>Non-Renewable Waste</x:t>
  </x:si>
  <x:si>
    <x:t>0601</x:t>
  </x:si>
  <x:si>
    <x:t>Electricity net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</x:si>
</x:sst>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4V0289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Fuel Type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5" totalsRowShown="0">
  <x:autoFilter ref="A1:H715"/>
  <x:tableColumns count="8">
    <x:tableColumn id="1" name="STATISTIC"/>
    <x:tableColumn id="2" name="Statistic Label"/>
    <x:tableColumn id="3" name="C02404V02898"/>
    <x:tableColumn id="4" name="Fuel Typ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4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3094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3265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3447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3533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3669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3822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4079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4298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4581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4842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4914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5237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5163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5010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4992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5112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5163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5148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5115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4774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4929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4507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4627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4399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4367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4500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4751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4701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4571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4486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4483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4826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4863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4554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1245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1225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1396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1361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1402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1499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  <x:c r="H42" s="0">
        <x:v>1490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  <x:c r="H43" s="0">
        <x:v>1443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  <x:c r="H44" s="0">
        <x:v>1466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  <x:c r="H45" s="0">
        <x:v>1268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  <x:c r="H46" s="0">
        <x:v>1430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  <x:c r="H47" s="0">
        <x:v>1517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  <x:c r="H48" s="0">
        <x:v>1468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  <x:c r="H49" s="0">
        <x:v>1327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  <x:c r="H50" s="0">
        <x:v>1365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  <x:c r="H51" s="0">
        <x:v>1422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  <x:c r="H52" s="0">
        <x:v>1217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  <x:c r="H53" s="0">
        <x:v>1172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  <x:c r="H54" s="0">
        <x:v>991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  <x:c r="H55" s="0">
        <x:v>775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  <x:c r="H56" s="0">
        <x:v>868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  <x:c r="H57" s="0">
        <x:v>913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  <x:c r="H58" s="0">
        <x:v>1160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  <x:c r="H59" s="0">
        <x:v>970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  <x:c r="H60" s="0">
        <x:v>940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  <x:c r="H61" s="0">
        <x:v>1126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  <x:c r="H62" s="0">
        <x:v>1103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  <x:c r="H63" s="0">
        <x:v>867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  <x:c r="H64" s="0">
        <x:v>489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  <x:c r="H65" s="0">
        <x:v>148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  <x:c r="H66" s="0">
        <x:v>195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  <x:c r="H67" s="0">
        <x:v>673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  <x:c r="H68" s="0">
        <x:v>564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  <x:c r="H69" s="0">
        <x:v>315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1245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1225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1396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1361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1402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1499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1490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1443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1466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1268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1430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1517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1468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1327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1365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1422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1217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1172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991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775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868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913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1160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970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940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1126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1103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867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489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148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195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673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564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315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604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621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635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573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586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574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577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561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528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528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491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549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554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511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337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496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462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457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578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567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491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480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557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507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550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554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522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488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473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434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214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71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55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36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572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591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614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563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578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567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554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552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524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524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491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549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554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511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337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496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462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457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578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567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491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480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557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507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550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554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522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488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473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434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214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71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55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36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32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29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22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11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8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8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23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8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4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4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0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0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0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0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0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0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0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0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  <x:c r="H206" s="0">
        <x:v>343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  <x:c r="H207" s="0">
        <x:v>564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580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570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655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625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629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821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1115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1401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1039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1232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898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607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769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794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686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398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355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214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137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55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56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43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60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86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68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34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35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78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107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360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255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56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1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2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3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4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4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5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4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10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9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12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12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12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8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8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48</x:v>
      </x:c>
      <x:c r="H254" s="0">
        <x:v>8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48</x:v>
      </x:c>
      <x:c r="H255" s="0">
        <x:v>8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48</x:v>
      </x:c>
      <x:c r="H256" s="0">
        <x:v>7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48</x:v>
      </x:c>
      <x:c r="H257" s="0">
        <x:v>8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48</x:v>
      </x:c>
      <x:c r="H258" s="0">
        <x:v>5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48</x:v>
      </x:c>
      <x:c r="H259" s="0">
        <x:v>6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48</x:v>
      </x:c>
      <x:c r="H260" s="0">
        <x:v>7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48</x:v>
      </x:c>
      <x:c r="H261" s="0">
        <x:v>6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48</x:v>
      </x:c>
      <x:c r="H262" s="0">
        <x:v>9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48</x:v>
      </x:c>
      <x:c r="H263" s="0">
        <x:v>5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48</x:v>
      </x:c>
      <x:c r="H264" s="0">
        <x:v>5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48</x:v>
      </x:c>
      <x:c r="H265" s="0">
        <x:v>9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48</x:v>
      </x:c>
      <x:c r="H266" s="0">
        <x:v>5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48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48</x:v>
      </x:c>
      <x:c r="H268" s="0">
        <x:v>0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48</x:v>
      </x:c>
      <x:c r="H269" s="0">
        <x:v>0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48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48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80</x:v>
      </x:c>
      <x:c r="F272" s="0" t="s">
        <x:v>80</x:v>
      </x:c>
      <x:c r="G272" s="0" t="s">
        <x:v>48</x:v>
      </x:c>
      <x:c r="H272" s="0">
        <x:v>0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81</x:v>
      </x:c>
      <x:c r="F273" s="0" t="s">
        <x:v>81</x:v>
      </x:c>
      <x:c r="G273" s="0" t="s">
        <x:v>48</x:v>
      </x:c>
      <x:c r="H273" s="0">
        <x:v>0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47</x:v>
      </x:c>
      <x:c r="F274" s="0" t="s">
        <x:v>47</x:v>
      </x:c>
      <x:c r="G274" s="0" t="s">
        <x:v>48</x:v>
      </x:c>
      <x:c r="H274" s="0">
        <x:v>334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49</x:v>
      </x:c>
      <x:c r="F275" s="0" t="s">
        <x:v>49</x:v>
      </x:c>
      <x:c r="G275" s="0" t="s">
        <x:v>48</x:v>
      </x:c>
      <x:c r="H275" s="0">
        <x:v>556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50</x:v>
      </x:c>
      <x:c r="G276" s="0" t="s">
        <x:v>48</x:v>
      </x:c>
      <x:c r="H276" s="0">
        <x:v>568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51</x:v>
      </x:c>
      <x:c r="F277" s="0" t="s">
        <x:v>51</x:v>
      </x:c>
      <x:c r="G277" s="0" t="s">
        <x:v>48</x:v>
      </x:c>
      <x:c r="H277" s="0">
        <x:v>561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48</x:v>
      </x:c>
      <x:c r="H278" s="0">
        <x:v>632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48</x:v>
      </x:c>
      <x:c r="H279" s="0">
        <x:v>605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54</x:v>
      </x:c>
      <x:c r="F280" s="0" t="s">
        <x:v>54</x:v>
      </x:c>
      <x:c r="G280" s="0" t="s">
        <x:v>48</x:v>
      </x:c>
      <x:c r="H280" s="0">
        <x:v>616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55</x:v>
      </x:c>
      <x:c r="F281" s="0" t="s">
        <x:v>55</x:v>
      </x:c>
      <x:c r="G281" s="0" t="s">
        <x:v>48</x:v>
      </x:c>
      <x:c r="H281" s="0">
        <x:v>800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56</x:v>
      </x:c>
      <x:c r="F282" s="0" t="s">
        <x:v>56</x:v>
      </x:c>
      <x:c r="G282" s="0" t="s">
        <x:v>48</x:v>
      </x:c>
      <x:c r="H282" s="0">
        <x:v>1091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57</x:v>
      </x:c>
      <x:c r="F283" s="0" t="s">
        <x:v>57</x:v>
      </x:c>
      <x:c r="G283" s="0" t="s">
        <x:v>48</x:v>
      </x:c>
      <x:c r="H283" s="0">
        <x:v>1363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58</x:v>
      </x:c>
      <x:c r="F284" s="0" t="s">
        <x:v>58</x:v>
      </x:c>
      <x:c r="G284" s="0" t="s">
        <x:v>48</x:v>
      </x:c>
      <x:c r="H284" s="0">
        <x:v>998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59</x:v>
      </x:c>
      <x:c r="F285" s="0" t="s">
        <x:v>59</x:v>
      </x:c>
      <x:c r="G285" s="0" t="s">
        <x:v>48</x:v>
      </x:c>
      <x:c r="H285" s="0">
        <x:v>1195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60</x:v>
      </x:c>
      <x:c r="F286" s="0" t="s">
        <x:v>60</x:v>
      </x:c>
      <x:c r="G286" s="0" t="s">
        <x:v>48</x:v>
      </x:c>
      <x:c r="H286" s="0">
        <x:v>870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61</x:v>
      </x:c>
      <x:c r="F287" s="0" t="s">
        <x:v>61</x:v>
      </x:c>
      <x:c r="G287" s="0" t="s">
        <x:v>48</x:v>
      </x:c>
      <x:c r="H287" s="0">
        <x:v>571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62</x:v>
      </x:c>
      <x:c r="F288" s="0" t="s">
        <x:v>62</x:v>
      </x:c>
      <x:c r="G288" s="0" t="s">
        <x:v>48</x:v>
      </x:c>
      <x:c r="H288" s="0">
        <x:v>721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63</x:v>
      </x:c>
      <x:c r="F289" s="0" t="s">
        <x:v>63</x:v>
      </x:c>
      <x:c r="G289" s="0" t="s">
        <x:v>48</x:v>
      </x:c>
      <x:c r="H289" s="0">
        <x:v>718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64</x:v>
      </x:c>
      <x:c r="F290" s="0" t="s">
        <x:v>64</x:v>
      </x:c>
      <x:c r="G290" s="0" t="s">
        <x:v>48</x:v>
      </x:c>
      <x:c r="H290" s="0">
        <x:v>625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65</x:v>
      </x:c>
      <x:c r="F291" s="0" t="s">
        <x:v>65</x:v>
      </x:c>
      <x:c r="G291" s="0" t="s">
        <x:v>48</x:v>
      </x:c>
      <x:c r="H291" s="0">
        <x:v>376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66</x:v>
      </x:c>
      <x:c r="F292" s="0" t="s">
        <x:v>66</x:v>
      </x:c>
      <x:c r="G292" s="0" t="s">
        <x:v>48</x:v>
      </x:c>
      <x:c r="H292" s="0">
        <x:v>339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67</x:v>
      </x:c>
      <x:c r="F293" s="0" t="s">
        <x:v>67</x:v>
      </x:c>
      <x:c r="G293" s="0" t="s">
        <x:v>48</x:v>
      </x:c>
      <x:c r="H293" s="0">
        <x:v>200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68</x:v>
      </x:c>
      <x:c r="F294" s="0" t="s">
        <x:v>68</x:v>
      </x:c>
      <x:c r="G294" s="0" t="s">
        <x:v>48</x:v>
      </x:c>
      <x:c r="H294" s="0">
        <x:v>104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69</x:v>
      </x:c>
      <x:c r="F295" s="0" t="s">
        <x:v>69</x:v>
      </x:c>
      <x:c r="G295" s="0" t="s">
        <x:v>48</x:v>
      </x:c>
      <x:c r="H295" s="0">
        <x:v>40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70</x:v>
      </x:c>
      <x:c r="F296" s="0" t="s">
        <x:v>70</x:v>
      </x:c>
      <x:c r="G296" s="0" t="s">
        <x:v>48</x:v>
      </x:c>
      <x:c r="H296" s="0">
        <x:v>39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71</x:v>
      </x:c>
      <x:c r="F297" s="0" t="s">
        <x:v>71</x:v>
      </x:c>
      <x:c r="G297" s="0" t="s">
        <x:v>48</x:v>
      </x:c>
      <x:c r="H297" s="0">
        <x:v>33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72</x:v>
      </x:c>
      <x:c r="F298" s="0" t="s">
        <x:v>72</x:v>
      </x:c>
      <x:c r="G298" s="0" t="s">
        <x:v>48</x:v>
      </x:c>
      <x:c r="H298" s="0">
        <x:v>47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73</x:v>
      </x:c>
      <x:c r="F299" s="0" t="s">
        <x:v>73</x:v>
      </x:c>
      <x:c r="G299" s="0" t="s">
        <x:v>48</x:v>
      </x:c>
      <x:c r="H299" s="0">
        <x:v>58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74</x:v>
      </x:c>
      <x:c r="F300" s="0" t="s">
        <x:v>74</x:v>
      </x:c>
      <x:c r="G300" s="0" t="s">
        <x:v>48</x:v>
      </x:c>
      <x:c r="H300" s="0">
        <x:v>52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75</x:v>
      </x:c>
      <x:c r="F301" s="0" t="s">
        <x:v>75</x:v>
      </x:c>
      <x:c r="G301" s="0" t="s">
        <x:v>48</x:v>
      </x:c>
      <x:c r="H301" s="0">
        <x:v>26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76</x:v>
      </x:c>
      <x:c r="F302" s="0" t="s">
        <x:v>76</x:v>
      </x:c>
      <x:c r="G302" s="0" t="s">
        <x:v>48</x:v>
      </x:c>
      <x:c r="H302" s="0">
        <x:v>26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77</x:v>
      </x:c>
      <x:c r="F303" s="0" t="s">
        <x:v>77</x:v>
      </x:c>
      <x:c r="G303" s="0" t="s">
        <x:v>48</x:v>
      </x:c>
      <x:c r="H303" s="0">
        <x:v>65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78</x:v>
      </x:c>
      <x:c r="G304" s="0" t="s">
        <x:v>48</x:v>
      </x:c>
      <x:c r="H304" s="0">
        <x:v>95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79</x:v>
      </x:c>
      <x:c r="F305" s="0" t="s">
        <x:v>79</x:v>
      </x:c>
      <x:c r="G305" s="0" t="s">
        <x:v>48</x:v>
      </x:c>
      <x:c r="H305" s="0">
        <x:v>329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80</x:v>
      </x:c>
      <x:c r="F306" s="0" t="s">
        <x:v>80</x:v>
      </x:c>
      <x:c r="G306" s="0" t="s">
        <x:v>48</x:v>
      </x:c>
      <x:c r="H306" s="0">
        <x:v>227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81</x:v>
      </x:c>
      <x:c r="F307" s="0" t="s">
        <x:v>81</x:v>
      </x:c>
      <x:c r="G307" s="0" t="s">
        <x:v>48</x:v>
      </x:c>
      <x:c r="H307" s="0">
        <x:v>47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47</x:v>
      </x:c>
      <x:c r="F308" s="0" t="s">
        <x:v>47</x:v>
      </x:c>
      <x:c r="G308" s="0" t="s">
        <x:v>48</x:v>
      </x:c>
      <x:c r="H308" s="0">
        <x:v>0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49</x:v>
      </x:c>
      <x:c r="F309" s="0" t="s">
        <x:v>49</x:v>
      </x:c>
      <x:c r="G309" s="0" t="s">
        <x:v>48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50</x:v>
      </x:c>
      <x:c r="F310" s="0" t="s">
        <x:v>50</x:v>
      </x:c>
      <x:c r="G310" s="0" t="s">
        <x:v>48</x:v>
      </x:c>
      <x:c r="H310" s="0">
        <x:v>0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51</x:v>
      </x:c>
      <x:c r="F311" s="0" t="s">
        <x:v>51</x:v>
      </x:c>
      <x:c r="G311" s="0" t="s">
        <x:v>48</x:v>
      </x:c>
      <x:c r="H311" s="0">
        <x:v>0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52</x:v>
      </x:c>
      <x:c r="F312" s="0" t="s">
        <x:v>52</x:v>
      </x:c>
      <x:c r="G312" s="0" t="s">
        <x:v>48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48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54</x:v>
      </x:c>
      <x:c r="F314" s="0" t="s">
        <x:v>54</x:v>
      </x:c>
      <x:c r="G314" s="0" t="s">
        <x:v>48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55</x:v>
      </x:c>
      <x:c r="F315" s="0" t="s">
        <x:v>55</x:v>
      </x:c>
      <x:c r="G315" s="0" t="s">
        <x:v>48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56</x:v>
      </x:c>
      <x:c r="F316" s="0" t="s">
        <x:v>56</x:v>
      </x:c>
      <x:c r="G316" s="0" t="s">
        <x:v>48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57</x:v>
      </x:c>
      <x:c r="F317" s="0" t="s">
        <x:v>57</x:v>
      </x:c>
      <x:c r="G317" s="0" t="s">
        <x:v>48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58</x:v>
      </x:c>
      <x:c r="F318" s="0" t="s">
        <x:v>58</x:v>
      </x:c>
      <x:c r="G318" s="0" t="s">
        <x:v>48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59</x:v>
      </x:c>
      <x:c r="F319" s="0" t="s">
        <x:v>59</x:v>
      </x:c>
      <x:c r="G319" s="0" t="s">
        <x:v>48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60</x:v>
      </x:c>
      <x:c r="F320" s="0" t="s">
        <x:v>60</x:v>
      </x:c>
      <x:c r="G320" s="0" t="s">
        <x:v>48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61</x:v>
      </x:c>
      <x:c r="G321" s="0" t="s">
        <x:v>48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62</x:v>
      </x:c>
      <x:c r="F322" s="0" t="s">
        <x:v>62</x:v>
      </x:c>
      <x:c r="G322" s="0" t="s">
        <x:v>48</x:v>
      </x:c>
      <x:c r="H322" s="0">
        <x:v>0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63</x:v>
      </x:c>
      <x:c r="F323" s="0" t="s">
        <x:v>63</x:v>
      </x:c>
      <x:c r="G323" s="0" t="s">
        <x:v>48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64</x:v>
      </x:c>
      <x:c r="F324" s="0" t="s">
        <x:v>64</x:v>
      </x:c>
      <x:c r="G324" s="0" t="s">
        <x:v>48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65</x:v>
      </x:c>
      <x:c r="F325" s="0" t="s">
        <x:v>65</x:v>
      </x:c>
      <x:c r="G325" s="0" t="s">
        <x:v>48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66</x:v>
      </x:c>
      <x:c r="F326" s="0" t="s">
        <x:v>66</x:v>
      </x:c>
      <x:c r="G326" s="0" t="s">
        <x:v>48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67</x:v>
      </x:c>
      <x:c r="F327" s="0" t="s">
        <x:v>67</x:v>
      </x:c>
      <x:c r="G327" s="0" t="s">
        <x:v>48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68</x:v>
      </x:c>
      <x:c r="G328" s="0" t="s">
        <x:v>48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69</x:v>
      </x:c>
      <x:c r="F329" s="0" t="s">
        <x:v>69</x:v>
      </x:c>
      <x:c r="G329" s="0" t="s">
        <x:v>48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70</x:v>
      </x:c>
      <x:c r="G330" s="0" t="s">
        <x:v>48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71</x:v>
      </x:c>
      <x:c r="F331" s="0" t="s">
        <x:v>71</x:v>
      </x:c>
      <x:c r="G331" s="0" t="s">
        <x:v>48</x:v>
      </x:c>
      <x:c r="H331" s="0">
        <x:v>1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72</x:v>
      </x:c>
      <x:c r="G332" s="0" t="s">
        <x:v>48</x:v>
      </x:c>
      <x:c r="H332" s="0">
        <x:v>1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73</x:v>
      </x:c>
      <x:c r="F333" s="0" t="s">
        <x:v>73</x:v>
      </x:c>
      <x:c r="G333" s="0" t="s">
        <x:v>48</x:v>
      </x:c>
      <x:c r="H333" s="0">
        <x:v>1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74</x:v>
      </x:c>
      <x:c r="F334" s="0" t="s">
        <x:v>74</x:v>
      </x:c>
      <x:c r="G334" s="0" t="s">
        <x:v>48</x:v>
      </x:c>
      <x:c r="H334" s="0">
        <x:v>1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75</x:v>
      </x:c>
      <x:c r="F335" s="0" t="s">
        <x:v>75</x:v>
      </x:c>
      <x:c r="G335" s="0" t="s">
        <x:v>48</x:v>
      </x:c>
      <x:c r="H335" s="0">
        <x:v>1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76</x:v>
      </x:c>
      <x:c r="F336" s="0" t="s">
        <x:v>76</x:v>
      </x:c>
      <x:c r="G336" s="0" t="s">
        <x:v>48</x:v>
      </x:c>
      <x:c r="H336" s="0">
        <x:v>1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77</x:v>
      </x:c>
      <x:c r="F337" s="0" t="s">
        <x:v>77</x:v>
      </x:c>
      <x:c r="G337" s="0" t="s">
        <x:v>48</x:v>
      </x:c>
      <x:c r="H337" s="0">
        <x:v>1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78</x:v>
      </x:c>
      <x:c r="F338" s="0" t="s">
        <x:v>78</x:v>
      </x:c>
      <x:c r="G338" s="0" t="s">
        <x:v>48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79</x:v>
      </x:c>
      <x:c r="F339" s="0" t="s">
        <x:v>79</x:v>
      </x:c>
      <x:c r="G339" s="0" t="s">
        <x:v>48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80</x:v>
      </x:c>
      <x:c r="G340" s="0" t="s">
        <x:v>48</x:v>
      </x:c>
      <x:c r="H340" s="0">
        <x:v>1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81</x:v>
      </x:c>
      <x:c r="F341" s="0" t="s">
        <x:v>81</x:v>
      </x:c>
      <x:c r="G341" s="0" t="s">
        <x:v>48</x:v>
      </x:c>
      <x:c r="H341" s="0">
        <x:v>1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47</x:v>
      </x:c>
      <x:c r="F342" s="0" t="s">
        <x:v>47</x:v>
      </x:c>
      <x:c r="G342" s="0" t="s">
        <x:v>48</x:v>
      </x:c>
      <x:c r="H342" s="0">
        <x:v>7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49</x:v>
      </x:c>
      <x:c r="F343" s="0" t="s">
        <x:v>49</x:v>
      </x:c>
      <x:c r="G343" s="0" t="s">
        <x:v>48</x:v>
      </x:c>
      <x:c r="H343" s="0">
        <x:v>6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50</x:v>
      </x:c>
      <x:c r="G344" s="0" t="s">
        <x:v>48</x:v>
      </x:c>
      <x:c r="H344" s="0">
        <x:v>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51</x:v>
      </x:c>
      <x:c r="F345" s="0" t="s">
        <x:v>51</x:v>
      </x:c>
      <x:c r="G345" s="0" t="s">
        <x:v>48</x:v>
      </x:c>
      <x:c r="H345" s="0">
        <x:v>5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52</x:v>
      </x:c>
      <x:c r="F346" s="0" t="s">
        <x:v>52</x:v>
      </x:c>
      <x:c r="G346" s="0" t="s">
        <x:v>48</x:v>
      </x:c>
      <x:c r="H346" s="0">
        <x:v>19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53</x:v>
      </x:c>
      <x:c r="F347" s="0" t="s">
        <x:v>53</x:v>
      </x:c>
      <x:c r="G347" s="0" t="s">
        <x:v>48</x:v>
      </x:c>
      <x:c r="H347" s="0">
        <x:v>16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54</x:v>
      </x:c>
      <x:c r="F348" s="0" t="s">
        <x:v>54</x:v>
      </x:c>
      <x:c r="G348" s="0" t="s">
        <x:v>48</x:v>
      </x:c>
      <x:c r="H348" s="0">
        <x:v>9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55</x:v>
      </x:c>
      <x:c r="F349" s="0" t="s">
        <x:v>55</x:v>
      </x:c>
      <x:c r="G349" s="0" t="s">
        <x:v>48</x:v>
      </x:c>
      <x:c r="H349" s="0">
        <x:v>11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56</x:v>
      </x:c>
      <x:c r="F350" s="0" t="s">
        <x:v>56</x:v>
      </x:c>
      <x:c r="G350" s="0" t="s">
        <x:v>48</x:v>
      </x:c>
      <x:c r="H350" s="0">
        <x:v>14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57</x:v>
      </x:c>
      <x:c r="F351" s="0" t="s">
        <x:v>57</x:v>
      </x:c>
      <x:c r="G351" s="0" t="s">
        <x:v>48</x:v>
      </x:c>
      <x:c r="H351" s="0">
        <x:v>26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58</x:v>
      </x:c>
      <x:c r="F352" s="0" t="s">
        <x:v>58</x:v>
      </x:c>
      <x:c r="G352" s="0" t="s">
        <x:v>48</x:v>
      </x:c>
      <x:c r="H352" s="0">
        <x:v>29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59</x:v>
      </x:c>
      <x:c r="F353" s="0" t="s">
        <x:v>59</x:v>
      </x:c>
      <x:c r="G353" s="0" t="s">
        <x:v>48</x:v>
      </x:c>
      <x:c r="H353" s="0">
        <x:v>26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60</x:v>
      </x:c>
      <x:c r="F354" s="0" t="s">
        <x:v>60</x:v>
      </x:c>
      <x:c r="G354" s="0" t="s">
        <x:v>48</x:v>
      </x:c>
      <x:c r="H354" s="0">
        <x:v>20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61</x:v>
      </x:c>
      <x:c r="F355" s="0" t="s">
        <x:v>61</x:v>
      </x:c>
      <x:c r="G355" s="0" t="s">
        <x:v>48</x:v>
      </x:c>
      <x:c r="H355" s="0">
        <x:v>28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62</x:v>
      </x:c>
      <x:c r="F356" s="0" t="s">
        <x:v>62</x:v>
      </x:c>
      <x:c r="G356" s="0" t="s">
        <x:v>48</x:v>
      </x:c>
      <x:c r="H356" s="0">
        <x:v>39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63</x:v>
      </x:c>
      <x:c r="F357" s="0" t="s">
        <x:v>63</x:v>
      </x:c>
      <x:c r="G357" s="0" t="s">
        <x:v>48</x:v>
      </x:c>
      <x:c r="H357" s="0">
        <x:v>68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64</x:v>
      </x:c>
      <x:c r="F358" s="0" t="s">
        <x:v>64</x:v>
      </x:c>
      <x:c r="G358" s="0" t="s">
        <x:v>48</x:v>
      </x:c>
      <x:c r="H358" s="0">
        <x:v>54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65</x:v>
      </x:c>
      <x:c r="F359" s="0" t="s">
        <x:v>65</x:v>
      </x:c>
      <x:c r="G359" s="0" t="s">
        <x:v>48</x:v>
      </x:c>
      <x:c r="H359" s="0">
        <x:v>14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66</x:v>
      </x:c>
      <x:c r="F360" s="0" t="s">
        <x:v>66</x:v>
      </x:c>
      <x:c r="G360" s="0" t="s">
        <x:v>48</x:v>
      </x:c>
      <x:c r="H360" s="0">
        <x:v>11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67</x:v>
      </x:c>
      <x:c r="F361" s="0" t="s">
        <x:v>67</x:v>
      </x:c>
      <x:c r="G361" s="0" t="s">
        <x:v>48</x:v>
      </x:c>
      <x:c r="H361" s="0">
        <x:v>8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68</x:v>
      </x:c>
      <x:c r="F362" s="0" t="s">
        <x:v>68</x:v>
      </x:c>
      <x:c r="G362" s="0" t="s">
        <x:v>48</x:v>
      </x:c>
      <x:c r="H362" s="0">
        <x:v>26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69</x:v>
      </x:c>
      <x:c r="F363" s="0" t="s">
        <x:v>69</x:v>
      </x:c>
      <x:c r="G363" s="0" t="s">
        <x:v>48</x:v>
      </x:c>
      <x:c r="H363" s="0">
        <x:v>8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70</x:v>
      </x:c>
      <x:c r="F364" s="0" t="s">
        <x:v>70</x:v>
      </x:c>
      <x:c r="G364" s="0" t="s">
        <x:v>48</x:v>
      </x:c>
      <x:c r="H364" s="0">
        <x:v>7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71</x:v>
      </x:c>
      <x:c r="F365" s="0" t="s">
        <x:v>71</x:v>
      </x:c>
      <x:c r="G365" s="0" t="s">
        <x:v>48</x:v>
      </x:c>
      <x:c r="H365" s="0">
        <x:v>4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72</x:v>
      </x:c>
      <x:c r="G366" s="0" t="s">
        <x:v>48</x:v>
      </x:c>
      <x:c r="H366" s="0">
        <x:v>8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73</x:v>
      </x:c>
      <x:c r="F367" s="0" t="s">
        <x:v>73</x:v>
      </x:c>
      <x:c r="G367" s="0" t="s">
        <x:v>48</x:v>
      </x:c>
      <x:c r="H367" s="0">
        <x:v>19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74</x:v>
      </x:c>
      <x:c r="F368" s="0" t="s">
        <x:v>74</x:v>
      </x:c>
      <x:c r="G368" s="0" t="s">
        <x:v>48</x:v>
      </x:c>
      <x:c r="H368" s="0">
        <x:v>11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75</x:v>
      </x:c>
      <x:c r="F369" s="0" t="s">
        <x:v>75</x:v>
      </x:c>
      <x:c r="G369" s="0" t="s">
        <x:v>48</x:v>
      </x:c>
      <x:c r="H369" s="0">
        <x:v>7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76</x:v>
      </x:c>
      <x:c r="F370" s="0" t="s">
        <x:v>76</x:v>
      </x:c>
      <x:c r="G370" s="0" t="s">
        <x:v>48</x:v>
      </x:c>
      <x:c r="H370" s="0">
        <x:v>8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77</x:v>
      </x:c>
      <x:c r="F371" s="0" t="s">
        <x:v>77</x:v>
      </x:c>
      <x:c r="G371" s="0" t="s">
        <x:v>48</x:v>
      </x:c>
      <x:c r="H371" s="0">
        <x:v>12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78</x:v>
      </x:c>
      <x:c r="F372" s="0" t="s">
        <x:v>78</x:v>
      </x:c>
      <x:c r="G372" s="0" t="s">
        <x:v>48</x:v>
      </x:c>
      <x:c r="H372" s="0">
        <x:v>11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79</x:v>
      </x:c>
      <x:c r="F373" s="0" t="s">
        <x:v>79</x:v>
      </x:c>
      <x:c r="G373" s="0" t="s">
        <x:v>48</x:v>
      </x:c>
      <x:c r="H373" s="0">
        <x:v>31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80</x:v>
      </x:c>
      <x:c r="F374" s="0" t="s">
        <x:v>80</x:v>
      </x:c>
      <x:c r="G374" s="0" t="s">
        <x:v>48</x:v>
      </x:c>
      <x:c r="H374" s="0">
        <x:v>28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81</x:v>
      </x:c>
      <x:c r="F375" s="0" t="s">
        <x:v>81</x:v>
      </x:c>
      <x:c r="G375" s="0" t="s">
        <x:v>48</x:v>
      </x:c>
      <x:c r="H375" s="0">
        <x:v>9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47</x:v>
      </x:c>
      <x:c r="F376" s="0" t="s">
        <x:v>47</x:v>
      </x:c>
      <x:c r="G376" s="0" t="s">
        <x:v>48</x:v>
      </x:c>
      <x:c r="H376" s="0">
        <x:v>843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49</x:v>
      </x:c>
      <x:c r="F377" s="0" t="s">
        <x:v>49</x:v>
      </x:c>
      <x:c r="G377" s="0" t="s">
        <x:v>48</x:v>
      </x:c>
      <x:c r="H377" s="0">
        <x:v>790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48</x:v>
      </x:c>
      <x:c r="H378" s="0">
        <x:v>765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48</x:v>
      </x:c>
      <x:c r="H379" s="0">
        <x:v>962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48</x:v>
      </x:c>
      <x:c r="H380" s="0">
        <x:v>945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48</x:v>
      </x:c>
      <x:c r="H381" s="0">
        <x:v>1063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48</x:v>
      </x:c>
      <x:c r="H382" s="0">
        <x:v>1324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48</x:v>
      </x:c>
      <x:c r="H383" s="0">
        <x:v>1391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48</x:v>
      </x:c>
      <x:c r="H384" s="0">
        <x:v>1350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48</x:v>
      </x:c>
      <x:c r="H385" s="0">
        <x:v>1512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48</x:v>
      </x:c>
      <x:c r="H386" s="0">
        <x:v>1828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48</x:v>
      </x:c>
      <x:c r="H387" s="0">
        <x:v>1855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48</x:v>
      </x:c>
      <x:c r="H388" s="0">
        <x:v>2069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48</x:v>
      </x:c>
      <x:c r="H389" s="0">
        <x:v>2356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48</x:v>
      </x:c>
      <x:c r="H390" s="0">
        <x:v>2251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48</x:v>
      </x:c>
      <x:c r="H391" s="0">
        <x:v>2044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48</x:v>
      </x:c>
      <x:c r="H392" s="0">
        <x:v>2411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48</x:v>
      </x:c>
      <x:c r="H393" s="0">
        <x:v>2737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48</x:v>
      </x:c>
      <x:c r="H394" s="0">
        <x:v>2811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48</x:v>
      </x:c>
      <x:c r="H395" s="0">
        <x:v>2759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48</x:v>
      </x:c>
      <x:c r="H396" s="0">
        <x:v>3025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48</x:v>
      </x:c>
      <x:c r="H397" s="0">
        <x:v>2501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48</x:v>
      </x:c>
      <x:c r="H398" s="0">
        <x:v>2273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48</x:v>
      </x:c>
      <x:c r="H399" s="0">
        <x:v>2101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48</x:v>
      </x:c>
      <x:c r="H400" s="0">
        <x:v>1976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48</x:v>
      </x:c>
      <x:c r="H401" s="0">
        <x:v>1902</x:v>
      </x:c>
    </x:row>
    <x:row r="402" spans="1:8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74</x:v>
      </x:c>
      <x:c r="G402" s="0" t="s">
        <x:v>48</x:v>
      </x:c>
      <x:c r="H402" s="0">
        <x:v>2347</x:v>
      </x:c>
    </x:row>
    <x:row r="403" spans="1:8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75</x:v>
      </x:c>
      <x:c r="F403" s="0" t="s">
        <x:v>75</x:v>
      </x:c>
      <x:c r="G403" s="0" t="s">
        <x:v>48</x:v>
      </x:c>
      <x:c r="H403" s="0">
        <x:v>2428</x:v>
      </x:c>
    </x:row>
    <x:row r="404" spans="1:8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76</x:v>
      </x:c>
      <x:c r="F404" s="0" t="s">
        <x:v>76</x:v>
      </x:c>
      <x:c r="G404" s="0" t="s">
        <x:v>48</x:v>
      </x:c>
      <x:c r="H404" s="0">
        <x:v>2465</x:v>
      </x:c>
    </x:row>
    <x:row r="405" spans="1:8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77</x:v>
      </x:c>
      <x:c r="F405" s="0" t="s">
        <x:v>77</x:v>
      </x:c>
      <x:c r="G405" s="0" t="s">
        <x:v>48</x:v>
      </x:c>
      <x:c r="H405" s="0">
        <x:v>2526</x:v>
      </x:c>
    </x:row>
    <x:row r="406" spans="1:8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78</x:v>
      </x:c>
      <x:c r="F406" s="0" t="s">
        <x:v>78</x:v>
      </x:c>
      <x:c r="G406" s="0" t="s">
        <x:v>48</x:v>
      </x:c>
      <x:c r="H406" s="0">
        <x:v>2572</x:v>
      </x:c>
    </x:row>
    <x:row r="407" spans="1:8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79</x:v>
      </x:c>
      <x:c r="F407" s="0" t="s">
        <x:v>79</x:v>
      </x:c>
      <x:c r="G407" s="0" t="s">
        <x:v>48</x:v>
      </x:c>
      <x:c r="H407" s="0">
        <x:v>2346</x:v>
      </x:c>
    </x:row>
    <x:row r="408" spans="1:8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80</x:v>
      </x:c>
      <x:c r="F408" s="0" t="s">
        <x:v>80</x:v>
      </x:c>
      <x:c r="G408" s="0" t="s">
        <x:v>48</x:v>
      </x:c>
      <x:c r="H408" s="0">
        <x:v>2597</x:v>
      </x:c>
    </x:row>
    <x:row r="409" spans="1:8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81</x:v>
      </x:c>
      <x:c r="F409" s="0" t="s">
        <x:v>81</x:v>
      </x:c>
      <x:c r="G409" s="0" t="s">
        <x:v>48</x:v>
      </x:c>
      <x:c r="H409" s="0">
        <x:v>2421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47</x:v>
      </x:c>
      <x:c r="F410" s="0" t="s">
        <x:v>47</x:v>
      </x:c>
      <x:c r="G410" s="0" t="s">
        <x:v>48</x:v>
      </x:c>
      <x:c r="H410" s="0">
        <x:v>60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49</x:v>
      </x:c>
      <x:c r="F411" s="0" t="s">
        <x:v>49</x:v>
      </x:c>
      <x:c r="G411" s="0" t="s">
        <x:v>48</x:v>
      </x:c>
      <x:c r="H411" s="0">
        <x:v>64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50</x:v>
      </x:c>
      <x:c r="G412" s="0" t="s">
        <x:v>48</x:v>
      </x:c>
      <x:c r="H412" s="0">
        <x:v>71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51</x:v>
      </x:c>
      <x:c r="F413" s="0" t="s">
        <x:v>51</x:v>
      </x:c>
      <x:c r="G413" s="0" t="s">
        <x:v>48</x:v>
      </x:c>
      <x:c r="H413" s="0">
        <x:v>67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48</x:v>
      </x:c>
      <x:c r="H414" s="0">
        <x:v>81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53</x:v>
      </x:c>
      <x:c r="F415" s="0" t="s">
        <x:v>53</x:v>
      </x:c>
      <x:c r="G415" s="0" t="s">
        <x:v>48</x:v>
      </x:c>
      <x:c r="H415" s="0">
        <x:v>63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54</x:v>
      </x:c>
      <x:c r="F416" s="0" t="s">
        <x:v>54</x:v>
      </x:c>
      <x:c r="G416" s="0" t="s">
        <x:v>48</x:v>
      </x:c>
      <x:c r="H416" s="0">
        <x:v>70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55</x:v>
      </x:c>
      <x:c r="F417" s="0" t="s">
        <x:v>55</x:v>
      </x:c>
      <x:c r="G417" s="0" t="s">
        <x:v>48</x:v>
      </x:c>
      <x:c r="H417" s="0">
        <x:v>84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56</x:v>
      </x:c>
      <x:c r="F418" s="0" t="s">
        <x:v>56</x:v>
      </x:c>
      <x:c r="G418" s="0" t="s">
        <x:v>48</x:v>
      </x:c>
      <x:c r="H418" s="0">
        <x:v>114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57</x:v>
      </x:c>
      <x:c r="F419" s="0" t="s">
        <x:v>57</x:v>
      </x:c>
      <x:c r="G419" s="0" t="s">
        <x:v>48</x:v>
      </x:c>
      <x:c r="H419" s="0">
        <x:v>112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58</x:v>
      </x:c>
      <x:c r="F420" s="0" t="s">
        <x:v>58</x:v>
      </x:c>
      <x:c r="G420" s="0" t="s">
        <x:v>48</x:v>
      </x:c>
      <x:c r="H420" s="0">
        <x:v>117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59</x:v>
      </x:c>
      <x:c r="F421" s="0" t="s">
        <x:v>59</x:v>
      </x:c>
      <x:c r="G421" s="0" t="s">
        <x:v>48</x:v>
      </x:c>
      <x:c r="H421" s="0">
        <x:v>104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60</x:v>
      </x:c>
      <x:c r="F422" s="0" t="s">
        <x:v>60</x:v>
      </x:c>
      <x:c r="G422" s="0" t="s">
        <x:v>48</x:v>
      </x:c>
      <x:c r="H422" s="0">
        <x:v>131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61</x:v>
      </x:c>
      <x:c r="F423" s="0" t="s">
        <x:v>61</x:v>
      </x:c>
      <x:c r="G423" s="0" t="s">
        <x:v>48</x:v>
      </x:c>
      <x:c r="H423" s="0">
        <x:v>109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62</x:v>
      </x:c>
      <x:c r="F424" s="0" t="s">
        <x:v>62</x:v>
      </x:c>
      <x:c r="G424" s="0" t="s">
        <x:v>48</x:v>
      </x:c>
      <x:c r="H424" s="0">
        <x:v>135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63</x:v>
      </x:c>
      <x:c r="F425" s="0" t="s">
        <x:v>63</x:v>
      </x:c>
      <x:c r="G425" s="0" t="s">
        <x:v>48</x:v>
      </x:c>
      <x:c r="H425" s="0">
        <x:v>180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64</x:v>
      </x:c>
      <x:c r="F426" s="0" t="s">
        <x:v>64</x:v>
      </x:c>
      <x:c r="G426" s="0" t="s">
        <x:v>48</x:v>
      </x:c>
      <x:c r="H426" s="0">
        <x:v>233</x:v>
      </x:c>
    </x:row>
    <x:row r="427" spans="1:8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65</x:v>
      </x:c>
      <x:c r="F427" s="0" t="s">
        <x:v>65</x:v>
      </x:c>
      <x:c r="G427" s="0" t="s">
        <x:v>48</x:v>
      </x:c>
      <x:c r="H427" s="0">
        <x:v>270</x:v>
      </x:c>
    </x:row>
    <x:row r="428" spans="1:8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66</x:v>
      </x:c>
      <x:c r="F428" s="0" t="s">
        <x:v>66</x:v>
      </x:c>
      <x:c r="G428" s="0" t="s">
        <x:v>48</x:v>
      </x:c>
      <x:c r="H428" s="0">
        <x:v>341</x:v>
      </x:c>
    </x:row>
    <x:row r="429" spans="1:8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67</x:v>
      </x:c>
      <x:c r="G429" s="0" t="s">
        <x:v>48</x:v>
      </x:c>
      <x:c r="H429" s="0">
        <x:v>393</x:v>
      </x:c>
    </x:row>
    <x:row r="430" spans="1:8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68</x:v>
      </x:c>
      <x:c r="F430" s="0" t="s">
        <x:v>68</x:v>
      </x:c>
      <x:c r="G430" s="0" t="s">
        <x:v>48</x:v>
      </x:c>
      <x:c r="H430" s="0">
        <x:v>368</x:v>
      </x:c>
    </x:row>
    <x:row r="431" spans="1:8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69</x:v>
      </x:c>
      <x:c r="F431" s="0" t="s">
        <x:v>69</x:v>
      </x:c>
      <x:c r="G431" s="0" t="s">
        <x:v>48</x:v>
      </x:c>
      <x:c r="H431" s="0">
        <x:v>516</x:v>
      </x:c>
    </x:row>
    <x:row r="432" spans="1:8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70</x:v>
      </x:c>
      <x:c r="F432" s="0" t="s">
        <x:v>70</x:v>
      </x:c>
      <x:c r="G432" s="0" t="s">
        <x:v>48</x:v>
      </x:c>
      <x:c r="H432" s="0">
        <x:v>526</x:v>
      </x:c>
    </x:row>
    <x:row r="433" spans="1:8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71</x:v>
      </x:c>
      <x:c r="F433" s="0" t="s">
        <x:v>71</x:v>
      </x:c>
      <x:c r="G433" s="0" t="s">
        <x:v>48</x:v>
      </x:c>
      <x:c r="H433" s="0">
        <x:v>561</x:v>
      </x:c>
    </x:row>
    <x:row r="434" spans="1:8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72</x:v>
      </x:c>
      <x:c r="F434" s="0" t="s">
        <x:v>72</x:v>
      </x:c>
      <x:c r="G434" s="0" t="s">
        <x:v>48</x:v>
      </x:c>
      <x:c r="H434" s="0">
        <x:v>631</x:v>
      </x:c>
    </x:row>
    <x:row r="435" spans="1:8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73</x:v>
      </x:c>
      <x:c r="F435" s="0" t="s">
        <x:v>73</x:v>
      </x:c>
      <x:c r="G435" s="0" t="s">
        <x:v>48</x:v>
      </x:c>
      <x:c r="H435" s="0">
        <x:v>750</x:v>
      </x:c>
    </x:row>
    <x:row r="436" spans="1:8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74</x:v>
      </x:c>
      <x:c r="G436" s="0" t="s">
        <x:v>48</x:v>
      </x:c>
      <x:c r="H436" s="0">
        <x:v>748</x:v>
      </x:c>
    </x:row>
    <x:row r="437" spans="1:8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75</x:v>
      </x:c>
      <x:c r="F437" s="0" t="s">
        <x:v>75</x:v>
      </x:c>
      <x:c r="G437" s="0" t="s">
        <x:v>48</x:v>
      </x:c>
      <x:c r="H437" s="0">
        <x:v>885</x:v>
      </x:c>
    </x:row>
    <x:row r="438" spans="1:8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76</x:v>
      </x:c>
      <x:c r="F438" s="0" t="s">
        <x:v>76</x:v>
      </x:c>
      <x:c r="G438" s="0" t="s">
        <x:v>48</x:v>
      </x:c>
      <x:c r="H438" s="0">
        <x:v>1020</x:v>
      </x:c>
    </x:row>
    <x:row r="439" spans="1:8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77</x:v>
      </x:c>
      <x:c r="F439" s="0" t="s">
        <x:v>77</x:v>
      </x:c>
      <x:c r="G439" s="0" t="s">
        <x:v>48</x:v>
      </x:c>
      <x:c r="H439" s="0">
        <x:v>1155</x:v>
      </x:c>
    </x:row>
    <x:row r="440" spans="1:8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78</x:v>
      </x:c>
      <x:c r="F440" s="0" t="s">
        <x:v>78</x:v>
      </x:c>
      <x:c r="G440" s="0" t="s">
        <x:v>48</x:v>
      </x:c>
      <x:c r="H440" s="0">
        <x:v>1316</x:v>
      </x:c>
    </x:row>
    <x:row r="441" spans="1:8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79</x:v>
      </x:c>
      <x:c r="F441" s="0" t="s">
        <x:v>79</x:v>
      </x:c>
      <x:c r="G441" s="0" t="s">
        <x:v>48</x:v>
      </x:c>
      <x:c r="H441" s="0">
        <x:v>1151</x:v>
      </x:c>
    </x:row>
    <x:row r="442" spans="1:8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80</x:v>
      </x:c>
      <x:c r="F442" s="0" t="s">
        <x:v>80</x:v>
      </x:c>
      <x:c r="G442" s="0" t="s">
        <x:v>48</x:v>
      </x:c>
      <x:c r="H442" s="0">
        <x:v>1280</x:v>
      </x:c>
    </x:row>
    <x:row r="443" spans="1:8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81</x:v>
      </x:c>
      <x:c r="F443" s="0" t="s">
        <x:v>81</x:v>
      </x:c>
      <x:c r="G443" s="0" t="s">
        <x:v>48</x:v>
      </x:c>
      <x:c r="H443" s="0">
        <x:v>1351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47</x:v>
      </x:c>
      <x:c r="F444" s="0" t="s">
        <x:v>47</x:v>
      </x:c>
      <x:c r="G444" s="0" t="s">
        <x:v>48</x:v>
      </x:c>
      <x:c r="H444" s="0">
        <x:v>60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49</x:v>
      </x:c>
      <x:c r="F445" s="0" t="s">
        <x:v>49</x:v>
      </x:c>
      <x:c r="G445" s="0" t="s">
        <x:v>48</x:v>
      </x:c>
      <x:c r="H445" s="0">
        <x:v>64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50</x:v>
      </x:c>
      <x:c r="F446" s="0" t="s">
        <x:v>50</x:v>
      </x:c>
      <x:c r="G446" s="0" t="s">
        <x:v>48</x:v>
      </x:c>
      <x:c r="H446" s="0">
        <x:v>70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51</x:v>
      </x:c>
      <x:c r="F447" s="0" t="s">
        <x:v>51</x:v>
      </x:c>
      <x:c r="G447" s="0" t="s">
        <x:v>48</x:v>
      </x:c>
      <x:c r="H447" s="0">
        <x:v>66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52</x:v>
      </x:c>
      <x:c r="F448" s="0" t="s">
        <x:v>52</x:v>
      </x:c>
      <x:c r="G448" s="0" t="s">
        <x:v>48</x:v>
      </x:c>
      <x:c r="H448" s="0">
        <x:v>79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53</x:v>
      </x:c>
      <x:c r="G449" s="0" t="s">
        <x:v>48</x:v>
      </x:c>
      <x:c r="H449" s="0">
        <x:v>61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54</x:v>
      </x:c>
      <x:c r="F450" s="0" t="s">
        <x:v>54</x:v>
      </x:c>
      <x:c r="G450" s="0" t="s">
        <x:v>48</x:v>
      </x:c>
      <x:c r="H450" s="0">
        <x:v>62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55</x:v>
      </x:c>
      <x:c r="F451" s="0" t="s">
        <x:v>55</x:v>
      </x:c>
      <x:c r="G451" s="0" t="s">
        <x:v>48</x:v>
      </x:c>
      <x:c r="H451" s="0">
        <x:v>58</x:v>
      </x:c>
    </x:row>
    <x:row r="452" spans="1:8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56</x:v>
      </x:c>
      <x:c r="F452" s="0" t="s">
        <x:v>56</x:v>
      </x:c>
      <x:c r="G452" s="0" t="s">
        <x:v>48</x:v>
      </x:c>
      <x:c r="H452" s="0">
        <x:v>79</x:v>
      </x:c>
    </x:row>
    <x:row r="453" spans="1:8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57</x:v>
      </x:c>
      <x:c r="F453" s="0" t="s">
        <x:v>57</x:v>
      </x:c>
      <x:c r="G453" s="0" t="s">
        <x:v>48</x:v>
      </x:c>
      <x:c r="H453" s="0">
        <x:v>73</x:v>
      </x:c>
    </x:row>
    <x:row r="454" spans="1:8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58</x:v>
      </x:c>
      <x:c r="F454" s="0" t="s">
        <x:v>58</x:v>
      </x:c>
      <x:c r="G454" s="0" t="s">
        <x:v>48</x:v>
      </x:c>
      <x:c r="H454" s="0">
        <x:v>73</x:v>
      </x:c>
    </x:row>
    <x:row r="455" spans="1:8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59</x:v>
      </x:c>
      <x:c r="F455" s="0" t="s">
        <x:v>59</x:v>
      </x:c>
      <x:c r="G455" s="0" t="s">
        <x:v>48</x:v>
      </x:c>
      <x:c r="H455" s="0">
        <x:v>51</x:v>
      </x:c>
    </x:row>
    <x:row r="456" spans="1:8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60</x:v>
      </x:c>
      <x:c r="F456" s="0" t="s">
        <x:v>60</x:v>
      </x:c>
      <x:c r="G456" s="0" t="s">
        <x:v>48</x:v>
      </x:c>
      <x:c r="H456" s="0">
        <x:v>78</x:v>
      </x:c>
    </x:row>
    <x:row r="457" spans="1:8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61</x:v>
      </x:c>
      <x:c r="G457" s="0" t="s">
        <x:v>48</x:v>
      </x:c>
      <x:c r="H457" s="0">
        <x:v>51</x:v>
      </x:c>
    </x:row>
    <x:row r="458" spans="1:8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62</x:v>
      </x:c>
      <x:c r="F458" s="0" t="s">
        <x:v>62</x:v>
      </x:c>
      <x:c r="G458" s="0" t="s">
        <x:v>48</x:v>
      </x:c>
      <x:c r="H458" s="0">
        <x:v>54</x:v>
      </x:c>
    </x:row>
    <x:row r="459" spans="1:8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63</x:v>
      </x:c>
      <x:c r="F459" s="0" t="s">
        <x:v>63</x:v>
      </x:c>
      <x:c r="G459" s="0" t="s">
        <x:v>48</x:v>
      </x:c>
      <x:c r="H459" s="0">
        <x:v>54</x:v>
      </x:c>
    </x:row>
    <x:row r="460" spans="1:8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64</x:v>
      </x:c>
      <x:c r="F460" s="0" t="s">
        <x:v>64</x:v>
      </x:c>
      <x:c r="G460" s="0" t="s">
        <x:v>48</x:v>
      </x:c>
      <x:c r="H460" s="0">
        <x:v>62</x:v>
      </x:c>
    </x:row>
    <x:row r="461" spans="1:8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65</x:v>
      </x:c>
      <x:c r="F461" s="0" t="s">
        <x:v>65</x:v>
      </x:c>
      <x:c r="G461" s="0" t="s">
        <x:v>48</x:v>
      </x:c>
      <x:c r="H461" s="0">
        <x:v>57</x:v>
      </x:c>
    </x:row>
    <x:row r="462" spans="1:8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66</x:v>
      </x:c>
      <x:c r="F462" s="0" t="s">
        <x:v>66</x:v>
      </x:c>
      <x:c r="G462" s="0" t="s">
        <x:v>48</x:v>
      </x:c>
      <x:c r="H462" s="0">
        <x:v>83</x:v>
      </x:c>
    </x:row>
    <x:row r="463" spans="1:8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67</x:v>
      </x:c>
      <x:c r="F463" s="0" t="s">
        <x:v>67</x:v>
      </x:c>
      <x:c r="G463" s="0" t="s">
        <x:v>48</x:v>
      </x:c>
      <x:c r="H463" s="0">
        <x:v>78</x:v>
      </x:c>
    </x:row>
    <x:row r="464" spans="1:8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68</x:v>
      </x:c>
      <x:c r="F464" s="0" t="s">
        <x:v>68</x:v>
      </x:c>
      <x:c r="G464" s="0" t="s">
        <x:v>48</x:v>
      </x:c>
      <x:c r="H464" s="0">
        <x:v>52</x:v>
      </x:c>
    </x:row>
    <x:row r="465" spans="1:8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69</x:v>
      </x:c>
      <x:c r="F465" s="0" t="s">
        <x:v>69</x:v>
      </x:c>
      <x:c r="G465" s="0" t="s">
        <x:v>48</x:v>
      </x:c>
      <x:c r="H465" s="0">
        <x:v>61</x:v>
      </x:c>
    </x:row>
    <x:row r="466" spans="1:8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70</x:v>
      </x:c>
      <x:c r="F466" s="0" t="s">
        <x:v>70</x:v>
      </x:c>
      <x:c r="G466" s="0" t="s">
        <x:v>48</x:v>
      </x:c>
      <x:c r="H466" s="0">
        <x:v>69</x:v>
      </x:c>
    </x:row>
    <x:row r="467" spans="1:8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71</x:v>
      </x:c>
      <x:c r="F467" s="0" t="s">
        <x:v>71</x:v>
      </x:c>
      <x:c r="G467" s="0" t="s">
        <x:v>48</x:v>
      </x:c>
      <x:c r="H467" s="0">
        <x:v>52</x:v>
      </x:c>
    </x:row>
    <x:row r="468" spans="1:8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72</x:v>
      </x:c>
      <x:c r="F468" s="0" t="s">
        <x:v>72</x:v>
      </x:c>
      <x:c r="G468" s="0" t="s">
        <x:v>48</x:v>
      </x:c>
      <x:c r="H468" s="0">
        <x:v>61</x:v>
      </x:c>
    </x:row>
    <x:row r="469" spans="1:8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73</x:v>
      </x:c>
      <x:c r="F469" s="0" t="s">
        <x:v>73</x:v>
      </x:c>
      <x:c r="G469" s="0" t="s">
        <x:v>48</x:v>
      </x:c>
      <x:c r="H469" s="0">
        <x:v>69</x:v>
      </x:c>
    </x:row>
    <x:row r="470" spans="1:8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74</x:v>
      </x:c>
      <x:c r="G470" s="0" t="s">
        <x:v>48</x:v>
      </x:c>
      <x:c r="H470" s="0">
        <x:v>59</x:v>
      </x:c>
    </x:row>
    <x:row r="471" spans="1:8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75</x:v>
      </x:c>
      <x:c r="F471" s="0" t="s">
        <x:v>75</x:v>
      </x:c>
      <x:c r="G471" s="0" t="s">
        <x:v>48</x:v>
      </x:c>
      <x:c r="H471" s="0">
        <x:v>59</x:v>
      </x:c>
    </x:row>
    <x:row r="472" spans="1:8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76</x:v>
      </x:c>
      <x:c r="G472" s="0" t="s">
        <x:v>48</x:v>
      </x:c>
      <x:c r="H472" s="0">
        <x:v>60</x:v>
      </x:c>
    </x:row>
    <x:row r="473" spans="1:8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77</x:v>
      </x:c>
      <x:c r="F473" s="0" t="s">
        <x:v>77</x:v>
      </x:c>
      <x:c r="G473" s="0" t="s">
        <x:v>48</x:v>
      </x:c>
      <x:c r="H473" s="0">
        <x:v>76</x:v>
      </x:c>
    </x:row>
    <x:row r="474" spans="1:8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78</x:v>
      </x:c>
      <x:c r="F474" s="0" t="s">
        <x:v>78</x:v>
      </x:c>
      <x:c r="G474" s="0" t="s">
        <x:v>48</x:v>
      </x:c>
      <x:c r="H474" s="0">
        <x:v>80</x:v>
      </x:c>
    </x:row>
    <x:row r="475" spans="1:8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79</x:v>
      </x:c>
      <x:c r="F475" s="0" t="s">
        <x:v>79</x:v>
      </x:c>
      <x:c r="G475" s="0" t="s">
        <x:v>48</x:v>
      </x:c>
      <x:c r="H475" s="0">
        <x:v>64</x:v>
      </x:c>
    </x:row>
    <x:row r="476" spans="1:8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80</x:v>
      </x:c>
      <x:c r="F476" s="0" t="s">
        <x:v>80</x:v>
      </x:c>
      <x:c r="G476" s="0" t="s">
        <x:v>48</x:v>
      </x:c>
      <x:c r="H476" s="0">
        <x:v>60</x:v>
      </x:c>
    </x:row>
    <x:row r="477" spans="1:8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81</x:v>
      </x:c>
      <x:c r="F477" s="0" t="s">
        <x:v>81</x:v>
      </x:c>
      <x:c r="G477" s="0" t="s">
        <x:v>48</x:v>
      </x:c>
      <x:c r="H477" s="0">
        <x:v>81</x:v>
      </x:c>
    </x:row>
    <x:row r="478" spans="1:8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47</x:v>
      </x:c>
      <x:c r="F478" s="0" t="s">
        <x:v>47</x:v>
      </x:c>
      <x:c r="G478" s="0" t="s">
        <x:v>48</x:v>
      </x:c>
      <x:c r="H478" s="0">
        <x:v>0</x:v>
      </x:c>
    </x:row>
    <x:row r="479" spans="1:8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49</x:v>
      </x:c>
      <x:c r="F479" s="0" t="s">
        <x:v>49</x:v>
      </x:c>
      <x:c r="G479" s="0" t="s">
        <x:v>48</x:v>
      </x:c>
      <x:c r="H479" s="0">
        <x:v>0</x:v>
      </x:c>
    </x:row>
    <x:row r="480" spans="1:8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50</x:v>
      </x:c>
      <x:c r="F480" s="0" t="s">
        <x:v>50</x:v>
      </x:c>
      <x:c r="G480" s="0" t="s">
        <x:v>48</x:v>
      </x:c>
      <x:c r="H480" s="0">
        <x:v>0</x:v>
      </x:c>
    </x:row>
    <x:row r="481" spans="1:8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51</x:v>
      </x:c>
      <x:c r="F481" s="0" t="s">
        <x:v>51</x:v>
      </x:c>
      <x:c r="G481" s="0" t="s">
        <x:v>48</x:v>
      </x:c>
      <x:c r="H481" s="0">
        <x:v>1</x:v>
      </x:c>
    </x:row>
    <x:row r="482" spans="1:8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52</x:v>
      </x:c>
      <x:c r="F482" s="0" t="s">
        <x:v>52</x:v>
      </x:c>
      <x:c r="G482" s="0" t="s">
        <x:v>48</x:v>
      </x:c>
      <x:c r="H482" s="0">
        <x:v>2</x:v>
      </x:c>
    </x:row>
    <x:row r="483" spans="1:8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53</x:v>
      </x:c>
      <x:c r="F483" s="0" t="s">
        <x:v>53</x:v>
      </x:c>
      <x:c r="G483" s="0" t="s">
        <x:v>48</x:v>
      </x:c>
      <x:c r="H483" s="0">
        <x:v>1</x:v>
      </x:c>
    </x:row>
    <x:row r="484" spans="1:8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54</x:v>
      </x:c>
      <x:c r="F484" s="0" t="s">
        <x:v>54</x:v>
      </x:c>
      <x:c r="G484" s="0" t="s">
        <x:v>48</x:v>
      </x:c>
      <x:c r="H484" s="0">
        <x:v>1</x:v>
      </x:c>
    </x:row>
    <x:row r="485" spans="1:8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55</x:v>
      </x:c>
      <x:c r="F485" s="0" t="s">
        <x:v>55</x:v>
      </x:c>
      <x:c r="G485" s="0" t="s">
        <x:v>48</x:v>
      </x:c>
      <x:c r="H485" s="0">
        <x:v>4</x:v>
      </x:c>
    </x:row>
    <x:row r="486" spans="1:8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56</x:v>
      </x:c>
      <x:c r="F486" s="0" t="s">
        <x:v>56</x:v>
      </x:c>
      <x:c r="G486" s="0" t="s">
        <x:v>48</x:v>
      </x:c>
      <x:c r="H486" s="0">
        <x:v>15</x:v>
      </x:c>
    </x:row>
    <x:row r="487" spans="1:8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57</x:v>
      </x:c>
      <x:c r="F487" s="0" t="s">
        <x:v>57</x:v>
      </x:c>
      <x:c r="G487" s="0" t="s">
        <x:v>48</x:v>
      </x:c>
      <x:c r="H487" s="0">
        <x:v>16</x:v>
      </x:c>
    </x:row>
    <x:row r="488" spans="1:8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58</x:v>
      </x:c>
      <x:c r="F488" s="0" t="s">
        <x:v>58</x:v>
      </x:c>
      <x:c r="G488" s="0" t="s">
        <x:v>48</x:v>
      </x:c>
      <x:c r="H488" s="0">
        <x:v>21</x:v>
      </x:c>
    </x:row>
    <x:row r="489" spans="1:8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59</x:v>
      </x:c>
      <x:c r="F489" s="0" t="s">
        <x:v>59</x:v>
      </x:c>
      <x:c r="G489" s="0" t="s">
        <x:v>48</x:v>
      </x:c>
      <x:c r="H489" s="0">
        <x:v>29</x:v>
      </x:c>
    </x:row>
    <x:row r="490" spans="1:8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60</x:v>
      </x:c>
      <x:c r="F490" s="0" t="s">
        <x:v>60</x:v>
      </x:c>
      <x:c r="G490" s="0" t="s">
        <x:v>48</x:v>
      </x:c>
      <x:c r="H490" s="0">
        <x:v>33</x:v>
      </x:c>
    </x:row>
    <x:row r="491" spans="1:8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61</x:v>
      </x:c>
      <x:c r="F491" s="0" t="s">
        <x:v>61</x:v>
      </x:c>
      <x:c r="G491" s="0" t="s">
        <x:v>48</x:v>
      </x:c>
      <x:c r="H491" s="0">
        <x:v>39</x:v>
      </x:c>
    </x:row>
    <x:row r="492" spans="1:8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62</x:v>
      </x:c>
      <x:c r="F492" s="0" t="s">
        <x:v>62</x:v>
      </x:c>
      <x:c r="G492" s="0" t="s">
        <x:v>48</x:v>
      </x:c>
      <x:c r="H492" s="0">
        <x:v>56</x:v>
      </x:c>
    </x:row>
    <x:row r="493" spans="1:8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63</x:v>
      </x:c>
      <x:c r="F493" s="0" t="s">
        <x:v>63</x:v>
      </x:c>
      <x:c r="G493" s="0" t="s">
        <x:v>48</x:v>
      </x:c>
      <x:c r="H493" s="0">
        <x:v>96</x:v>
      </x:c>
    </x:row>
    <x:row r="494" spans="1:8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64</x:v>
      </x:c>
      <x:c r="F494" s="0" t="s">
        <x:v>64</x:v>
      </x:c>
      <x:c r="G494" s="0" t="s">
        <x:v>48</x:v>
      </x:c>
      <x:c r="H494" s="0">
        <x:v>139</x:v>
      </x:c>
    </x:row>
    <x:row r="495" spans="1:8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65</x:v>
      </x:c>
      <x:c r="F495" s="0" t="s">
        <x:v>65</x:v>
      </x:c>
      <x:c r="G495" s="0" t="s">
        <x:v>48</x:v>
      </x:c>
      <x:c r="H495" s="0">
        <x:v>168</x:v>
      </x:c>
    </x:row>
    <x:row r="496" spans="1:8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66</x:v>
      </x:c>
      <x:c r="F496" s="0" t="s">
        <x:v>66</x:v>
      </x:c>
      <x:c r="G496" s="0" t="s">
        <x:v>48</x:v>
      </x:c>
      <x:c r="H496" s="0">
        <x:v>207</x:v>
      </x:c>
    </x:row>
    <x:row r="497" spans="1:8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67</x:v>
      </x:c>
      <x:c r="F497" s="0" t="s">
        <x:v>67</x:v>
      </x:c>
      <x:c r="G497" s="0" t="s">
        <x:v>48</x:v>
      </x:c>
      <x:c r="H497" s="0">
        <x:v>254</x:v>
      </x:c>
    </x:row>
    <x:row r="498" spans="1:8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68</x:v>
      </x:c>
      <x:c r="F498" s="0" t="s">
        <x:v>68</x:v>
      </x:c>
      <x:c r="G498" s="0" t="s">
        <x:v>48</x:v>
      </x:c>
      <x:c r="H498" s="0">
        <x:v>242</x:v>
      </x:c>
    </x:row>
    <x:row r="499" spans="1:8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69</x:v>
      </x:c>
      <x:c r="F499" s="0" t="s">
        <x:v>69</x:v>
      </x:c>
      <x:c r="G499" s="0" t="s">
        <x:v>48</x:v>
      </x:c>
      <x:c r="H499" s="0">
        <x:v>377</x:v>
      </x:c>
    </x:row>
    <x:row r="500" spans="1:8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70</x:v>
      </x:c>
      <x:c r="F500" s="0" t="s">
        <x:v>70</x:v>
      </x:c>
      <x:c r="G500" s="0" t="s">
        <x:v>48</x:v>
      </x:c>
      <x:c r="H500" s="0">
        <x:v>345</x:v>
      </x:c>
    </x:row>
    <x:row r="501" spans="1:8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71</x:v>
      </x:c>
      <x:c r="F501" s="0" t="s">
        <x:v>71</x:v>
      </x:c>
      <x:c r="G501" s="0" t="s">
        <x:v>48</x:v>
      </x:c>
      <x:c r="H501" s="0">
        <x:v>391</x:v>
      </x:c>
    </x:row>
    <x:row r="502" spans="1:8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72</x:v>
      </x:c>
      <x:c r="F502" s="0" t="s">
        <x:v>72</x:v>
      </x:c>
      <x:c r="G502" s="0" t="s">
        <x:v>48</x:v>
      </x:c>
      <x:c r="H502" s="0">
        <x:v>442</x:v>
      </x:c>
    </x:row>
    <x:row r="503" spans="1:8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73</x:v>
      </x:c>
      <x:c r="F503" s="0" t="s">
        <x:v>73</x:v>
      </x:c>
      <x:c r="G503" s="0" t="s">
        <x:v>48</x:v>
      </x:c>
      <x:c r="H503" s="0">
        <x:v>565</x:v>
      </x:c>
    </x:row>
    <x:row r="504" spans="1:8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74</x:v>
      </x:c>
      <x:c r="G504" s="0" t="s">
        <x:v>48</x:v>
      </x:c>
      <x:c r="H504" s="0">
        <x:v>529</x:v>
      </x:c>
    </x:row>
    <x:row r="505" spans="1:8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75</x:v>
      </x:c>
      <x:c r="F505" s="0" t="s">
        <x:v>75</x:v>
      </x:c>
      <x:c r="G505" s="0" t="s">
        <x:v>48</x:v>
      </x:c>
      <x:c r="H505" s="0">
        <x:v>640</x:v>
      </x:c>
    </x:row>
    <x:row r="506" spans="1:8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76</x:v>
      </x:c>
      <x:c r="G506" s="0" t="s">
        <x:v>48</x:v>
      </x:c>
      <x:c r="H506" s="0">
        <x:v>743</x:v>
      </x:c>
    </x:row>
    <x:row r="507" spans="1:8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77</x:v>
      </x:c>
      <x:c r="F507" s="0" t="s">
        <x:v>77</x:v>
      </x:c>
      <x:c r="G507" s="0" t="s">
        <x:v>48</x:v>
      </x:c>
      <x:c r="H507" s="0">
        <x:v>862</x:v>
      </x:c>
    </x:row>
    <x:row r="508" spans="1:8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78</x:v>
      </x:c>
      <x:c r="F508" s="0" t="s">
        <x:v>78</x:v>
      </x:c>
      <x:c r="G508" s="0" t="s">
        <x:v>48</x:v>
      </x:c>
      <x:c r="H508" s="0">
        <x:v>993</x:v>
      </x:c>
    </x:row>
    <x:row r="509" spans="1:8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79</x:v>
      </x:c>
      <x:c r="F509" s="0" t="s">
        <x:v>79</x:v>
      </x:c>
      <x:c r="G509" s="0" t="s">
        <x:v>48</x:v>
      </x:c>
      <x:c r="H509" s="0">
        <x:v>841</x:v>
      </x:c>
    </x:row>
    <x:row r="510" spans="1:8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80</x:v>
      </x:c>
      <x:c r="F510" s="0" t="s">
        <x:v>80</x:v>
      </x:c>
      <x:c r="G510" s="0" t="s">
        <x:v>48</x:v>
      </x:c>
      <x:c r="H510" s="0">
        <x:v>964</x:v>
      </x:c>
    </x:row>
    <x:row r="511" spans="1:8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81</x:v>
      </x:c>
      <x:c r="F511" s="0" t="s">
        <x:v>81</x:v>
      </x:c>
      <x:c r="G511" s="0" t="s">
        <x:v>48</x:v>
      </x:c>
      <x:c r="H511" s="0">
        <x:v>1004</x:v>
      </x:c>
    </x:row>
    <x:row r="512" spans="1:8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47</x:v>
      </x:c>
      <x:c r="F512" s="0" t="s">
        <x:v>47</x:v>
      </x:c>
      <x:c r="G512" s="0" t="s">
        <x:v>48</x:v>
      </x:c>
      <x:c r="H512" s="0">
        <x:v>0</x:v>
      </x:c>
    </x:row>
    <x:row r="513" spans="1:8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49</x:v>
      </x:c>
      <x:c r="F513" s="0" t="s">
        <x:v>49</x:v>
      </x:c>
      <x:c r="G513" s="0" t="s">
        <x:v>48</x:v>
      </x:c>
      <x:c r="H513" s="0">
        <x:v>0</x:v>
      </x:c>
    </x:row>
    <x:row r="514" spans="1:8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50</x:v>
      </x:c>
      <x:c r="G514" s="0" t="s">
        <x:v>48</x:v>
      </x:c>
      <x:c r="H514" s="0">
        <x:v>0</x:v>
      </x:c>
    </x:row>
    <x:row r="515" spans="1:8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51</x:v>
      </x:c>
      <x:c r="F515" s="0" t="s">
        <x:v>51</x:v>
      </x:c>
      <x:c r="G515" s="0" t="s">
        <x:v>48</x:v>
      </x:c>
      <x:c r="H515" s="0">
        <x:v>0</x:v>
      </x:c>
    </x:row>
    <x:row r="516" spans="1:8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52</x:v>
      </x:c>
      <x:c r="F516" s="0" t="s">
        <x:v>52</x:v>
      </x:c>
      <x:c r="G516" s="0" t="s">
        <x:v>48</x:v>
      </x:c>
      <x:c r="H516" s="0">
        <x:v>0</x:v>
      </x:c>
    </x:row>
    <x:row r="517" spans="1:8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53</x:v>
      </x:c>
      <x:c r="F517" s="0" t="s">
        <x:v>53</x:v>
      </x:c>
      <x:c r="G517" s="0" t="s">
        <x:v>48</x:v>
      </x:c>
      <x:c r="H517" s="0">
        <x:v>0</x:v>
      </x:c>
    </x:row>
    <x:row r="518" spans="1:8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54</x:v>
      </x:c>
      <x:c r="F518" s="0" t="s">
        <x:v>54</x:v>
      </x:c>
      <x:c r="G518" s="0" t="s">
        <x:v>48</x:v>
      </x:c>
      <x:c r="H518" s="0">
        <x:v>0</x:v>
      </x:c>
    </x:row>
    <x:row r="519" spans="1:8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55</x:v>
      </x:c>
      <x:c r="F519" s="0" t="s">
        <x:v>55</x:v>
      </x:c>
      <x:c r="G519" s="0" t="s">
        <x:v>48</x:v>
      </x:c>
      <x:c r="H519" s="0">
        <x:v>0</x:v>
      </x:c>
    </x:row>
    <x:row r="520" spans="1:8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56</x:v>
      </x:c>
      <x:c r="F520" s="0" t="s">
        <x:v>56</x:v>
      </x:c>
      <x:c r="G520" s="0" t="s">
        <x:v>48</x:v>
      </x:c>
      <x:c r="H520" s="0">
        <x:v>0</x:v>
      </x:c>
    </x:row>
    <x:row r="521" spans="1:8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57</x:v>
      </x:c>
      <x:c r="F521" s="0" t="s">
        <x:v>57</x:v>
      </x:c>
      <x:c r="G521" s="0" t="s">
        <x:v>48</x:v>
      </x:c>
      <x:c r="H521" s="0">
        <x:v>0</x:v>
      </x:c>
    </x:row>
    <x:row r="522" spans="1:8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58</x:v>
      </x:c>
      <x:c r="F522" s="0" t="s">
        <x:v>58</x:v>
      </x:c>
      <x:c r="G522" s="0" t="s">
        <x:v>48</x:v>
      </x:c>
      <x:c r="H522" s="0">
        <x:v>0</x:v>
      </x:c>
    </x:row>
    <x:row r="523" spans="1:8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59</x:v>
      </x:c>
      <x:c r="F523" s="0" t="s">
        <x:v>59</x:v>
      </x:c>
      <x:c r="G523" s="0" t="s">
        <x:v>48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60</x:v>
      </x:c>
      <x:c r="F524" s="0" t="s">
        <x:v>60</x:v>
      </x:c>
      <x:c r="G524" s="0" t="s">
        <x:v>48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61</x:v>
      </x:c>
      <x:c r="F525" s="0" t="s">
        <x:v>61</x:v>
      </x:c>
      <x:c r="G525" s="0" t="s">
        <x:v>48</x:v>
      </x:c>
      <x:c r="H525" s="0">
        <x:v>0</x:v>
      </x:c>
    </x:row>
    <x:row r="526" spans="1:8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62</x:v>
      </x:c>
      <x:c r="F526" s="0" t="s">
        <x:v>62</x:v>
      </x:c>
      <x:c r="G526" s="0" t="s">
        <x:v>48</x:v>
      </x:c>
      <x:c r="H526" s="0">
        <x:v>2</x:v>
      </x:c>
    </x:row>
    <x:row r="527" spans="1:8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63</x:v>
      </x:c>
      <x:c r="F527" s="0" t="s">
        <x:v>63</x:v>
      </x:c>
      <x:c r="G527" s="0" t="s">
        <x:v>48</x:v>
      </x:c>
      <x:c r="H527" s="0">
        <x:v>2</x:v>
      </x:c>
    </x:row>
    <x:row r="528" spans="1:8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64</x:v>
      </x:c>
      <x:c r="F528" s="0" t="s">
        <x:v>64</x:v>
      </x:c>
      <x:c r="G528" s="0" t="s">
        <x:v>48</x:v>
      </x:c>
      <x:c r="H528" s="0">
        <x:v>3</x:v>
      </x:c>
    </x:row>
    <x:row r="529" spans="1:8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65</x:v>
      </x:c>
      <x:c r="F529" s="0" t="s">
        <x:v>65</x:v>
      </x:c>
      <x:c r="G529" s="0" t="s">
        <x:v>48</x:v>
      </x:c>
      <x:c r="H529" s="0">
        <x:v>2</x:v>
      </x:c>
    </x:row>
    <x:row r="530" spans="1:8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66</x:v>
      </x:c>
      <x:c r="F530" s="0" t="s">
        <x:v>66</x:v>
      </x:c>
      <x:c r="G530" s="0" t="s">
        <x:v>48</x:v>
      </x:c>
      <x:c r="H530" s="0">
        <x:v>6</x:v>
      </x:c>
    </x:row>
    <x:row r="531" spans="1:8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67</x:v>
      </x:c>
      <x:c r="F531" s="0" t="s">
        <x:v>67</x:v>
      </x:c>
      <x:c r="G531" s="0" t="s">
        <x:v>48</x:v>
      </x:c>
      <x:c r="H531" s="0">
        <x:v>13</x:v>
      </x:c>
    </x:row>
    <x:row r="532" spans="1:8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68</x:v>
      </x:c>
      <x:c r="F532" s="0" t="s">
        <x:v>68</x:v>
      </x:c>
      <x:c r="G532" s="0" t="s">
        <x:v>48</x:v>
      </x:c>
      <x:c r="H532" s="0">
        <x:v>24</x:v>
      </x:c>
    </x:row>
    <x:row r="533" spans="1:8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69</x:v>
      </x:c>
      <x:c r="F533" s="0" t="s">
        <x:v>69</x:v>
      </x:c>
      <x:c r="G533" s="0" t="s">
        <x:v>48</x:v>
      </x:c>
      <x:c r="H533" s="0">
        <x:v>30</x:v>
      </x:c>
    </x:row>
    <x:row r="534" spans="1:8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70</x:v>
      </x:c>
      <x:c r="F534" s="0" t="s">
        <x:v>70</x:v>
      </x:c>
      <x:c r="G534" s="0" t="s">
        <x:v>48</x:v>
      </x:c>
      <x:c r="H534" s="0">
        <x:v>65</x:v>
      </x:c>
    </x:row>
    <x:row r="535" spans="1:8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71</x:v>
      </x:c>
      <x:c r="F535" s="0" t="s">
        <x:v>71</x:v>
      </x:c>
      <x:c r="G535" s="0" t="s">
        <x:v>48</x:v>
      </x:c>
      <x:c r="H535" s="0">
        <x:v>77</x:v>
      </x:c>
    </x:row>
    <x:row r="536" spans="1:8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72</x:v>
      </x:c>
      <x:c r="F536" s="0" t="s">
        <x:v>72</x:v>
      </x:c>
      <x:c r="G536" s="0" t="s">
        <x:v>48</x:v>
      </x:c>
      <x:c r="H536" s="0">
        <x:v>84</x:v>
      </x:c>
    </x:row>
    <x:row r="537" spans="1:8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73</x:v>
      </x:c>
      <x:c r="F537" s="0" t="s">
        <x:v>73</x:v>
      </x:c>
      <x:c r="G537" s="0" t="s">
        <x:v>48</x:v>
      </x:c>
      <x:c r="H537" s="0">
        <x:v>69</x:v>
      </x:c>
    </x:row>
    <x:row r="538" spans="1:8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74</x:v>
      </x:c>
      <x:c r="F538" s="0" t="s">
        <x:v>74</x:v>
      </x:c>
      <x:c r="G538" s="0" t="s">
        <x:v>48</x:v>
      </x:c>
      <x:c r="H538" s="0">
        <x:v>114</x:v>
      </x:c>
    </x:row>
    <x:row r="539" spans="1:8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75</x:v>
      </x:c>
      <x:c r="F539" s="0" t="s">
        <x:v>75</x:v>
      </x:c>
      <x:c r="G539" s="0" t="s">
        <x:v>48</x:v>
      </x:c>
      <x:c r="H539" s="0">
        <x:v>138</x:v>
      </x:c>
    </x:row>
    <x:row r="540" spans="1:8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76</x:v>
      </x:c>
      <x:c r="G540" s="0" t="s">
        <x:v>48</x:v>
      </x:c>
      <x:c r="H540" s="0">
        <x:v>175</x:v>
      </x:c>
    </x:row>
    <x:row r="541" spans="1:8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77</x:v>
      </x:c>
      <x:c r="F541" s="0" t="s">
        <x:v>77</x:v>
      </x:c>
      <x:c r="G541" s="0" t="s">
        <x:v>48</x:v>
      </x:c>
      <x:c r="H541" s="0">
        <x:v>173</x:v>
      </x:c>
    </x:row>
    <x:row r="542" spans="1:8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78</x:v>
      </x:c>
      <x:c r="F542" s="0" t="s">
        <x:v>78</x:v>
      </x:c>
      <x:c r="G542" s="0" t="s">
        <x:v>48</x:v>
      </x:c>
      <x:c r="H542" s="0">
        <x:v>200</x:v>
      </x:c>
    </x:row>
    <x:row r="543" spans="1:8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79</x:v>
      </x:c>
      <x:c r="F543" s="0" t="s">
        <x:v>79</x:v>
      </x:c>
      <x:c r="G543" s="0" t="s">
        <x:v>48</x:v>
      </x:c>
      <x:c r="H543" s="0">
        <x:v>199</x:v>
      </x:c>
    </x:row>
    <x:row r="544" spans="1:8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80</x:v>
      </x:c>
      <x:c r="F544" s="0" t="s">
        <x:v>80</x:v>
      </x:c>
      <x:c r="G544" s="0" t="s">
        <x:v>48</x:v>
      </x:c>
      <x:c r="H544" s="0">
        <x:v>206</x:v>
      </x:c>
    </x:row>
    <x:row r="545" spans="1:8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81</x:v>
      </x:c>
      <x:c r="F545" s="0" t="s">
        <x:v>81</x:v>
      </x:c>
      <x:c r="G545" s="0" t="s">
        <x:v>48</x:v>
      </x:c>
      <x:c r="H545" s="0">
        <x:v>175</x:v>
      </x:c>
    </x:row>
    <x:row r="546" spans="1:8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47</x:v>
      </x:c>
      <x:c r="F546" s="0" t="s">
        <x:v>47</x:v>
      </x:c>
      <x:c r="G546" s="0" t="s">
        <x:v>48</x:v>
      </x:c>
      <x:c r="H546" s="0">
        <x:v>0</x:v>
      </x:c>
    </x:row>
    <x:row r="547" spans="1:8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49</x:v>
      </x:c>
      <x:c r="F547" s="0" t="s">
        <x:v>49</x:v>
      </x:c>
      <x:c r="G547" s="0" t="s">
        <x:v>48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50</x:v>
      </x:c>
      <x:c r="G548" s="0" t="s">
        <x:v>48</x:v>
      </x:c>
      <x:c r="H548" s="0">
        <x:v>0</x:v>
      </x:c>
    </x:row>
    <x:row r="549" spans="1:8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51</x:v>
      </x:c>
      <x:c r="F549" s="0" t="s">
        <x:v>51</x:v>
      </x:c>
      <x:c r="G549" s="0" t="s">
        <x:v>48</x:v>
      </x:c>
      <x:c r="H549" s="0">
        <x:v>0</x:v>
      </x:c>
    </x:row>
    <x:row r="550" spans="1:8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52</x:v>
      </x:c>
      <x:c r="F550" s="0" t="s">
        <x:v>52</x:v>
      </x:c>
      <x:c r="G550" s="0" t="s">
        <x:v>48</x:v>
      </x:c>
      <x:c r="H550" s="0">
        <x:v>0</x:v>
      </x:c>
    </x:row>
    <x:row r="551" spans="1:8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53</x:v>
      </x:c>
      <x:c r="F551" s="0" t="s">
        <x:v>53</x:v>
      </x:c>
      <x:c r="G551" s="0" t="s">
        <x:v>48</x:v>
      </x:c>
      <x:c r="H551" s="0">
        <x:v>0</x:v>
      </x:c>
    </x:row>
    <x:row r="552" spans="1:8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54</x:v>
      </x:c>
      <x:c r="F552" s="0" t="s">
        <x:v>54</x:v>
      </x:c>
      <x:c r="G552" s="0" t="s">
        <x:v>48</x:v>
      </x:c>
      <x:c r="H552" s="0">
        <x:v>7</x:v>
      </x:c>
    </x:row>
    <x:row r="553" spans="1:8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55</x:v>
      </x:c>
      <x:c r="F553" s="0" t="s">
        <x:v>55</x:v>
      </x:c>
      <x:c r="G553" s="0" t="s">
        <x:v>48</x:v>
      </x:c>
      <x:c r="H553" s="0">
        <x:v>22</x:v>
      </x:c>
    </x:row>
    <x:row r="554" spans="1:8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56</x:v>
      </x:c>
      <x:c r="F554" s="0" t="s">
        <x:v>56</x:v>
      </x:c>
      <x:c r="G554" s="0" t="s">
        <x:v>48</x:v>
      </x:c>
      <x:c r="H554" s="0">
        <x:v>21</x:v>
      </x:c>
    </x:row>
    <x:row r="555" spans="1:8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57</x:v>
      </x:c>
      <x:c r="F555" s="0" t="s">
        <x:v>57</x:v>
      </x:c>
      <x:c r="G555" s="0" t="s">
        <x:v>48</x:v>
      </x:c>
      <x:c r="H555" s="0">
        <x:v>23</x:v>
      </x:c>
    </x:row>
    <x:row r="556" spans="1:8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58</x:v>
      </x:c>
      <x:c r="F556" s="0" t="s">
        <x:v>58</x:v>
      </x:c>
      <x:c r="G556" s="0" t="s">
        <x:v>48</x:v>
      </x:c>
      <x:c r="H556" s="0">
        <x:v>24</x:v>
      </x:c>
    </x:row>
    <x:row r="557" spans="1:8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59</x:v>
      </x:c>
      <x:c r="F557" s="0" t="s">
        <x:v>59</x:v>
      </x:c>
      <x:c r="G557" s="0" t="s">
        <x:v>48</x:v>
      </x:c>
      <x:c r="H557" s="0">
        <x:v>24</x:v>
      </x:c>
    </x:row>
    <x:row r="558" spans="1:8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60</x:v>
      </x:c>
      <x:c r="F558" s="0" t="s">
        <x:v>60</x:v>
      </x:c>
      <x:c r="G558" s="0" t="s">
        <x:v>48</x:v>
      </x:c>
      <x:c r="H558" s="0">
        <x:v>19</x:v>
      </x:c>
    </x:row>
    <x:row r="559" spans="1:8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61</x:v>
      </x:c>
      <x:c r="F559" s="0" t="s">
        <x:v>61</x:v>
      </x:c>
      <x:c r="G559" s="0" t="s">
        <x:v>48</x:v>
      </x:c>
      <x:c r="H559" s="0">
        <x:v>16</x:v>
      </x:c>
    </x:row>
    <x:row r="560" spans="1:8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62</x:v>
      </x:c>
      <x:c r="F560" s="0" t="s">
        <x:v>62</x:v>
      </x:c>
      <x:c r="G560" s="0" t="s">
        <x:v>48</x:v>
      </x:c>
      <x:c r="H560" s="0">
        <x:v>20</x:v>
      </x:c>
    </x:row>
    <x:row r="561" spans="1:8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63</x:v>
      </x:c>
      <x:c r="F561" s="0" t="s">
        <x:v>63</x:v>
      </x:c>
      <x:c r="G561" s="0" t="s">
        <x:v>48</x:v>
      </x:c>
      <x:c r="H561" s="0">
        <x:v>25</x:v>
      </x:c>
    </x:row>
    <x:row r="562" spans="1:8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64</x:v>
      </x:c>
      <x:c r="F562" s="0" t="s">
        <x:v>64</x:v>
      </x:c>
      <x:c r="G562" s="0" t="s">
        <x:v>48</x:v>
      </x:c>
      <x:c r="H562" s="0">
        <x:v>25</x:v>
      </x:c>
    </x:row>
    <x:row r="563" spans="1:8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65</x:v>
      </x:c>
      <x:c r="F563" s="0" t="s">
        <x:v>65</x:v>
      </x:c>
      <x:c r="G563" s="0" t="s">
        <x:v>48</x:v>
      </x:c>
      <x:c r="H563" s="0">
        <x:v>36</x:v>
      </x:c>
    </x:row>
    <x:row r="564" spans="1:8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66</x:v>
      </x:c>
      <x:c r="F564" s="0" t="s">
        <x:v>66</x:v>
      </x:c>
      <x:c r="G564" s="0" t="s">
        <x:v>48</x:v>
      </x:c>
      <x:c r="H564" s="0">
        <x:v>39</x:v>
      </x:c>
    </x:row>
    <x:row r="565" spans="1:8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67</x:v>
      </x:c>
      <x:c r="F565" s="0" t="s">
        <x:v>67</x:v>
      </x:c>
      <x:c r="G565" s="0" t="s">
        <x:v>48</x:v>
      </x:c>
      <x:c r="H565" s="0">
        <x:v>42</x:v>
      </x:c>
    </x:row>
    <x:row r="566" spans="1:8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68</x:v>
      </x:c>
      <x:c r="F566" s="0" t="s">
        <x:v>68</x:v>
      </x:c>
      <x:c r="G566" s="0" t="s">
        <x:v>48</x:v>
      </x:c>
      <x:c r="H566" s="0">
        <x:v>44</x:v>
      </x:c>
    </x:row>
    <x:row r="567" spans="1:8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69</x:v>
      </x:c>
      <x:c r="F567" s="0" t="s">
        <x:v>69</x:v>
      </x:c>
      <x:c r="G567" s="0" t="s">
        <x:v>48</x:v>
      </x:c>
      <x:c r="H567" s="0">
        <x:v>44</x:v>
      </x:c>
    </x:row>
    <x:row r="568" spans="1:8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70</x:v>
      </x:c>
      <x:c r="F568" s="0" t="s">
        <x:v>70</x:v>
      </x:c>
      <x:c r="G568" s="0" t="s">
        <x:v>48</x:v>
      </x:c>
      <x:c r="H568" s="0">
        <x:v>43</x:v>
      </x:c>
    </x:row>
    <x:row r="569" spans="1:8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71</x:v>
      </x:c>
      <x:c r="F569" s="0" t="s">
        <x:v>71</x:v>
      </x:c>
      <x:c r="G569" s="0" t="s">
        <x:v>48</x:v>
      </x:c>
      <x:c r="H569" s="0">
        <x:v>38</x:v>
      </x:c>
    </x:row>
    <x:row r="570" spans="1:8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72</x:v>
      </x:c>
      <x:c r="F570" s="0" t="s">
        <x:v>72</x:v>
      </x:c>
      <x:c r="G570" s="0" t="s">
        <x:v>48</x:v>
      </x:c>
      <x:c r="H570" s="0">
        <x:v>39</x:v>
      </x:c>
    </x:row>
    <x:row r="571" spans="1:8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73</x:v>
      </x:c>
      <x:c r="F571" s="0" t="s">
        <x:v>73</x:v>
      </x:c>
      <x:c r="G571" s="0" t="s">
        <x:v>48</x:v>
      </x:c>
      <x:c r="H571" s="0">
        <x:v>42</x:v>
      </x:c>
    </x:row>
    <x:row r="572" spans="1:8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74</x:v>
      </x:c>
      <x:c r="F572" s="0" t="s">
        <x:v>74</x:v>
      </x:c>
      <x:c r="G572" s="0" t="s">
        <x:v>48</x:v>
      </x:c>
      <x:c r="H572" s="0">
        <x:v>40</x:v>
      </x:c>
    </x:row>
    <x:row r="573" spans="1:8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75</x:v>
      </x:c>
      <x:c r="F573" s="0" t="s">
        <x:v>75</x:v>
      </x:c>
      <x:c r="G573" s="0" t="s">
        <x:v>48</x:v>
      </x:c>
      <x:c r="H573" s="0">
        <x:v>39</x:v>
      </x:c>
    </x:row>
    <x:row r="574" spans="1:8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76</x:v>
      </x:c>
      <x:c r="F574" s="0" t="s">
        <x:v>76</x:v>
      </x:c>
      <x:c r="G574" s="0" t="s">
        <x:v>48</x:v>
      </x:c>
      <x:c r="H574" s="0">
        <x:v>34</x:v>
      </x:c>
    </x:row>
    <x:row r="575" spans="1:8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77</x:v>
      </x:c>
      <x:c r="F575" s="0" t="s">
        <x:v>77</x:v>
      </x:c>
      <x:c r="G575" s="0" t="s">
        <x:v>48</x:v>
      </x:c>
      <x:c r="H575" s="0">
        <x:v>32</x:v>
      </x:c>
    </x:row>
    <x:row r="576" spans="1:8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78</x:v>
      </x:c>
      <x:c r="F576" s="0" t="s">
        <x:v>78</x:v>
      </x:c>
      <x:c r="G576" s="0" t="s">
        <x:v>48</x:v>
      </x:c>
      <x:c r="H576" s="0">
        <x:v>29</x:v>
      </x:c>
    </x:row>
    <x:row r="577" spans="1:8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79</x:v>
      </x:c>
      <x:c r="F577" s="0" t="s">
        <x:v>79</x:v>
      </x:c>
      <x:c r="G577" s="0" t="s">
        <x:v>48</x:v>
      </x:c>
      <x:c r="H577" s="0">
        <x:v>29</x:v>
      </x:c>
    </x:row>
    <x:row r="578" spans="1:8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80</x:v>
      </x:c>
      <x:c r="F578" s="0" t="s">
        <x:v>80</x:v>
      </x:c>
      <x:c r="G578" s="0" t="s">
        <x:v>48</x:v>
      </x:c>
      <x:c r="H578" s="0">
        <x:v>26</x:v>
      </x:c>
    </x:row>
    <x:row r="579" spans="1:8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81</x:v>
      </x:c>
      <x:c r="F579" s="0" t="s">
        <x:v>81</x:v>
      </x:c>
      <x:c r="G579" s="0" t="s">
        <x:v>48</x:v>
      </x:c>
      <x:c r="H579" s="0">
        <x:v>24</x:v>
      </x:c>
    </x:row>
    <x:row r="580" spans="1:8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47</x:v>
      </x:c>
      <x:c r="F580" s="0" t="s">
        <x:v>47</x:v>
      </x:c>
      <x:c r="G580" s="0" t="s">
        <x:v>48</x:v>
      </x:c>
      <x:c r="H580" s="0">
        <x:v>0</x:v>
      </x:c>
    </x:row>
    <x:row r="581" spans="1:8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49</x:v>
      </x:c>
      <x:c r="F581" s="0" t="s">
        <x:v>49</x:v>
      </x:c>
      <x:c r="G581" s="0" t="s">
        <x:v>48</x:v>
      </x:c>
      <x:c r="H581" s="0">
        <x:v>0</x:v>
      </x:c>
    </x:row>
    <x:row r="582" spans="1:8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50</x:v>
      </x:c>
      <x:c r="F582" s="0" t="s">
        <x:v>50</x:v>
      </x:c>
      <x:c r="G582" s="0" t="s">
        <x:v>48</x:v>
      </x:c>
      <x:c r="H582" s="0">
        <x:v>0</x:v>
      </x:c>
    </x:row>
    <x:row r="583" spans="1:8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51</x:v>
      </x:c>
      <x:c r="F583" s="0" t="s">
        <x:v>51</x:v>
      </x:c>
      <x:c r="G583" s="0" t="s">
        <x:v>48</x:v>
      </x:c>
      <x:c r="H583" s="0">
        <x:v>0</x:v>
      </x:c>
    </x:row>
    <x:row r="584" spans="1:8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52</x:v>
      </x:c>
      <x:c r="F584" s="0" t="s">
        <x:v>52</x:v>
      </x:c>
      <x:c r="G584" s="0" t="s">
        <x:v>48</x:v>
      </x:c>
      <x:c r="H584" s="0">
        <x:v>0</x:v>
      </x:c>
    </x:row>
    <x:row r="585" spans="1:8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53</x:v>
      </x:c>
      <x:c r="F585" s="0" t="s">
        <x:v>53</x:v>
      </x:c>
      <x:c r="G585" s="0" t="s">
        <x:v>48</x:v>
      </x:c>
      <x:c r="H585" s="0">
        <x:v>0</x:v>
      </x:c>
    </x:row>
    <x:row r="586" spans="1:8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54</x:v>
      </x:c>
      <x:c r="F586" s="0" t="s">
        <x:v>54</x:v>
      </x:c>
      <x:c r="G586" s="0" t="s">
        <x:v>48</x:v>
      </x:c>
      <x:c r="H586" s="0">
        <x:v>0</x:v>
      </x:c>
    </x:row>
    <x:row r="587" spans="1:8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55</x:v>
      </x:c>
      <x:c r="F587" s="0" t="s">
        <x:v>55</x:v>
      </x:c>
      <x:c r="G587" s="0" t="s">
        <x:v>48</x:v>
      </x:c>
      <x:c r="H587" s="0">
        <x:v>0</x:v>
      </x:c>
    </x:row>
    <x:row r="588" spans="1:8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56</x:v>
      </x:c>
      <x:c r="F588" s="0" t="s">
        <x:v>56</x:v>
      </x:c>
      <x:c r="G588" s="0" t="s">
        <x:v>48</x:v>
      </x:c>
      <x:c r="H588" s="0">
        <x:v>0</x:v>
      </x:c>
    </x:row>
    <x:row r="589" spans="1:8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57</x:v>
      </x:c>
      <x:c r="F589" s="0" t="s">
        <x:v>57</x:v>
      </x:c>
      <x:c r="G589" s="0" t="s">
        <x:v>48</x:v>
      </x:c>
      <x:c r="H589" s="0">
        <x:v>0</x:v>
      </x:c>
    </x:row>
    <x:row r="590" spans="1:8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58</x:v>
      </x:c>
      <x:c r="F590" s="0" t="s">
        <x:v>58</x:v>
      </x:c>
      <x:c r="G590" s="0" t="s">
        <x:v>48</x:v>
      </x:c>
      <x:c r="H590" s="0">
        <x:v>0</x:v>
      </x:c>
    </x:row>
    <x:row r="591" spans="1:8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59</x:v>
      </x:c>
      <x:c r="F591" s="0" t="s">
        <x:v>59</x:v>
      </x:c>
      <x:c r="G591" s="0" t="s">
        <x:v>48</x:v>
      </x:c>
      <x:c r="H591" s="0">
        <x:v>0</x:v>
      </x:c>
    </x:row>
    <x:row r="592" spans="1:8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60</x:v>
      </x:c>
      <x:c r="F592" s="0" t="s">
        <x:v>60</x:v>
      </x:c>
      <x:c r="G592" s="0" t="s">
        <x:v>48</x:v>
      </x:c>
      <x:c r="H592" s="0">
        <x:v>0</x:v>
      </x:c>
    </x:row>
    <x:row r="593" spans="1:8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61</x:v>
      </x:c>
      <x:c r="F593" s="0" t="s">
        <x:v>61</x:v>
      </x:c>
      <x:c r="G593" s="0" t="s">
        <x:v>48</x:v>
      </x:c>
      <x:c r="H593" s="0">
        <x:v>2</x:v>
      </x:c>
    </x:row>
    <x:row r="594" spans="1:8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62</x:v>
      </x:c>
      <x:c r="F594" s="0" t="s">
        <x:v>62</x:v>
      </x:c>
      <x:c r="G594" s="0" t="s">
        <x:v>48</x:v>
      </x:c>
      <x:c r="H594" s="0">
        <x:v>2</x:v>
      </x:c>
    </x:row>
    <x:row r="595" spans="1:8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63</x:v>
      </x:c>
      <x:c r="F595" s="0" t="s">
        <x:v>63</x:v>
      </x:c>
      <x:c r="G595" s="0" t="s">
        <x:v>48</x:v>
      </x:c>
      <x:c r="H595" s="0">
        <x:v>2</x:v>
      </x:c>
    </x:row>
    <x:row r="596" spans="1:8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64</x:v>
      </x:c>
      <x:c r="F596" s="0" t="s">
        <x:v>64</x:v>
      </x:c>
      <x:c r="G596" s="0" t="s">
        <x:v>48</x:v>
      </x:c>
      <x:c r="H596" s="0">
        <x:v>4</x:v>
      </x:c>
    </x:row>
    <x:row r="597" spans="1:8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65</x:v>
      </x:c>
      <x:c r="F597" s="0" t="s">
        <x:v>65</x:v>
      </x:c>
      <x:c r="G597" s="0" t="s">
        <x:v>48</x:v>
      </x:c>
      <x:c r="H597" s="0">
        <x:v>5</x:v>
      </x:c>
    </x:row>
    <x:row r="598" spans="1:8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66</x:v>
      </x:c>
      <x:c r="F598" s="0" t="s">
        <x:v>66</x:v>
      </x:c>
      <x:c r="G598" s="0" t="s">
        <x:v>48</x:v>
      </x:c>
      <x:c r="H598" s="0">
        <x:v>5</x:v>
      </x:c>
    </x:row>
    <x:row r="599" spans="1:8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67</x:v>
      </x:c>
      <x:c r="F599" s="0" t="s">
        <x:v>67</x:v>
      </x:c>
      <x:c r="G599" s="0" t="s">
        <x:v>48</x:v>
      </x:c>
      <x:c r="H599" s="0">
        <x:v>5</x:v>
      </x:c>
    </x:row>
    <x:row r="600" spans="1:8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68</x:v>
      </x:c>
      <x:c r="F600" s="0" t="s">
        <x:v>68</x:v>
      </x:c>
      <x:c r="G600" s="0" t="s">
        <x:v>48</x:v>
      </x:c>
      <x:c r="H600" s="0">
        <x:v>6</x:v>
      </x:c>
    </x:row>
    <x:row r="601" spans="1:8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69</x:v>
      </x:c>
      <x:c r="F601" s="0" t="s">
        <x:v>69</x:v>
      </x:c>
      <x:c r="G601" s="0" t="s">
        <x:v>48</x:v>
      </x:c>
      <x:c r="H601" s="0">
        <x:v>4</x:v>
      </x:c>
    </x:row>
    <x:row r="602" spans="1:8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70</x:v>
      </x:c>
      <x:c r="F602" s="0" t="s">
        <x:v>70</x:v>
      </x:c>
      <x:c r="G602" s="0" t="s">
        <x:v>48</x:v>
      </x:c>
      <x:c r="H602" s="0">
        <x:v>4</x:v>
      </x:c>
    </x:row>
    <x:row r="603" spans="1:8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71</x:v>
      </x:c>
      <x:c r="G603" s="0" t="s">
        <x:v>48</x:v>
      </x:c>
      <x:c r="H603" s="0">
        <x:v>4</x:v>
      </x:c>
    </x:row>
    <x:row r="604" spans="1:8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72</x:v>
      </x:c>
      <x:c r="F604" s="0" t="s">
        <x:v>72</x:v>
      </x:c>
      <x:c r="G604" s="0" t="s">
        <x:v>48</x:v>
      </x:c>
      <x:c r="H604" s="0">
        <x:v>5</x:v>
      </x:c>
    </x:row>
    <x:row r="605" spans="1:8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73</x:v>
      </x:c>
      <x:c r="F605" s="0" t="s">
        <x:v>73</x:v>
      </x:c>
      <x:c r="G605" s="0" t="s">
        <x:v>48</x:v>
      </x:c>
      <x:c r="H605" s="0">
        <x:v>5</x:v>
      </x:c>
    </x:row>
    <x:row r="606" spans="1:8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74</x:v>
      </x:c>
      <x:c r="F606" s="0" t="s">
        <x:v>74</x:v>
      </x:c>
      <x:c r="G606" s="0" t="s">
        <x:v>48</x:v>
      </x:c>
      <x:c r="H606" s="0">
        <x:v>7</x:v>
      </x:c>
    </x:row>
    <x:row r="607" spans="1:8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75</x:v>
      </x:c>
      <x:c r="F607" s="0" t="s">
        <x:v>75</x:v>
      </x:c>
      <x:c r="G607" s="0" t="s">
        <x:v>48</x:v>
      </x:c>
      <x:c r="H607" s="0">
        <x:v>7</x:v>
      </x:c>
    </x:row>
    <x:row r="608" spans="1:8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76</x:v>
      </x:c>
      <x:c r="G608" s="0" t="s">
        <x:v>48</x:v>
      </x:c>
      <x:c r="H608" s="0">
        <x:v>7</x:v>
      </x:c>
    </x:row>
    <x:row r="609" spans="1:8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77</x:v>
      </x:c>
      <x:c r="G609" s="0" t="s">
        <x:v>48</x:v>
      </x:c>
      <x:c r="H609" s="0">
        <x:v>9</x:v>
      </x:c>
    </x:row>
    <x:row r="610" spans="1:8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78</x:v>
      </x:c>
      <x:c r="F610" s="0" t="s">
        <x:v>78</x:v>
      </x:c>
      <x:c r="G610" s="0" t="s">
        <x:v>48</x:v>
      </x:c>
      <x:c r="H610" s="0">
        <x:v>9</x:v>
      </x:c>
    </x:row>
    <x:row r="611" spans="1:8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79</x:v>
      </x:c>
      <x:c r="F611" s="0" t="s">
        <x:v>79</x:v>
      </x:c>
      <x:c r="G611" s="0" t="s">
        <x:v>48</x:v>
      </x:c>
      <x:c r="H611" s="0">
        <x:v>10</x:v>
      </x:c>
    </x:row>
    <x:row r="612" spans="1:8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80</x:v>
      </x:c>
      <x:c r="F612" s="0" t="s">
        <x:v>80</x:v>
      </x:c>
      <x:c r="G612" s="0" t="s">
        <x:v>48</x:v>
      </x:c>
      <x:c r="H612" s="0">
        <x:v>11</x:v>
      </x:c>
    </x:row>
    <x:row r="613" spans="1:8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81</x:v>
      </x:c>
      <x:c r="F613" s="0" t="s">
        <x:v>81</x:v>
      </x:c>
      <x:c r="G613" s="0" t="s">
        <x:v>48</x:v>
      </x:c>
      <x:c r="H613" s="0">
        <x:v>10</x:v>
      </x:c>
    </x:row>
    <x:row r="614" spans="1:8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47</x:v>
      </x:c>
      <x:c r="F614" s="0" t="s">
        <x:v>47</x:v>
      </x:c>
      <x:c r="G614" s="0" t="s">
        <x:v>48</x:v>
      </x:c>
      <x:c r="H614" s="0">
        <x:v>0</x:v>
      </x:c>
    </x:row>
    <x:row r="615" spans="1:8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49</x:v>
      </x:c>
      <x:c r="F615" s="0" t="s">
        <x:v>49</x:v>
      </x:c>
      <x:c r="G615" s="0" t="s">
        <x:v>48</x:v>
      </x:c>
      <x:c r="H615" s="0">
        <x:v>0</x:v>
      </x:c>
    </x:row>
    <x:row r="616" spans="1:8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50</x:v>
      </x:c>
      <x:c r="F616" s="0" t="s">
        <x:v>50</x:v>
      </x:c>
      <x:c r="G616" s="0" t="s">
        <x:v>48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51</x:v>
      </x:c>
      <x:c r="G617" s="0" t="s">
        <x:v>48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52</x:v>
      </x:c>
      <x:c r="F618" s="0" t="s">
        <x:v>52</x:v>
      </x:c>
      <x:c r="G618" s="0" t="s">
        <x:v>48</x:v>
      </x:c>
      <x:c r="H618" s="0">
        <x:v>0</x:v>
      </x:c>
    </x:row>
    <x:row r="619" spans="1:8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53</x:v>
      </x:c>
      <x:c r="F619" s="0" t="s">
        <x:v>53</x:v>
      </x:c>
      <x:c r="G619" s="0" t="s">
        <x:v>48</x:v>
      </x:c>
      <x:c r="H619" s="0">
        <x:v>0</x:v>
      </x:c>
    </x:row>
    <x:row r="620" spans="1:8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54</x:v>
      </x:c>
      <x:c r="F620" s="0" t="s">
        <x:v>54</x:v>
      </x:c>
      <x:c r="G620" s="0" t="s">
        <x:v>48</x:v>
      </x:c>
      <x:c r="H620" s="0">
        <x:v>0</x:v>
      </x:c>
    </x:row>
    <x:row r="621" spans="1:8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55</x:v>
      </x:c>
      <x:c r="F621" s="0" t="s">
        <x:v>55</x:v>
      </x:c>
      <x:c r="G621" s="0" t="s">
        <x:v>48</x:v>
      </x:c>
      <x:c r="H621" s="0">
        <x:v>0</x:v>
      </x:c>
    </x:row>
    <x:row r="622" spans="1:8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56</x:v>
      </x:c>
      <x:c r="F622" s="0" t="s">
        <x:v>56</x:v>
      </x:c>
      <x:c r="G622" s="0" t="s">
        <x:v>48</x:v>
      </x:c>
      <x:c r="H622" s="0">
        <x:v>0</x:v>
      </x:c>
    </x:row>
    <x:row r="623" spans="1:8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57</x:v>
      </x:c>
      <x:c r="F623" s="0" t="s">
        <x:v>57</x:v>
      </x:c>
      <x:c r="G623" s="0" t="s">
        <x:v>48</x:v>
      </x:c>
      <x:c r="H623" s="0">
        <x:v>0</x:v>
      </x:c>
    </x:row>
    <x:row r="624" spans="1:8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58</x:v>
      </x:c>
      <x:c r="F624" s="0" t="s">
        <x:v>58</x:v>
      </x:c>
      <x:c r="G624" s="0" t="s">
        <x:v>48</x:v>
      </x:c>
      <x:c r="H624" s="0">
        <x:v>0</x:v>
      </x:c>
    </x:row>
    <x:row r="625" spans="1:8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59</x:v>
      </x:c>
      <x:c r="F625" s="0" t="s">
        <x:v>59</x:v>
      </x:c>
      <x:c r="G625" s="0" t="s">
        <x:v>48</x:v>
      </x:c>
      <x:c r="H625" s="0">
        <x:v>0</x:v>
      </x:c>
    </x:row>
    <x:row r="626" spans="1:8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60</x:v>
      </x:c>
      <x:c r="F626" s="0" t="s">
        <x:v>60</x:v>
      </x:c>
      <x:c r="G626" s="0" t="s">
        <x:v>48</x:v>
      </x:c>
      <x:c r="H626" s="0">
        <x:v>0</x:v>
      </x:c>
    </x:row>
    <x:row r="627" spans="1:8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61</x:v>
      </x:c>
      <x:c r="F627" s="0" t="s">
        <x:v>61</x:v>
      </x:c>
      <x:c r="G627" s="0" t="s">
        <x:v>48</x:v>
      </x:c>
      <x:c r="H627" s="0">
        <x:v>0</x:v>
      </x:c>
    </x:row>
    <x:row r="628" spans="1:8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62</x:v>
      </x:c>
      <x:c r="F628" s="0" t="s">
        <x:v>62</x:v>
      </x:c>
      <x:c r="G628" s="0" t="s">
        <x:v>48</x:v>
      </x:c>
      <x:c r="H628" s="0">
        <x:v>0</x:v>
      </x:c>
    </x:row>
    <x:row r="629" spans="1:8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63</x:v>
      </x:c>
      <x:c r="F629" s="0" t="s">
        <x:v>63</x:v>
      </x:c>
      <x:c r="G629" s="0" t="s">
        <x:v>48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64</x:v>
      </x:c>
      <x:c r="F630" s="0" t="s">
        <x:v>64</x:v>
      </x:c>
      <x:c r="G630" s="0" t="s">
        <x:v>48</x:v>
      </x:c>
      <x:c r="H630" s="0">
        <x:v>0</x:v>
      </x:c>
    </x:row>
    <x:row r="631" spans="1:8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65</x:v>
      </x:c>
      <x:c r="F631" s="0" t="s">
        <x:v>65</x:v>
      </x:c>
      <x:c r="G631" s="0" t="s">
        <x:v>48</x:v>
      </x:c>
      <x:c r="H631" s="0">
        <x:v>0</x:v>
      </x:c>
    </x:row>
    <x:row r="632" spans="1:8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66</x:v>
      </x:c>
      <x:c r="F632" s="0" t="s">
        <x:v>66</x:v>
      </x:c>
      <x:c r="G632" s="0" t="s">
        <x:v>48</x:v>
      </x:c>
      <x:c r="H632" s="0">
        <x:v>0</x:v>
      </x:c>
    </x:row>
    <x:row r="633" spans="1:8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67</x:v>
      </x:c>
      <x:c r="F633" s="0" t="s">
        <x:v>67</x:v>
      </x:c>
      <x:c r="G633" s="0" t="s">
        <x:v>48</x:v>
      </x:c>
      <x:c r="H633" s="0">
        <x:v>0</x:v>
      </x:c>
    </x:row>
    <x:row r="634" spans="1:8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68</x:v>
      </x:c>
      <x:c r="F634" s="0" t="s">
        <x:v>68</x:v>
      </x:c>
      <x:c r="G634" s="0" t="s">
        <x:v>48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69</x:v>
      </x:c>
      <x:c r="F635" s="0" t="s">
        <x:v>69</x:v>
      </x:c>
      <x:c r="G635" s="0" t="s">
        <x:v>48</x:v>
      </x:c>
      <x:c r="H635" s="0">
        <x:v>0</x:v>
      </x:c>
    </x:row>
    <x:row r="636" spans="1:8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70</x:v>
      </x:c>
      <x:c r="F636" s="0" t="s">
        <x:v>70</x:v>
      </x:c>
      <x:c r="G636" s="0" t="s">
        <x:v>48</x:v>
      </x:c>
      <x:c r="H636" s="0">
        <x:v>0</x:v>
      </x:c>
    </x:row>
    <x:row r="637" spans="1:8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71</x:v>
      </x:c>
      <x:c r="F637" s="0" t="s">
        <x:v>71</x:v>
      </x:c>
      <x:c r="G637" s="0" t="s">
        <x:v>48</x:v>
      </x:c>
      <x:c r="H637" s="0">
        <x:v>0</x:v>
      </x:c>
    </x:row>
    <x:row r="638" spans="1:8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72</x:v>
      </x:c>
      <x:c r="F638" s="0" t="s">
        <x:v>72</x:v>
      </x:c>
      <x:c r="G638" s="0" t="s">
        <x:v>48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73</x:v>
      </x:c>
      <x:c r="F639" s="0" t="s">
        <x:v>73</x:v>
      </x:c>
      <x:c r="G639" s="0" t="s">
        <x:v>48</x:v>
      </x:c>
      <x:c r="H639" s="0">
        <x:v>0</x:v>
      </x:c>
    </x:row>
    <x:row r="640" spans="1:8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74</x:v>
      </x:c>
      <x:c r="F640" s="0" t="s">
        <x:v>74</x:v>
      </x:c>
      <x:c r="G640" s="0" t="s">
        <x:v>48</x:v>
      </x:c>
      <x:c r="H640" s="0">
        <x:v>0</x:v>
      </x:c>
    </x:row>
    <x:row r="641" spans="1:8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75</x:v>
      </x:c>
      <x:c r="F641" s="0" t="s">
        <x:v>75</x:v>
      </x:c>
      <x:c r="G641" s="0" t="s">
        <x:v>48</x:v>
      </x:c>
      <x:c r="H641" s="0">
        <x:v>1</x:v>
      </x:c>
    </x:row>
    <x:row r="642" spans="1:8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76</x:v>
      </x:c>
      <x:c r="F642" s="0" t="s">
        <x:v>76</x:v>
      </x:c>
      <x:c r="G642" s="0" t="s">
        <x:v>48</x:v>
      </x:c>
      <x:c r="H642" s="0">
        <x:v>2</x:v>
      </x:c>
    </x:row>
    <x:row r="643" spans="1:8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77</x:v>
      </x:c>
      <x:c r="F643" s="0" t="s">
        <x:v>77</x:v>
      </x:c>
      <x:c r="G643" s="0" t="s">
        <x:v>48</x:v>
      </x:c>
      <x:c r="H643" s="0">
        <x:v>3</x:v>
      </x:c>
    </x:row>
    <x:row r="644" spans="1:8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78</x:v>
      </x:c>
      <x:c r="F644" s="0" t="s">
        <x:v>78</x:v>
      </x:c>
      <x:c r="G644" s="0" t="s">
        <x:v>48</x:v>
      </x:c>
      <x:c r="H644" s="0">
        <x:v>5</x:v>
      </x:c>
    </x:row>
    <x:row r="645" spans="1:8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79</x:v>
      </x:c>
      <x:c r="F645" s="0" t="s">
        <x:v>79</x:v>
      </x:c>
      <x:c r="G645" s="0" t="s">
        <x:v>48</x:v>
      </x:c>
      <x:c r="H645" s="0">
        <x:v>7</x:v>
      </x:c>
    </x:row>
    <x:row r="646" spans="1:8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80</x:v>
      </x:c>
      <x:c r="F646" s="0" t="s">
        <x:v>80</x:v>
      </x:c>
      <x:c r="G646" s="0" t="s">
        <x:v>48</x:v>
      </x:c>
      <x:c r="H646" s="0">
        <x:v>13</x:v>
      </x:c>
    </x:row>
    <x:row r="647" spans="1:8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81</x:v>
      </x:c>
      <x:c r="F647" s="0" t="s">
        <x:v>81</x:v>
      </x:c>
      <x:c r="G647" s="0" t="s">
        <x:v>48</x:v>
      </x:c>
      <x:c r="H647" s="0">
        <x:v>56</x:v>
      </x:c>
    </x:row>
    <x:row r="648" spans="1:8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47</x:v>
      </x:c>
      <x:c r="F648" s="0" t="s">
        <x:v>47</x:v>
      </x:c>
      <x:c r="G648" s="0" t="s">
        <x:v>48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49</x:v>
      </x:c>
      <x:c r="F649" s="0" t="s">
        <x:v>49</x:v>
      </x:c>
      <x:c r="G649" s="0" t="s">
        <x:v>48</x:v>
      </x:c>
      <x:c r="H649" s="0">
        <x:v>0</x:v>
      </x:c>
    </x:row>
    <x:row r="650" spans="1:8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50</x:v>
      </x:c>
      <x:c r="F650" s="0" t="s">
        <x:v>50</x:v>
      </x:c>
      <x:c r="G650" s="0" t="s">
        <x:v>48</x:v>
      </x:c>
      <x:c r="H650" s="0">
        <x:v>0</x:v>
      </x:c>
    </x:row>
    <x:row r="651" spans="1:8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51</x:v>
      </x:c>
      <x:c r="F651" s="0" t="s">
        <x:v>51</x:v>
      </x:c>
      <x:c r="G651" s="0" t="s">
        <x:v>48</x:v>
      </x:c>
      <x:c r="H651" s="0">
        <x:v>0</x:v>
      </x:c>
    </x:row>
    <x:row r="652" spans="1:8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52</x:v>
      </x:c>
      <x:c r="F652" s="0" t="s">
        <x:v>52</x:v>
      </x:c>
      <x:c r="G652" s="0" t="s">
        <x:v>48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53</x:v>
      </x:c>
      <x:c r="F653" s="0" t="s">
        <x:v>53</x:v>
      </x:c>
      <x:c r="G653" s="0" t="s">
        <x:v>48</x:v>
      </x:c>
      <x:c r="H653" s="0">
        <x:v>0</x:v>
      </x:c>
    </x:row>
    <x:row r="654" spans="1:8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54</x:v>
      </x:c>
      <x:c r="F654" s="0" t="s">
        <x:v>54</x:v>
      </x:c>
      <x:c r="G654" s="0" t="s">
        <x:v>48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55</x:v>
      </x:c>
      <x:c r="F655" s="0" t="s">
        <x:v>55</x:v>
      </x:c>
      <x:c r="G655" s="0" t="s">
        <x:v>48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56</x:v>
      </x:c>
      <x:c r="F656" s="0" t="s">
        <x:v>56</x:v>
      </x:c>
      <x:c r="G656" s="0" t="s">
        <x:v>48</x:v>
      </x:c>
      <x:c r="H656" s="0">
        <x:v>0</x:v>
      </x:c>
    </x:row>
    <x:row r="657" spans="1:8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57</x:v>
      </x:c>
      <x:c r="F657" s="0" t="s">
        <x:v>57</x:v>
      </x:c>
      <x:c r="G657" s="0" t="s">
        <x:v>48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58</x:v>
      </x:c>
      <x:c r="F658" s="0" t="s">
        <x:v>58</x:v>
      </x:c>
      <x:c r="G658" s="0" t="s">
        <x:v>48</x:v>
      </x:c>
      <x:c r="H658" s="0">
        <x:v>0</x:v>
      </x:c>
    </x:row>
    <x:row r="659" spans="1:8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59</x:v>
      </x:c>
      <x:c r="F659" s="0" t="s">
        <x:v>59</x:v>
      </x:c>
      <x:c r="G659" s="0" t="s">
        <x:v>48</x:v>
      </x:c>
      <x:c r="H659" s="0">
        <x:v>0</x:v>
      </x:c>
    </x:row>
    <x:row r="660" spans="1:8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60</x:v>
      </x:c>
      <x:c r="F660" s="0" t="s">
        <x:v>60</x:v>
      </x:c>
      <x:c r="G660" s="0" t="s">
        <x:v>48</x:v>
      </x:c>
      <x:c r="H660" s="0">
        <x:v>0</x:v>
      </x:c>
    </x:row>
    <x:row r="661" spans="1:8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61</x:v>
      </x:c>
      <x:c r="F661" s="0" t="s">
        <x:v>61</x:v>
      </x:c>
      <x:c r="G661" s="0" t="s">
        <x:v>48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62</x:v>
      </x:c>
      <x:c r="F662" s="0" t="s">
        <x:v>62</x:v>
      </x:c>
      <x:c r="G662" s="0" t="s">
        <x:v>48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63</x:v>
      </x:c>
      <x:c r="F663" s="0" t="s">
        <x:v>63</x:v>
      </x:c>
      <x:c r="G663" s="0" t="s">
        <x:v>48</x:v>
      </x:c>
      <x:c r="H663" s="0">
        <x:v>0</x:v>
      </x:c>
    </x:row>
    <x:row r="664" spans="1:8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64</x:v>
      </x:c>
      <x:c r="F664" s="0" t="s">
        <x:v>64</x:v>
      </x:c>
      <x:c r="G664" s="0" t="s">
        <x:v>48</x:v>
      </x:c>
      <x:c r="H664" s="0">
        <x:v>0</x:v>
      </x:c>
    </x:row>
    <x:row r="665" spans="1:8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65</x:v>
      </x:c>
      <x:c r="F665" s="0" t="s">
        <x:v>65</x:v>
      </x:c>
      <x:c r="G665" s="0" t="s">
        <x:v>48</x:v>
      </x:c>
      <x:c r="H665" s="0">
        <x:v>0</x:v>
      </x:c>
    </x:row>
    <x:row r="666" spans="1:8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66</x:v>
      </x:c>
      <x:c r="F666" s="0" t="s">
        <x:v>66</x:v>
      </x:c>
      <x:c r="G666" s="0" t="s">
        <x:v>48</x:v>
      </x:c>
      <x:c r="H666" s="0">
        <x:v>0</x:v>
      </x:c>
    </x:row>
    <x:row r="667" spans="1:8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67</x:v>
      </x:c>
      <x:c r="F667" s="0" t="s">
        <x:v>67</x:v>
      </x:c>
      <x:c r="G667" s="0" t="s">
        <x:v>48</x:v>
      </x:c>
      <x:c r="H667" s="0">
        <x:v>0</x:v>
      </x:c>
    </x:row>
    <x:row r="668" spans="1:8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68</x:v>
      </x:c>
      <x:c r="F668" s="0" t="s">
        <x:v>68</x:v>
      </x:c>
      <x:c r="G668" s="0" t="s">
        <x:v>48</x:v>
      </x:c>
      <x:c r="H668" s="0">
        <x:v>0</x:v>
      </x:c>
    </x:row>
    <x:row r="669" spans="1:8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69</x:v>
      </x:c>
      <x:c r="F669" s="0" t="s">
        <x:v>69</x:v>
      </x:c>
      <x:c r="G669" s="0" t="s">
        <x:v>48</x:v>
      </x:c>
      <x:c r="H669" s="0">
        <x:v>0</x:v>
      </x:c>
    </x:row>
    <x:row r="670" spans="1:8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70</x:v>
      </x:c>
      <x:c r="F670" s="0" t="s">
        <x:v>70</x:v>
      </x:c>
      <x:c r="G670" s="0" t="s">
        <x:v>48</x:v>
      </x:c>
      <x:c r="H670" s="0">
        <x:v>18</x:v>
      </x:c>
    </x:row>
    <x:row r="671" spans="1:8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71</x:v>
      </x:c>
      <x:c r="F671" s="0" t="s">
        <x:v>71</x:v>
      </x:c>
      <x:c r="G671" s="0" t="s">
        <x:v>48</x:v>
      </x:c>
      <x:c r="H671" s="0">
        <x:v>23</x:v>
      </x:c>
    </x:row>
    <x:row r="672" spans="1:8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72</x:v>
      </x:c>
      <x:c r="F672" s="0" t="s">
        <x:v>72</x:v>
      </x:c>
      <x:c r="G672" s="0" t="s">
        <x:v>48</x:v>
      </x:c>
      <x:c r="H672" s="0">
        <x:v>25</x:v>
      </x:c>
    </x:row>
    <x:row r="673" spans="1:8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73</x:v>
      </x:c>
      <x:c r="F673" s="0" t="s">
        <x:v>73</x:v>
      </x:c>
      <x:c r="G673" s="0" t="s">
        <x:v>48</x:v>
      </x:c>
      <x:c r="H673" s="0">
        <x:v>25</x:v>
      </x:c>
    </x:row>
    <x:row r="674" spans="1:8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74</x:v>
      </x:c>
      <x:c r="F674" s="0" t="s">
        <x:v>74</x:v>
      </x:c>
      <x:c r="G674" s="0" t="s">
        <x:v>48</x:v>
      </x:c>
      <x:c r="H674" s="0">
        <x:v>25</x:v>
      </x:c>
    </x:row>
    <x:row r="675" spans="1:8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75</x:v>
      </x:c>
      <x:c r="F675" s="0" t="s">
        <x:v>75</x:v>
      </x:c>
      <x:c r="G675" s="0" t="s">
        <x:v>48</x:v>
      </x:c>
      <x:c r="H675" s="0">
        <x:v>56</x:v>
      </x:c>
    </x:row>
    <x:row r="676" spans="1:8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76</x:v>
      </x:c>
      <x:c r="F676" s="0" t="s">
        <x:v>76</x:v>
      </x:c>
      <x:c r="G676" s="0" t="s">
        <x:v>48</x:v>
      </x:c>
      <x:c r="H676" s="0">
        <x:v>91</x:v>
      </x:c>
    </x:row>
    <x:row r="677" spans="1:8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77</x:v>
      </x:c>
      <x:c r="F677" s="0" t="s">
        <x:v>77</x:v>
      </x:c>
      <x:c r="G677" s="0" t="s">
        <x:v>48</x:v>
      </x:c>
      <x:c r="H677" s="0">
        <x:v>89</x:v>
      </x:c>
    </x:row>
    <x:row r="678" spans="1:8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78</x:v>
      </x:c>
      <x:c r="F678" s="0" t="s">
        <x:v>78</x:v>
      </x:c>
      <x:c r="G678" s="0" t="s">
        <x:v>48</x:v>
      </x:c>
      <x:c r="H678" s="0">
        <x:v>93</x:v>
      </x:c>
    </x:row>
    <x:row r="679" spans="1:8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79</x:v>
      </x:c>
      <x:c r="F679" s="0" t="s">
        <x:v>79</x:v>
      </x:c>
      <x:c r="G679" s="0" t="s">
        <x:v>48</x:v>
      </x:c>
      <x:c r="H679" s="0">
        <x:v>89</x:v>
      </x:c>
    </x:row>
    <x:row r="680" spans="1:8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80</x:v>
      </x:c>
      <x:c r="F680" s="0" t="s">
        <x:v>80</x:v>
      </x:c>
      <x:c r="G680" s="0" t="s">
        <x:v>48</x:v>
      </x:c>
      <x:c r="H680" s="0">
        <x:v>90</x:v>
      </x:c>
    </x:row>
    <x:row r="681" spans="1:8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81</x:v>
      </x:c>
      <x:c r="F681" s="0" t="s">
        <x:v>81</x:v>
      </x:c>
      <x:c r="G681" s="0" t="s">
        <x:v>48</x:v>
      </x:c>
      <x:c r="H681" s="0">
        <x:v>94</x:v>
      </x:c>
    </x:row>
    <x:row r="682" spans="1:8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47</x:v>
      </x:c>
      <x:c r="F682" s="0" t="s">
        <x:v>47</x:v>
      </x:c>
      <x:c r="G682" s="0" t="s">
        <x:v>48</x:v>
      </x:c>
      <x:c r="H682" s="0">
        <x:v>0</x:v>
      </x:c>
    </x:row>
    <x:row r="683" spans="1:8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49</x:v>
      </x:c>
      <x:c r="F683" s="0" t="s">
        <x:v>49</x:v>
      </x:c>
      <x:c r="G683" s="0" t="s">
        <x:v>48</x:v>
      </x:c>
      <x:c r="H683" s="0">
        <x:v>0</x:v>
      </x:c>
    </x:row>
    <x:row r="684" spans="1:8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50</x:v>
      </x:c>
      <x:c r="F684" s="0" t="s">
        <x:v>50</x:v>
      </x:c>
      <x:c r="G684" s="0" t="s">
        <x:v>48</x:v>
      </x:c>
      <x:c r="H684" s="0">
        <x:v>0</x:v>
      </x:c>
    </x:row>
    <x:row r="685" spans="1:8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51</x:v>
      </x:c>
      <x:c r="F685" s="0" t="s">
        <x:v>51</x:v>
      </x:c>
      <x:c r="G685" s="0" t="s">
        <x:v>48</x:v>
      </x:c>
      <x:c r="H685" s="0">
        <x:v>0</x:v>
      </x:c>
    </x:row>
    <x:row r="686" spans="1:8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52</x:v>
      </x:c>
      <x:c r="F686" s="0" t="s">
        <x:v>52</x:v>
      </x:c>
      <x:c r="G686" s="0" t="s">
        <x:v>48</x:v>
      </x:c>
      <x:c r="H686" s="0">
        <x:v>0</x:v>
      </x:c>
    </x:row>
    <x:row r="687" spans="1:8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53</x:v>
      </x:c>
      <x:c r="F687" s="0" t="s">
        <x:v>53</x:v>
      </x:c>
      <x:c r="G687" s="0" t="s">
        <x:v>48</x:v>
      </x:c>
      <x:c r="H687" s="0">
        <x:v>-1</x:v>
      </x:c>
    </x:row>
    <x:row r="688" spans="1:8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54</x:v>
      </x:c>
      <x:c r="F688" s="0" t="s">
        <x:v>54</x:v>
      </x:c>
      <x:c r="G688" s="0" t="s">
        <x:v>48</x:v>
      </x:c>
      <x:c r="H688" s="0">
        <x:v>-11</x:v>
      </x:c>
    </x:row>
    <x:row r="689" spans="1:8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55</x:v>
      </x:c>
      <x:c r="F689" s="0" t="s">
        <x:v>55</x:v>
      </x:c>
      <x:c r="G689" s="0" t="s">
        <x:v>48</x:v>
      </x:c>
      <x:c r="H689" s="0">
        <x:v>-1</x:v>
      </x:c>
    </x:row>
    <x:row r="690" spans="1:8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56</x:v>
      </x:c>
      <x:c r="F690" s="0" t="s">
        <x:v>56</x:v>
      </x:c>
      <x:c r="G690" s="0" t="s">
        <x:v>48</x:v>
      </x:c>
      <x:c r="H690" s="0">
        <x:v>7</x:v>
      </x:c>
    </x:row>
    <x:row r="691" spans="1:8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57</x:v>
      </x:c>
      <x:c r="F691" s="0" t="s">
        <x:v>57</x:v>
      </x:c>
      <x:c r="G691" s="0" t="s">
        <x:v>48</x:v>
      </x:c>
      <x:c r="H691" s="0">
        <x:v>21</x:v>
      </x:c>
    </x:row>
    <x:row r="692" spans="1:8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58</x:v>
      </x:c>
      <x:c r="F692" s="0" t="s">
        <x:v>58</x:v>
      </x:c>
      <x:c r="G692" s="0" t="s">
        <x:v>48</x:v>
      </x:c>
      <x:c r="H692" s="0">
        <x:v>8</x:v>
      </x:c>
    </x:row>
    <x:row r="693" spans="1:8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59</x:v>
      </x:c>
      <x:c r="F693" s="0" t="s">
        <x:v>59</x:v>
      </x:c>
      <x:c r="G693" s="0" t="s">
        <x:v>48</x:v>
      </x:c>
      <x:c r="H693" s="0">
        <x:v>-22</x:v>
      </x:c>
    </x:row>
    <x:row r="694" spans="1:8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60</x:v>
      </x:c>
      <x:c r="F694" s="0" t="s">
        <x:v>60</x:v>
      </x:c>
      <x:c r="G694" s="0" t="s">
        <x:v>48</x:v>
      </x:c>
      <x:c r="H694" s="0">
        <x:v>43</x:v>
      </x:c>
    </x:row>
    <x:row r="695" spans="1:8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61</x:v>
      </x:c>
      <x:c r="F695" s="0" t="s">
        <x:v>61</x:v>
      </x:c>
      <x:c r="G695" s="0" t="s">
        <x:v>48</x:v>
      </x:c>
      <x:c r="H695" s="0">
        <x:v>100</x:v>
      </x:c>
    </x:row>
    <x:row r="696" spans="1:8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62</x:v>
      </x:c>
      <x:c r="F696" s="0" t="s">
        <x:v>62</x:v>
      </x:c>
      <x:c r="G696" s="0" t="s">
        <x:v>48</x:v>
      </x:c>
      <x:c r="H696" s="0">
        <x:v>135</x:v>
      </x:c>
    </x:row>
    <x:row r="697" spans="1:8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63</x:v>
      </x:c>
      <x:c r="F697" s="0" t="s">
        <x:v>63</x:v>
      </x:c>
      <x:c r="G697" s="0" t="s">
        <x:v>48</x:v>
      </x:c>
      <x:c r="H697" s="0">
        <x:v>176</x:v>
      </x:c>
    </x:row>
    <x:row r="698" spans="1:8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64</x:v>
      </x:c>
      <x:c r="F698" s="0" t="s">
        <x:v>64</x:v>
      </x:c>
      <x:c r="G698" s="0" t="s">
        <x:v>48</x:v>
      </x:c>
      <x:c r="H698" s="0">
        <x:v>153</x:v>
      </x:c>
    </x:row>
    <x:row r="699" spans="1:8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65</x:v>
      </x:c>
      <x:c r="F699" s="0" t="s">
        <x:v>65</x:v>
      </x:c>
      <x:c r="G699" s="0" t="s">
        <x:v>48</x:v>
      </x:c>
      <x:c r="H699" s="0">
        <x:v>114</x:v>
      </x:c>
    </x:row>
    <x:row r="700" spans="1:8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66</x:v>
      </x:c>
      <x:c r="F700" s="0" t="s">
        <x:v>66</x:v>
      </x:c>
      <x:c r="G700" s="0" t="s">
        <x:v>48</x:v>
      </x:c>
      <x:c r="H700" s="0">
        <x:v>39</x:v>
      </x:c>
    </x:row>
    <x:row r="701" spans="1:8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67</x:v>
      </x:c>
      <x:c r="F701" s="0" t="s">
        <x:v>67</x:v>
      </x:c>
      <x:c r="G701" s="0" t="s">
        <x:v>48</x:v>
      </x:c>
      <x:c r="H701" s="0">
        <x:v>66</x:v>
      </x:c>
    </x:row>
    <x:row r="702" spans="1:8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68</x:v>
      </x:c>
      <x:c r="F702" s="0" t="s">
        <x:v>68</x:v>
      </x:c>
      <x:c r="G702" s="0" t="s">
        <x:v>48</x:v>
      </x:c>
      <x:c r="H702" s="0">
        <x:v>40</x:v>
      </x:c>
    </x:row>
    <x:row r="703" spans="1:8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69</x:v>
      </x:c>
      <x:c r="F703" s="0" t="s">
        <x:v>69</x:v>
      </x:c>
      <x:c r="G703" s="0" t="s">
        <x:v>48</x:v>
      </x:c>
      <x:c r="H703" s="0">
        <x:v>42</x:v>
      </x:c>
    </x:row>
    <x:row r="704" spans="1:8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70</x:v>
      </x:c>
      <x:c r="F704" s="0" t="s">
        <x:v>70</x:v>
      </x:c>
      <x:c r="G704" s="0" t="s">
        <x:v>48</x:v>
      </x:c>
      <x:c r="H704" s="0">
        <x:v>36</x:v>
      </x:c>
    </x:row>
    <x:row r="705" spans="1:8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71</x:v>
      </x:c>
      <x:c r="F705" s="0" t="s">
        <x:v>71</x:v>
      </x:c>
      <x:c r="G705" s="0" t="s">
        <x:v>48</x:v>
      </x:c>
      <x:c r="H705" s="0">
        <x:v>193</x:v>
      </x:c>
    </x:row>
    <x:row r="706" spans="1:8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72</x:v>
      </x:c>
      <x:c r="F706" s="0" t="s">
        <x:v>72</x:v>
      </x:c>
      <x:c r="G706" s="0" t="s">
        <x:v>48</x:v>
      </x:c>
      <x:c r="H706" s="0">
        <x:v>185</x:v>
      </x:c>
    </x:row>
    <x:row r="707" spans="1:8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73</x:v>
      </x:c>
      <x:c r="F707" s="0" t="s">
        <x:v>73</x:v>
      </x:c>
      <x:c r="G707" s="0" t="s">
        <x:v>48</x:v>
      </x:c>
      <x:c r="H707" s="0">
        <x:v>58</x:v>
      </x:c>
    </x:row>
    <x:row r="708" spans="1:8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74</x:v>
      </x:c>
      <x:c r="F708" s="0" t="s">
        <x:v>74</x:v>
      </x:c>
      <x:c r="G708" s="0" t="s">
        <x:v>48</x:v>
      </x:c>
      <x:c r="H708" s="0">
        <x:v>-61</x:v>
      </x:c>
    </x:row>
    <x:row r="709" spans="1:8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75</x:v>
      </x:c>
      <x:c r="F709" s="0" t="s">
        <x:v>75</x:v>
      </x:c>
      <x:c r="G709" s="0" t="s">
        <x:v>48</x:v>
      </x:c>
      <x:c r="H709" s="0">
        <x:v>-58</x:v>
      </x:c>
    </x:row>
    <x:row r="710" spans="1:8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76</x:v>
      </x:c>
      <x:c r="F710" s="0" t="s">
        <x:v>76</x:v>
      </x:c>
      <x:c r="G710" s="0" t="s">
        <x:v>48</x:v>
      </x:c>
      <x:c r="H710" s="0">
        <x:v>-2</x:v>
      </x:c>
    </x:row>
    <x:row r="711" spans="1:8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77</x:v>
      </x:c>
      <x:c r="F711" s="0" t="s">
        <x:v>77</x:v>
      </x:c>
      <x:c r="G711" s="0" t="s">
        <x:v>48</x:v>
      </x:c>
      <x:c r="H711" s="0">
        <x:v>55</x:v>
      </x:c>
    </x:row>
    <x:row r="712" spans="1:8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78</x:v>
      </x:c>
      <x:c r="F712" s="0" t="s">
        <x:v>78</x:v>
      </x:c>
      <x:c r="G712" s="0" t="s">
        <x:v>48</x:v>
      </x:c>
      <x:c r="H712" s="0">
        <x:v>-13</x:v>
      </x:c>
    </x:row>
    <x:row r="713" spans="1:8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79</x:v>
      </x:c>
      <x:c r="F713" s="0" t="s">
        <x:v>79</x:v>
      </x:c>
      <x:c r="G713" s="0" t="s">
        <x:v>48</x:v>
      </x:c>
      <x:c r="H713" s="0">
        <x:v>137</x:v>
      </x:c>
    </x:row>
    <x:row r="714" spans="1:8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80</x:v>
      </x:c>
      <x:c r="F714" s="0" t="s">
        <x:v>80</x:v>
      </x:c>
      <x:c r="G714" s="0" t="s">
        <x:v>48</x:v>
      </x:c>
      <x:c r="H714" s="0">
        <x:v>22</x:v>
      </x:c>
    </x:row>
    <x:row r="715" spans="1:8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81</x:v>
      </x:c>
      <x:c r="F715" s="0" t="s">
        <x:v>81</x:v>
      </x:c>
      <x:c r="G715" s="0" t="s">
        <x:v>48</x:v>
      </x:c>
      <x:c r="H715" s="0">
        <x:v>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5" sheet="Unpivoted"/>
  </x:cacheSource>
  <x:cacheFields>
    <x:cacheField name="STATISTIC">
      <x:sharedItems count="1">
        <x:s v="SEI04"/>
      </x:sharedItems>
    </x:cacheField>
    <x:cacheField name="Statistic Label">
      <x:sharedItems count="1">
        <x:s v="Fuels Used in Electricity Production"/>
      </x:sharedItems>
    </x:cacheField>
    <x:cacheField name="C02404V02898">
      <x:sharedItems count="21">
        <x:s v="-"/>
        <x:s v="01"/>
        <x:s v="0101"/>
        <x:s v="02"/>
        <x:s v="0201"/>
        <x:s v="0202"/>
        <x:s v="03"/>
        <x:s v="0302"/>
        <x:s v="0306"/>
        <x:s v="0307"/>
        <x:s v="0308"/>
        <x:s v="04"/>
        <x:s v="05"/>
        <x:s v="0501"/>
        <x:s v="0502"/>
        <x:s v="0503"/>
        <x:s v="0504"/>
        <x:s v="0505"/>
        <x:s v="050801"/>
        <x:s v="10"/>
        <x:s v="0601"/>
      </x:sharedItems>
    </x:cacheField>
    <x:cacheField name="Fuel Type">
      <x:sharedItems count="21">
        <x:s v="Sum of all fuel products"/>
        <x:s v="Sum of all coal products"/>
        <x:s v="Bituminous coal"/>
        <x:s v="Sum of all peat products"/>
        <x:s v="Milled peat"/>
        <x:s v="Sod peat"/>
        <x:s v="Sum of all petroleum products"/>
        <x:s v="Refinery gas"/>
        <x:s v="Fuel Oil"/>
        <x:s v="LPG"/>
        <x:s v="Gasoil/diesel/DERV"/>
        <x:s v="Natural gas"/>
        <x:s v="Sum of all renewable energies"/>
        <x:s v="Hydro"/>
        <x:s v="Wind"/>
        <x:s v="Biomass"/>
        <x:s v="Landfill gas"/>
        <x:s v="Biogas"/>
        <x:s v="Solar Photovoltaic"/>
        <x:s v="Non-Renewable Waste"/>
        <x:s v="Electricity net Imports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SemiMixedTypes="0" containsString="0" containsNumber="1" containsInteger="1" minValue="-61" maxValue="5237" count="317">
        <x:n v="3094"/>
        <x:n v="3265"/>
        <x:n v="3447"/>
        <x:n v="3533"/>
        <x:n v="3669"/>
        <x:n v="3822"/>
        <x:n v="4079"/>
        <x:n v="4298"/>
        <x:n v="4581"/>
        <x:n v="4842"/>
        <x:n v="4914"/>
        <x:n v="5237"/>
        <x:n v="5163"/>
        <x:n v="5010"/>
        <x:n v="4992"/>
        <x:n v="5112"/>
        <x:n v="5148"/>
        <x:n v="5115"/>
        <x:n v="4774"/>
        <x:n v="4929"/>
        <x:n v="4507"/>
        <x:n v="4627"/>
        <x:n v="4399"/>
        <x:n v="4367"/>
        <x:n v="4500"/>
        <x:n v="4751"/>
        <x:n v="4701"/>
        <x:n v="4571"/>
        <x:n v="4486"/>
        <x:n v="4483"/>
        <x:n v="4826"/>
        <x:n v="4863"/>
        <x:n v="4554"/>
        <x:n v="1245"/>
        <x:n v="1225"/>
        <x:n v="1396"/>
        <x:n v="1361"/>
        <x:n v="1402"/>
        <x:n v="1499"/>
        <x:n v="1490"/>
        <x:n v="1443"/>
        <x:n v="1466"/>
        <x:n v="1268"/>
        <x:n v="1430"/>
        <x:n v="1517"/>
        <x:n v="1468"/>
        <x:n v="1327"/>
        <x:n v="1365"/>
        <x:n v="1422"/>
        <x:n v="1217"/>
        <x:n v="1172"/>
        <x:n v="991"/>
        <x:n v="775"/>
        <x:n v="868"/>
        <x:n v="913"/>
        <x:n v="1160"/>
        <x:n v="970"/>
        <x:n v="940"/>
        <x:n v="1126"/>
        <x:n v="1103"/>
        <x:n v="867"/>
        <x:n v="489"/>
        <x:n v="148"/>
        <x:n v="195"/>
        <x:n v="673"/>
        <x:n v="564"/>
        <x:n v="315"/>
        <x:n v="604"/>
        <x:n v="621"/>
        <x:n v="635"/>
        <x:n v="573"/>
        <x:n v="586"/>
        <x:n v="574"/>
        <x:n v="577"/>
        <x:n v="561"/>
        <x:n v="528"/>
        <x:n v="491"/>
        <x:n v="549"/>
        <x:n v="554"/>
        <x:n v="511"/>
        <x:n v="337"/>
        <x:n v="496"/>
        <x:n v="462"/>
        <x:n v="457"/>
        <x:n v="578"/>
        <x:n v="567"/>
        <x:n v="480"/>
        <x:n v="557"/>
        <x:n v="507"/>
        <x:n v="550"/>
        <x:n v="522"/>
        <x:n v="488"/>
        <x:n v="473"/>
        <x:n v="434"/>
        <x:n v="214"/>
        <x:n v="71"/>
        <x:n v="55"/>
        <x:n v="36"/>
        <x:n v="572"/>
        <x:n v="591"/>
        <x:n v="614"/>
        <x:n v="563"/>
        <x:n v="552"/>
        <x:n v="524"/>
        <x:n v="32"/>
        <x:n v="29"/>
        <x:n v="22"/>
        <x:n v="11"/>
        <x:n v="8"/>
        <x:n v="23"/>
        <x:n v="4"/>
        <x:n v="0"/>
        <x:n v="343"/>
        <x:n v="580"/>
        <x:n v="570"/>
        <x:n v="655"/>
        <x:n v="625"/>
        <x:n v="629"/>
        <x:n v="821"/>
        <x:n v="1115"/>
        <x:n v="1401"/>
        <x:n v="1039"/>
        <x:n v="1232"/>
        <x:n v="898"/>
        <x:n v="607"/>
        <x:n v="769"/>
        <x:n v="794"/>
        <x:n v="686"/>
        <x:n v="398"/>
        <x:n v="355"/>
        <x:n v="137"/>
        <x:n v="56"/>
        <x:n v="43"/>
        <x:n v="60"/>
        <x:n v="86"/>
        <x:n v="68"/>
        <x:n v="34"/>
        <x:n v="35"/>
        <x:n v="78"/>
        <x:n v="107"/>
        <x:n v="360"/>
        <x:n v="255"/>
        <x:n v="1"/>
        <x:n v="2"/>
        <x:n v="3"/>
        <x:n v="5"/>
        <x:n v="10"/>
        <x:n v="9"/>
        <x:n v="12"/>
        <x:n v="7"/>
        <x:n v="6"/>
        <x:n v="334"/>
        <x:n v="556"/>
        <x:n v="568"/>
        <x:n v="632"/>
        <x:n v="605"/>
        <x:n v="616"/>
        <x:n v="800"/>
        <x:n v="1091"/>
        <x:n v="1363"/>
        <x:n v="998"/>
        <x:n v="1195"/>
        <x:n v="870"/>
        <x:n v="571"/>
        <x:n v="721"/>
        <x:n v="718"/>
        <x:n v="376"/>
        <x:n v="339"/>
        <x:n v="200"/>
        <x:n v="104"/>
        <x:n v="40"/>
        <x:n v="39"/>
        <x:n v="33"/>
        <x:n v="47"/>
        <x:n v="58"/>
        <x:n v="52"/>
        <x:n v="26"/>
        <x:n v="65"/>
        <x:n v="95"/>
        <x:n v="329"/>
        <x:n v="227"/>
        <x:n v="19"/>
        <x:n v="16"/>
        <x:n v="14"/>
        <x:n v="20"/>
        <x:n v="28"/>
        <x:n v="54"/>
        <x:n v="31"/>
        <x:n v="843"/>
        <x:n v="790"/>
        <x:n v="765"/>
        <x:n v="962"/>
        <x:n v="945"/>
        <x:n v="1063"/>
        <x:n v="1324"/>
        <x:n v="1391"/>
        <x:n v="1350"/>
        <x:n v="1512"/>
        <x:n v="1828"/>
        <x:n v="1855"/>
        <x:n v="2069"/>
        <x:n v="2356"/>
        <x:n v="2251"/>
        <x:n v="2044"/>
        <x:n v="2411"/>
        <x:n v="2737"/>
        <x:n v="2811"/>
        <x:n v="2759"/>
        <x:n v="3025"/>
        <x:n v="2501"/>
        <x:n v="2273"/>
        <x:n v="2101"/>
        <x:n v="1976"/>
        <x:n v="1902"/>
        <x:n v="2347"/>
        <x:n v="2428"/>
        <x:n v="2465"/>
        <x:n v="2526"/>
        <x:n v="2572"/>
        <x:n v="2346"/>
        <x:n v="2597"/>
        <x:n v="2421"/>
        <x:n v="64"/>
        <x:n v="67"/>
        <x:n v="81"/>
        <x:n v="63"/>
        <x:n v="70"/>
        <x:n v="84"/>
        <x:n v="114"/>
        <x:n v="112"/>
        <x:n v="117"/>
        <x:n v="131"/>
        <x:n v="109"/>
        <x:n v="135"/>
        <x:n v="180"/>
        <x:n v="233"/>
        <x:n v="270"/>
        <x:n v="341"/>
        <x:n v="393"/>
        <x:n v="368"/>
        <x:n v="516"/>
        <x:n v="526"/>
        <x:n v="631"/>
        <x:n v="750"/>
        <x:n v="748"/>
        <x:n v="885"/>
        <x:n v="1020"/>
        <x:n v="1155"/>
        <x:n v="1316"/>
        <x:n v="1151"/>
        <x:n v="1280"/>
        <x:n v="1351"/>
        <x:n v="66"/>
        <x:n v="79"/>
        <x:n v="61"/>
        <x:n v="62"/>
        <x:n v="73"/>
        <x:n v="51"/>
        <x:n v="57"/>
        <x:n v="83"/>
        <x:n v="69"/>
        <x:n v="59"/>
        <x:n v="76"/>
        <x:n v="80"/>
        <x:n v="15"/>
        <x:n v="21"/>
        <x:n v="96"/>
        <x:n v="139"/>
        <x:n v="168"/>
        <x:n v="207"/>
        <x:n v="254"/>
        <x:n v="242"/>
        <x:n v="377"/>
        <x:n v="345"/>
        <x:n v="391"/>
        <x:n v="442"/>
        <x:n v="565"/>
        <x:n v="529"/>
        <x:n v="640"/>
        <x:n v="743"/>
        <x:n v="862"/>
        <x:n v="993"/>
        <x:n v="841"/>
        <x:n v="964"/>
        <x:n v="1004"/>
        <x:n v="13"/>
        <x:n v="24"/>
        <x:n v="30"/>
        <x:n v="77"/>
        <x:n v="138"/>
        <x:n v="175"/>
        <x:n v="173"/>
        <x:n v="199"/>
        <x:n v="206"/>
        <x:n v="25"/>
        <x:n v="42"/>
        <x:n v="44"/>
        <x:n v="38"/>
        <x:n v="18"/>
        <x:n v="91"/>
        <x:n v="89"/>
        <x:n v="93"/>
        <x:n v="90"/>
        <x:n v="94"/>
        <x:n v="-1"/>
        <x:n v="-11"/>
        <x:n v="-22"/>
        <x:n v="100"/>
        <x:n v="176"/>
        <x:n v="153"/>
        <x:n v="193"/>
        <x:n v="185"/>
        <x:n v="-61"/>
        <x:n v="-58"/>
        <x:n v="-2"/>
        <x:n v="-13"/>
        <x:n v="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