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9e5f3fc534f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ed608cd5047b3910e1b0c92dba0c7.psmdcp" Id="R59a3c6c9b615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<x:sst xmlns:x="http://schemas.openxmlformats.org/spreadsheetml/2006/main">
  <x:si>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</x:si>
  <x:si>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</x:si>
  <x:si>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SEI03</x:t>
  </x:si>
  <x:si>
    <x:t>Name</x:t>
  </x:si>
  <x:si>
    <x:t>Net Energy Imports</x:t>
  </x:si>
  <x:si>
    <x:t>Frequency</x:t>
  </x:si>
  <x:si>
    <x:t>Annual</x:t>
  </x:si>
  <x:si>
    <x:t>Last Updated</x:t>
  </x:si>
  <x:si>
    <x:t>27/12/2024 11:00:00</x:t>
  </x:si>
  <x:si>
    <x:t>Note</x:t>
  </x:si>
  <x:si>
    <x:t>The unit value ktoe = kilo tonnes of oil equivalent.&lt;br&gt;Final energy consumption is observed.&lt;br&gt;&lt;br&gt;See Background Notes (http://www.seai.ie/publications/Statistics_Publications/Energy_Balance/)</x:t>
  </x:si>
  <x:si>
    <x:t>Url</x:t>
  </x:si>
  <x:si>
    <x:t>https://ws.cso.ie/public/api.restful/PxStat.Data.Cube_API.ReadDataset/SEI03/XLSX/2007/en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</x:si>
  <x:si>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</x:si>
  <x:si>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</x:si>
  <x:si>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</x:si>
  <x:si>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</x:si>
  <x:si>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</x:si>
  <x:si>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</x:si>
  <x:si>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</x:si>
  <x:si>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</x:si>
  <x:si>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</x:si>
  <x:si>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</x:si>
  <x:si>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</x:si>
  <x:si>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</x:si>
  <x:si>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</x:si>
  <x:si>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</x:si>
  <x:si>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</x:si>
  <x:si>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</x:si>
  <x:si>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</x:si>
  <x:si>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</x:si>
  <x:si>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</x:si>
  <x:si>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</x:si>
  <x:si>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</x:si>
  <x:si>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</x:si>
  <x:si>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</x:si>
  <x:si>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</x:si>
  <x:si>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</x:si>
  <x:si>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</x:si>
  <x:si>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</x:si>
  <x:si>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</x:si>
  <x:si>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</x:si>
  <x:si>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</x:si>
  <x:si>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</x:si>
  <x:si>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</x:si>
  <x:si>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09</x:t>
  </x:si>
  <x:si>
    <x:t>Net imports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</x:si>
  <x:si>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</x:si>
  <x:si>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</x:si>
  <x:si>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</x:si>
  <x:si>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</x:si>
  <x:si>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</x:si>
  <x:si>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</x:si>
  <x:si>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</x:si>
  <x:si>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</x:si>
  <x:si>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</x:si>
  <x:si>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</x:si>
  <x:si>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</x:si>
  <x:si>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</x:si>
  <x:si>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</x:si>
  <x:si>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</x:si>
  <x:si>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</x:si>
  <x:si>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</x:si>
  <x:si>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</x:si>
  <x:si>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</x:si>
  <x:si>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</x:si>
  <x:si>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</x:si>
  <x:si>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</x:si>
  <x:si>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</x:si>
  <x:si>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</x:si>
  <x:si>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</x:si>
  <x:si>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</x:si>
  <x:si>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</x:si>
  <x:si>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</x:si>
  <x:si>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</x:si>
  <x:si>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</x:si>
  <x:si>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</x:si>
  <x:si>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</x:si>
  <x:si>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</x:si>
  <x:si>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</x:si>
  <x:si>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</x:si>
  <x:si>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</x:si>
  <x:si>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</x:si>
  <x:si>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</x:si>
  <x:si>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0101</x:t>
  </x:si>
  <x:si>
    <x:t>Bituminous coal</x:t>
  </x:si>
  <x:si>
    <x:t>0102</x:t>
  </x:si>
  <x:si>
    <x:t>Anthracite and manufactured ovoids</x:t>
  </x:si>
  <x:si>
    <x:t>0104</x:t>
  </x:si>
  <x:si>
    <x:t>Lignite</x:t>
  </x:si>
  <x:si>
    <x:t>0203</x:t>
  </x:si>
  <x:si>
    <x:t>Briquettes</x:t>
  </x:si>
  <x:si>
    <x:t>03</x:t>
  </x:si>
  <x:si>
    <x:t>Sum of all petroleum products</x:t>
  </x:si>
  <x:si>
    <x:t>0301</x:t>
  </x:si>
  <x:si>
    <x:t>Crude oil</x:t>
  </x:si>
  <x:si>
    <x:t>030101</x:t>
  </x:si>
  <x:si>
    <x:t>Refinery feedstock</x:t>
  </x:si>
  <x:si>
    <x:t>0302</x:t>
  </x:si>
  <x:si>
    <x:t>Refinery gas</x:t>
  </x:si>
  <x:si>
    <x:t>0303</x:t>
  </x:si>
  <x:si>
    <x:t>Gasoline</x:t>
  </x:si>
  <x:si>
    <x:t>0304</x:t>
  </x:si>
  <x:si>
    <x:t>Kerosene</x:t>
  </x:si>
  <x:si>
    <x:t>0305</x:t>
  </x:si>
  <x:si>
    <x:t>Jet kerosene</x:t>
  </x:si>
  <x:si>
    <x:t>0306</x:t>
  </x:si>
  <x:si>
    <x:t>Fuel oil</x:t>
  </x:si>
  <x:si>
    <x:t>0307</x:t>
  </x:si>
  <x:si>
    <x:t>LPG</x:t>
  </x:si>
  <x:si>
    <x:t>0308</x:t>
  </x:si>
  <x:si>
    <x:t>Gasoil/diesel/DERV</x:t>
  </x:si>
  <x:si>
    <x:t>0309</x:t>
  </x:si>
  <x:si>
    <x:t>Petroleum coke</x:t>
  </x:si>
  <x:si>
    <x:t>04</x:t>
  </x:si>
  <x:si>
    <x:t>Natural gas</x:t>
  </x:si>
  <x:si>
    <x:t>05</x:t>
  </x:si>
  <x:si>
    <x:t>Sum of all renewable energies</x:t>
  </x:si>
  <x:si>
    <x:t>0503</x:t>
  </x:si>
  <x:si>
    <x:t>Biomass</x:t>
  </x:si>
  <x:si>
    <x:t>0506</x:t>
  </x:si>
  <x:si>
    <x:t>Liquid Biofuel</x:t>
  </x:si>
  <x:si>
    <x:t>10</x:t>
  </x:si>
  <x:si>
    <x:t>Non renewable waste</x:t>
  </x:si>
  <x:si>
    <x:t>06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</x:si>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</x:sst>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Fuel Type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3" totalsRowShown="0">
  <x:autoFilter ref="A1:H783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3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6992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6816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6657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6970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7068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7717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8365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9544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10774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11852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12232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13626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13556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13250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13674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14310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14510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14427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14824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13171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12963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12409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11498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12030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11437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12463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10176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9755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9968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10186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9773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10862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11620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11122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1992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2004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1948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1859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1543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1886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1789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1951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1852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1530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1691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1885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1798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1671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1848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1897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1634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1440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1596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1290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958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1401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1330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1469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1221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1509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1222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1259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888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263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250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969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921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376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1974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1877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1794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1722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1458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1817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1726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1913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1791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1476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1641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1830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1745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1615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1792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1839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1593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1405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1551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1228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923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1368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1286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1395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1145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1447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1133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1197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830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202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204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916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892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349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93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129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116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65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47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46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19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38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34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32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35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28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33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37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33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35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30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32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48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25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23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32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53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63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45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74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50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48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51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40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40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24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21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18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33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26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21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20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21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17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18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23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20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18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20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25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24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19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25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6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5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12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15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10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10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12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21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13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17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15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12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11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10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6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13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5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-4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-4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-4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-6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-5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-6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-6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-6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-8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-8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-8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-8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-8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-12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-10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-10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-10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-8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-10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-5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-10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-9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-9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-9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-2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-7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-5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-6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-7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-6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-6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-3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-1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5004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4817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4713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5113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5527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5753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6108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6733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7525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8412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8059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8839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8716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8351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8735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9231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9122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8932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8983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7723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7407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6930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6216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6545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6310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7150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7176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6992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7217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7271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6453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6495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7199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7005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2035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1765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2047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1900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2344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2283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2198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2951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3200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2890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3010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3429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3313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3237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2959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3342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3255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3488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3348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2739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3019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3038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3005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2997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2759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3725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3270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2981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3053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2611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2969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3034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3128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2763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18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13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2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33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31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21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19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24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20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23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32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19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17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9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18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6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13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7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15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14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-9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-18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-22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-10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17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149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0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6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0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  <x:c r="H342" s="0">
        <x:v>586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  <x:c r="H343" s="0">
        <x:v>570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  <x:c r="H344" s="0">
        <x:v>613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  <x:c r="H345" s="0">
        <x:v>615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  <x:c r="H346" s="0">
        <x:v>683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  <x:c r="H347" s="0">
        <x:v>686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  <x:c r="H348" s="0">
        <x:v>779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  <x:c r="H349" s="0">
        <x:v>766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  <x:c r="H350" s="0">
        <x:v>912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  <x:c r="H351" s="0">
        <x:v>1046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  <x:c r="H352" s="0">
        <x:v>1059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  <x:c r="H353" s="0">
        <x:v>934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  <x:c r="H354" s="0">
        <x:v>929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  <x:c r="H355" s="0">
        <x:v>982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  <x:c r="H356" s="0">
        <x:v>1137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1085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1146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1223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1173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1114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1061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950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646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659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615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433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415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411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200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110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97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-119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137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105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96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121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129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146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164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224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323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260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333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435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357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334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264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326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391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390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442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483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460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538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508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628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527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489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379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427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508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379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347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274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366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367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248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225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370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367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329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456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398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350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378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428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446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545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724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910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1046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1031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1016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1177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1214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1111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1261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1143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1068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916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763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886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947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1131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1122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1300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1386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1507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1028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614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1210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1437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  <x:c r="H444" s="0">
        <x:v>504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  <x:c r="H445" s="0">
        <x:v>594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  <x:c r="H446" s="0">
        <x:v>284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  <x:c r="H447" s="0">
        <x:v>569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  <x:c r="H448" s="0">
        <x:v>425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  <x:c r="H449" s="0">
        <x:v>677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  <x:c r="H450" s="0">
        <x:v>566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  <x:c r="H451" s="0">
        <x:v>580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  <x:c r="H452" s="0">
        <x:v>656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  <x:c r="H453" s="0">
        <x:v>1206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  <x:c r="H454" s="0">
        <x:v>426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  <x:c r="H455" s="0">
        <x:v>724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  <x:c r="H456" s="0">
        <x:v>453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  <x:c r="H457" s="0">
        <x:v>95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  <x:c r="H458" s="0">
        <x:v>370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  <x:c r="H459" s="0">
        <x:v>116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  <x:c r="H460" s="0">
        <x:v>-28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  <x:c r="H461" s="0">
        <x:v>-543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  <x:c r="H462" s="0">
        <x:v>-389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-470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-592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-804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-766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-719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-786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-1029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-979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-973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-905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-603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-635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-582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-597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-732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47</x:v>
      </x:c>
      <x:c r="F478" s="0" t="s">
        <x:v>47</x:v>
      </x:c>
      <x:c r="G478" s="0" t="s">
        <x:v>48</x:v>
      </x:c>
      <x:c r="H478" s="0">
        <x:v>118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49</x:v>
      </x:c>
      <x:c r="F479" s="0" t="s">
        <x:v>49</x:v>
      </x:c>
      <x:c r="G479" s="0" t="s">
        <x:v>48</x:v>
      </x:c>
      <x:c r="H479" s="0">
        <x:v>127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50</x:v>
      </x:c>
      <x:c r="F480" s="0" t="s">
        <x:v>50</x:v>
      </x:c>
      <x:c r="G480" s="0" t="s">
        <x:v>48</x:v>
      </x:c>
      <x:c r="H480" s="0">
        <x:v>107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51</x:v>
      </x:c>
      <x:c r="F481" s="0" t="s">
        <x:v>51</x:v>
      </x:c>
      <x:c r="G481" s="0" t="s">
        <x:v>48</x:v>
      </x:c>
      <x:c r="H481" s="0">
        <x:v>125</x:v>
      </x:c>
    </x:row>
    <x:row r="482" spans="1:8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52</x:v>
      </x:c>
      <x:c r="F482" s="0" t="s">
        <x:v>52</x:v>
      </x:c>
      <x:c r="G482" s="0" t="s">
        <x:v>48</x:v>
      </x:c>
      <x:c r="H482" s="0">
        <x:v>116</x:v>
      </x:c>
    </x:row>
    <x:row r="483" spans="1:8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48</x:v>
      </x:c>
      <x:c r="H483" s="0">
        <x:v>112</x:v>
      </x:c>
    </x:row>
    <x:row r="484" spans="1:8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54</x:v>
      </x:c>
      <x:c r="F484" s="0" t="s">
        <x:v>54</x:v>
      </x:c>
      <x:c r="G484" s="0" t="s">
        <x:v>48</x:v>
      </x:c>
      <x:c r="H484" s="0">
        <x:v>108</x:v>
      </x:c>
    </x:row>
    <x:row r="485" spans="1:8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55</x:v>
      </x:c>
      <x:c r="F485" s="0" t="s">
        <x:v>55</x:v>
      </x:c>
      <x:c r="G485" s="0" t="s">
        <x:v>48</x:v>
      </x:c>
      <x:c r="H485" s="0">
        <x:v>100</x:v>
      </x:c>
    </x:row>
    <x:row r="486" spans="1:8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56</x:v>
      </x:c>
      <x:c r="G486" s="0" t="s">
        <x:v>48</x:v>
      </x:c>
      <x:c r="H486" s="0">
        <x:v>106</x:v>
      </x:c>
    </x:row>
    <x:row r="487" spans="1:8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57</x:v>
      </x:c>
      <x:c r="F487" s="0" t="s">
        <x:v>57</x:v>
      </x:c>
      <x:c r="G487" s="0" t="s">
        <x:v>48</x:v>
      </x:c>
      <x:c r="H487" s="0">
        <x:v>115</x:v>
      </x:c>
    </x:row>
    <x:row r="488" spans="1:8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58</x:v>
      </x:c>
      <x:c r="G488" s="0" t="s">
        <x:v>48</x:v>
      </x:c>
      <x:c r="H488" s="0">
        <x:v>121</x:v>
      </x:c>
    </x:row>
    <x:row r="489" spans="1:8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48</x:v>
      </x:c>
      <x:c r="H489" s="0">
        <x:v>99</x:v>
      </x:c>
    </x:row>
    <x:row r="490" spans="1:8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60</x:v>
      </x:c>
      <x:c r="F490" s="0" t="s">
        <x:v>60</x:v>
      </x:c>
      <x:c r="G490" s="0" t="s">
        <x:v>48</x:v>
      </x:c>
      <x:c r="H490" s="0">
        <x:v>90</x:v>
      </x:c>
    </x:row>
    <x:row r="491" spans="1:8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61</x:v>
      </x:c>
      <x:c r="F491" s="0" t="s">
        <x:v>61</x:v>
      </x:c>
      <x:c r="G491" s="0" t="s">
        <x:v>48</x:v>
      </x:c>
      <x:c r="H491" s="0">
        <x:v>91</x:v>
      </x:c>
    </x:row>
    <x:row r="492" spans="1:8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62</x:v>
      </x:c>
      <x:c r="F492" s="0" t="s">
        <x:v>62</x:v>
      </x:c>
      <x:c r="G492" s="0" t="s">
        <x:v>48</x:v>
      </x:c>
      <x:c r="H492" s="0">
        <x:v>104</x:v>
      </x:c>
    </x:row>
    <x:row r="493" spans="1:8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63</x:v>
      </x:c>
      <x:c r="F493" s="0" t="s">
        <x:v>63</x:v>
      </x:c>
      <x:c r="G493" s="0" t="s">
        <x:v>48</x:v>
      </x:c>
      <x:c r="H493" s="0">
        <x:v>111</x:v>
      </x:c>
    </x:row>
    <x:row r="494" spans="1:8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64</x:v>
      </x:c>
      <x:c r="F494" s="0" t="s">
        <x:v>64</x:v>
      </x:c>
      <x:c r="G494" s="0" t="s">
        <x:v>48</x:v>
      </x:c>
      <x:c r="H494" s="0">
        <x:v>114</x:v>
      </x:c>
    </x:row>
    <x:row r="495" spans="1:8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65</x:v>
      </x:c>
      <x:c r="F495" s="0" t="s">
        <x:v>65</x:v>
      </x:c>
      <x:c r="G495" s="0" t="s">
        <x:v>48</x:v>
      </x:c>
      <x:c r="H495" s="0">
        <x:v>116</x:v>
      </x:c>
    </x:row>
    <x:row r="496" spans="1:8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66</x:v>
      </x:c>
      <x:c r="F496" s="0" t="s">
        <x:v>66</x:v>
      </x:c>
      <x:c r="G496" s="0" t="s">
        <x:v>48</x:v>
      </x:c>
      <x:c r="H496" s="0">
        <x:v>134</x:v>
      </x:c>
    </x:row>
    <x:row r="497" spans="1:8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67</x:v>
      </x:c>
      <x:c r="F497" s="0" t="s">
        <x:v>67</x:v>
      </x:c>
      <x:c r="G497" s="0" t="s">
        <x:v>48</x:v>
      </x:c>
      <x:c r="H497" s="0">
        <x:v>82</x:v>
      </x:c>
    </x:row>
    <x:row r="498" spans="1:8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68</x:v>
      </x:c>
      <x:c r="F498" s="0" t="s">
        <x:v>68</x:v>
      </x:c>
      <x:c r="G498" s="0" t="s">
        <x:v>48</x:v>
      </x:c>
      <x:c r="H498" s="0">
        <x:v>92</x:v>
      </x:c>
    </x:row>
    <x:row r="499" spans="1:8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69</x:v>
      </x:c>
      <x:c r="F499" s="0" t="s">
        <x:v>69</x:v>
      </x:c>
      <x:c r="G499" s="0" t="s">
        <x:v>48</x:v>
      </x:c>
      <x:c r="H499" s="0">
        <x:v>75</x:v>
      </x:c>
    </x:row>
    <x:row r="500" spans="1:8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70</x:v>
      </x:c>
      <x:c r="F500" s="0" t="s">
        <x:v>70</x:v>
      </x:c>
      <x:c r="G500" s="0" t="s">
        <x:v>48</x:v>
      </x:c>
      <x:c r="H500" s="0">
        <x:v>67</x:v>
      </x:c>
    </x:row>
    <x:row r="501" spans="1:8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71</x:v>
      </x:c>
      <x:c r="F501" s="0" t="s">
        <x:v>71</x:v>
      </x:c>
      <x:c r="G501" s="0" t="s">
        <x:v>48</x:v>
      </x:c>
      <x:c r="H501" s="0">
        <x:v>71</x:v>
      </x:c>
    </x:row>
    <x:row r="502" spans="1:8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72</x:v>
      </x:c>
      <x:c r="F502" s="0" t="s">
        <x:v>72</x:v>
      </x:c>
      <x:c r="G502" s="0" t="s">
        <x:v>48</x:v>
      </x:c>
      <x:c r="H502" s="0">
        <x:v>76</x:v>
      </x:c>
    </x:row>
    <x:row r="503" spans="1:8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73</x:v>
      </x:c>
      <x:c r="F503" s="0" t="s">
        <x:v>73</x:v>
      </x:c>
      <x:c r="G503" s="0" t="s">
        <x:v>48</x:v>
      </x:c>
      <x:c r="H503" s="0">
        <x:v>104</x:v>
      </x:c>
    </x:row>
    <x:row r="504" spans="1:8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74</x:v>
      </x:c>
      <x:c r="G504" s="0" t="s">
        <x:v>48</x:v>
      </x:c>
      <x:c r="H504" s="0">
        <x:v>120</x:v>
      </x:c>
    </x:row>
    <x:row r="505" spans="1:8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75</x:v>
      </x:c>
      <x:c r="F505" s="0" t="s">
        <x:v>75</x:v>
      </x:c>
      <x:c r="G505" s="0" t="s">
        <x:v>48</x:v>
      </x:c>
      <x:c r="H505" s="0">
        <x:v>119</x:v>
      </x:c>
    </x:row>
    <x:row r="506" spans="1:8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76</x:v>
      </x:c>
      <x:c r="G506" s="0" t="s">
        <x:v>48</x:v>
      </x:c>
      <x:c r="H506" s="0">
        <x:v>122</x:v>
      </x:c>
    </x:row>
    <x:row r="507" spans="1:8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77</x:v>
      </x:c>
      <x:c r="F507" s="0" t="s">
        <x:v>77</x:v>
      </x:c>
      <x:c r="G507" s="0" t="s">
        <x:v>48</x:v>
      </x:c>
      <x:c r="H507" s="0">
        <x:v>133</x:v>
      </x:c>
    </x:row>
    <x:row r="508" spans="1:8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78</x:v>
      </x:c>
      <x:c r="F508" s="0" t="s">
        <x:v>78</x:v>
      </x:c>
      <x:c r="G508" s="0" t="s">
        <x:v>48</x:v>
      </x:c>
      <x:c r="H508" s="0">
        <x:v>120</x:v>
      </x:c>
    </x:row>
    <x:row r="509" spans="1:8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79</x:v>
      </x:c>
      <x:c r="F509" s="0" t="s">
        <x:v>79</x:v>
      </x:c>
      <x:c r="G509" s="0" t="s">
        <x:v>48</x:v>
      </x:c>
      <x:c r="H509" s="0">
        <x:v>141</x:v>
      </x:c>
    </x:row>
    <x:row r="510" spans="1:8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80</x:v>
      </x:c>
      <x:c r="F510" s="0" t="s">
        <x:v>80</x:v>
      </x:c>
      <x:c r="G510" s="0" t="s">
        <x:v>48</x:v>
      </x:c>
      <x:c r="H510" s="0">
        <x:v>155</x:v>
      </x:c>
    </x:row>
    <x:row r="511" spans="1:8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81</x:v>
      </x:c>
      <x:c r="F511" s="0" t="s">
        <x:v>81</x:v>
      </x:c>
      <x:c r="G511" s="0" t="s">
        <x:v>48</x:v>
      </x:c>
      <x:c r="H511" s="0">
        <x:v>174</x:v>
      </x:c>
    </x:row>
    <x:row r="512" spans="1:8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47</x:v>
      </x:c>
      <x:c r="F512" s="0" t="s">
        <x:v>47</x:v>
      </x:c>
      <x:c r="G512" s="0" t="s">
        <x:v>48</x:v>
      </x:c>
      <x:c r="H512" s="0">
        <x:v>1212</x:v>
      </x:c>
    </x:row>
    <x:row r="513" spans="1:8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49</x:v>
      </x:c>
      <x:c r="F513" s="0" t="s">
        <x:v>49</x:v>
      </x:c>
      <x:c r="G513" s="0" t="s">
        <x:v>48</x:v>
      </x:c>
      <x:c r="H513" s="0">
        <x:v>1162</x:v>
      </x:c>
    </x:row>
    <x:row r="514" spans="1:8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50</x:v>
      </x:c>
      <x:c r="G514" s="0" t="s">
        <x:v>48</x:v>
      </x:c>
      <x:c r="H514" s="0">
        <x:v>1130</x:v>
      </x:c>
    </x:row>
    <x:row r="515" spans="1:8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51</x:v>
      </x:c>
      <x:c r="F515" s="0" t="s">
        <x:v>51</x:v>
      </x:c>
      <x:c r="G515" s="0" t="s">
        <x:v>48</x:v>
      </x:c>
      <x:c r="H515" s="0">
        <x:v>1204</x:v>
      </x:c>
    </x:row>
    <x:row r="516" spans="1:8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52</x:v>
      </x:c>
      <x:c r="G516" s="0" t="s">
        <x:v>48</x:v>
      </x:c>
      <x:c r="H516" s="0">
        <x:v>1269</x:v>
      </x:c>
    </x:row>
    <x:row r="517" spans="1:8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53</x:v>
      </x:c>
      <x:c r="F517" s="0" t="s">
        <x:v>53</x:v>
      </x:c>
      <x:c r="G517" s="0" t="s">
        <x:v>48</x:v>
      </x:c>
      <x:c r="H517" s="0">
        <x:v>1291</x:v>
      </x:c>
    </x:row>
    <x:row r="518" spans="1:8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54</x:v>
      </x:c>
      <x:c r="F518" s="0" t="s">
        <x:v>54</x:v>
      </x:c>
      <x:c r="G518" s="0" t="s">
        <x:v>48</x:v>
      </x:c>
      <x:c r="H518" s="0">
        <x:v>1666</x:v>
      </x:c>
    </x:row>
    <x:row r="519" spans="1:8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55</x:v>
      </x:c>
      <x:c r="F519" s="0" t="s">
        <x:v>55</x:v>
      </x:c>
      <x:c r="G519" s="0" t="s">
        <x:v>48</x:v>
      </x:c>
      <x:c r="H519" s="0">
        <x:v>1471</x:v>
      </x:c>
    </x:row>
    <x:row r="520" spans="1:8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56</x:v>
      </x:c>
      <x:c r="G520" s="0" t="s">
        <x:v>48</x:v>
      </x:c>
      <x:c r="H520" s="0">
        <x:v>1695</x:v>
      </x:c>
    </x:row>
    <x:row r="521" spans="1:8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57</x:v>
      </x:c>
      <x:c r="F521" s="0" t="s">
        <x:v>57</x:v>
      </x:c>
      <x:c r="G521" s="0" t="s">
        <x:v>48</x:v>
      </x:c>
      <x:c r="H521" s="0">
        <x:v>2005</x:v>
      </x:c>
    </x:row>
    <x:row r="522" spans="1:8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58</x:v>
      </x:c>
      <x:c r="F522" s="0" t="s">
        <x:v>58</x:v>
      </x:c>
      <x:c r="G522" s="0" t="s">
        <x:v>48</x:v>
      </x:c>
      <x:c r="H522" s="0">
        <x:v>2111</x:v>
      </x:c>
    </x:row>
    <x:row r="523" spans="1:8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59</x:v>
      </x:c>
      <x:c r="F523" s="0" t="s">
        <x:v>59</x:v>
      </x:c>
      <x:c r="G523" s="0" t="s">
        <x:v>48</x:v>
      </x:c>
      <x:c r="H523" s="0">
        <x:v>2092</x:v>
      </x:c>
    </x:row>
    <x:row r="524" spans="1:8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60</x:v>
      </x:c>
      <x:c r="F524" s="0" t="s">
        <x:v>60</x:v>
      </x:c>
      <x:c r="G524" s="0" t="s">
        <x:v>48</x:v>
      </x:c>
      <x:c r="H524" s="0">
        <x:v>2348</x:v>
      </x:c>
    </x:row>
    <x:row r="525" spans="1:8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61</x:v>
      </x:c>
      <x:c r="F525" s="0" t="s">
        <x:v>61</x:v>
      </x:c>
      <x:c r="G525" s="0" t="s">
        <x:v>48</x:v>
      </x:c>
      <x:c r="H525" s="0">
        <x:v>2311</x:v>
      </x:c>
    </x:row>
    <x:row r="526" spans="1:8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62</x:v>
      </x:c>
      <x:c r="F526" s="0" t="s">
        <x:v>62</x:v>
      </x:c>
      <x:c r="G526" s="0" t="s">
        <x:v>48</x:v>
      </x:c>
      <x:c r="H526" s="0">
        <x:v>2468</x:v>
      </x:c>
    </x:row>
    <x:row r="527" spans="1:8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63</x:v>
      </x:c>
      <x:c r="F527" s="0" t="s">
        <x:v>63</x:v>
      </x:c>
      <x:c r="G527" s="0" t="s">
        <x:v>48</x:v>
      </x:c>
      <x:c r="H527" s="0">
        <x:v>2686</x:v>
      </x:c>
    </x:row>
    <x:row r="528" spans="1:8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64</x:v>
      </x:c>
      <x:c r="F528" s="0" t="s">
        <x:v>64</x:v>
      </x:c>
      <x:c r="G528" s="0" t="s">
        <x:v>48</x:v>
      </x:c>
      <x:c r="H528" s="0">
        <x:v>2706</x:v>
      </x:c>
    </x:row>
    <x:row r="529" spans="1:8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65</x:v>
      </x:c>
      <x:c r="F529" s="0" t="s">
        <x:v>65</x:v>
      </x:c>
      <x:c r="G529" s="0" t="s">
        <x:v>48</x:v>
      </x:c>
      <x:c r="H529" s="0">
        <x:v>2751</x:v>
      </x:c>
    </x:row>
    <x:row r="530" spans="1:8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66</x:v>
      </x:c>
      <x:c r="F530" s="0" t="s">
        <x:v>66</x:v>
      </x:c>
      <x:c r="G530" s="0" t="s">
        <x:v>48</x:v>
      </x:c>
      <x:c r="H530" s="0">
        <x:v>2720</x:v>
      </x:c>
    </x:row>
    <x:row r="531" spans="1:8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67</x:v>
      </x:c>
      <x:c r="F531" s="0" t="s">
        <x:v>67</x:v>
      </x:c>
      <x:c r="G531" s="0" t="s">
        <x:v>48</x:v>
      </x:c>
      <x:c r="H531" s="0">
        <x:v>2424</x:v>
      </x:c>
    </x:row>
    <x:row r="532" spans="1:8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68</x:v>
      </x:c>
      <x:c r="F532" s="0" t="s">
        <x:v>68</x:v>
      </x:c>
      <x:c r="G532" s="0" t="s">
        <x:v>48</x:v>
      </x:c>
      <x:c r="H532" s="0">
        <x:v>2151</x:v>
      </x:c>
    </x:row>
    <x:row r="533" spans="1:8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69</x:v>
      </x:c>
      <x:c r="F533" s="0" t="s">
        <x:v>69</x:v>
      </x:c>
      <x:c r="G533" s="0" t="s">
        <x:v>48</x:v>
      </x:c>
      <x:c r="H533" s="0">
        <x:v>2051</x:v>
      </x:c>
    </x:row>
    <x:row r="534" spans="1:8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70</x:v>
      </x:c>
      <x:c r="F534" s="0" t="s">
        <x:v>70</x:v>
      </x:c>
      <x:c r="G534" s="0" t="s">
        <x:v>48</x:v>
      </x:c>
      <x:c r="H534" s="0">
        <x:v>1866</x:v>
      </x:c>
    </x:row>
    <x:row r="535" spans="1:8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71</x:v>
      </x:c>
      <x:c r="F535" s="0" t="s">
        <x:v>71</x:v>
      </x:c>
      <x:c r="G535" s="0" t="s">
        <x:v>48</x:v>
      </x:c>
      <x:c r="H535" s="0">
        <x:v>2072</x:v>
      </x:c>
    </x:row>
    <x:row r="536" spans="1:8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72</x:v>
      </x:c>
      <x:c r="F536" s="0" t="s">
        <x:v>72</x:v>
      </x:c>
      <x:c r="G536" s="0" t="s">
        <x:v>48</x:v>
      </x:c>
      <x:c r="H536" s="0">
        <x:v>2171</x:v>
      </x:c>
    </x:row>
    <x:row r="537" spans="1:8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73</x:v>
      </x:c>
      <x:c r="F537" s="0" t="s">
        <x:v>73</x:v>
      </x:c>
      <x:c r="G537" s="0" t="s">
        <x:v>48</x:v>
      </x:c>
      <x:c r="H537" s="0">
        <x:v>2207</x:v>
      </x:c>
    </x:row>
    <x:row r="538" spans="1:8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74</x:v>
      </x:c>
      <x:c r="F538" s="0" t="s">
        <x:v>74</x:v>
      </x:c>
      <x:c r="G538" s="0" t="s">
        <x:v>48</x:v>
      </x:c>
      <x:c r="H538" s="0">
        <x:v>2567</x:v>
      </x:c>
    </x:row>
    <x:row r="539" spans="1:8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75</x:v>
      </x:c>
      <x:c r="F539" s="0" t="s">
        <x:v>75</x:v>
      </x:c>
      <x:c r="G539" s="0" t="s">
        <x:v>48</x:v>
      </x:c>
      <x:c r="H539" s="0">
        <x:v>2627</x:v>
      </x:c>
    </x:row>
    <x:row r="540" spans="1:8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76</x:v>
      </x:c>
      <x:c r="G540" s="0" t="s">
        <x:v>48</x:v>
      </x:c>
      <x:c r="H540" s="0">
        <x:v>2831</x:v>
      </x:c>
    </x:row>
    <x:row r="541" spans="1:8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77</x:v>
      </x:c>
      <x:c r="F541" s="0" t="s">
        <x:v>77</x:v>
      </x:c>
      <x:c r="G541" s="0" t="s">
        <x:v>48</x:v>
      </x:c>
      <x:c r="H541" s="0">
        <x:v>2928</x:v>
      </x:c>
    </x:row>
    <x:row r="542" spans="1:8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78</x:v>
      </x:c>
      <x:c r="F542" s="0" t="s">
        <x:v>78</x:v>
      </x:c>
      <x:c r="G542" s="0" t="s">
        <x:v>48</x:v>
      </x:c>
      <x:c r="H542" s="0">
        <x:v>2371</x:v>
      </x:c>
    </x:row>
    <x:row r="543" spans="1:8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79</x:v>
      </x:c>
      <x:c r="F543" s="0" t="s">
        <x:v>79</x:v>
      </x:c>
      <x:c r="G543" s="0" t="s">
        <x:v>48</x:v>
      </x:c>
      <x:c r="H543" s="0">
        <x:v>2839</x:v>
      </x:c>
    </x:row>
    <x:row r="544" spans="1:8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80</x:v>
      </x:c>
      <x:c r="F544" s="0" t="s">
        <x:v>80</x:v>
      </x:c>
      <x:c r="G544" s="0" t="s">
        <x:v>48</x:v>
      </x:c>
      <x:c r="H544" s="0">
        <x:v>2748</x:v>
      </x:c>
    </x:row>
    <x:row r="545" spans="1:8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81</x:v>
      </x:c>
      <x:c r="F545" s="0" t="s">
        <x:v>81</x:v>
      </x:c>
      <x:c r="G545" s="0" t="s">
        <x:v>48</x:v>
      </x:c>
      <x:c r="H545" s="0">
        <x:v>2865</x:v>
      </x:c>
    </x:row>
    <x:row r="546" spans="1:8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47</x:v>
      </x:c>
      <x:c r="F546" s="0" t="s">
        <x:v>47</x:v>
      </x:c>
      <x:c r="G546" s="0" t="s">
        <x:v>48</x:v>
      </x:c>
      <x:c r="H546" s="0">
        <x:v>65</x:v>
      </x:c>
    </x:row>
    <x:row r="547" spans="1:8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49</x:v>
      </x:c>
      <x:c r="F547" s="0" t="s">
        <x:v>49</x:v>
      </x:c>
      <x:c r="G547" s="0" t="s">
        <x:v>48</x:v>
      </x:c>
      <x:c r="H547" s="0">
        <x:v>99</x:v>
      </x:c>
    </x:row>
    <x:row r="548" spans="1:8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50</x:v>
      </x:c>
      <x:c r="G548" s="0" t="s">
        <x:v>48</x:v>
      </x:c>
      <x:c r="H548" s="0">
        <x:v>73</x:v>
      </x:c>
    </x:row>
    <x:row r="549" spans="1:8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48</x:v>
      </x:c>
      <x:c r="H549" s="0">
        <x:v>66</x:v>
      </x:c>
    </x:row>
    <x:row r="550" spans="1:8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52</x:v>
      </x:c>
      <x:c r="F550" s="0" t="s">
        <x:v>52</x:v>
      </x:c>
      <x:c r="G550" s="0" t="s">
        <x:v>48</x:v>
      </x:c>
      <x:c r="H550" s="0">
        <x:v>97</x:v>
      </x:c>
    </x:row>
    <x:row r="551" spans="1:8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53</x:v>
      </x:c>
      <x:c r="F551" s="0" t="s">
        <x:v>53</x:v>
      </x:c>
      <x:c r="G551" s="0" t="s">
        <x:v>48</x:v>
      </x:c>
      <x:c r="H551" s="0">
        <x:v>110</x:v>
      </x:c>
    </x:row>
    <x:row r="552" spans="1:8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54</x:v>
      </x:c>
      <x:c r="G552" s="0" t="s">
        <x:v>48</x:v>
      </x:c>
      <x:c r="H552" s="0">
        <x:v>71</x:v>
      </x:c>
    </x:row>
    <x:row r="553" spans="1:8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55</x:v>
      </x:c>
      <x:c r="F553" s="0" t="s">
        <x:v>55</x:v>
      </x:c>
      <x:c r="G553" s="0" t="s">
        <x:v>48</x:v>
      </x:c>
      <x:c r="H553" s="0">
        <x:v>153</x:v>
      </x:c>
    </x:row>
    <x:row r="554" spans="1:8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56</x:v>
      </x:c>
      <x:c r="F554" s="0" t="s">
        <x:v>56</x:v>
      </x:c>
      <x:c r="G554" s="0" t="s">
        <x:v>48</x:v>
      </x:c>
      <x:c r="H554" s="0">
        <x:v>158</x:v>
      </x:c>
    </x:row>
    <x:row r="555" spans="1:8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57</x:v>
      </x:c>
      <x:c r="F555" s="0" t="s">
        <x:v>57</x:v>
      </x:c>
      <x:c r="G555" s="0" t="s">
        <x:v>48</x:v>
      </x:c>
      <x:c r="H555" s="0">
        <x:v>148</x:v>
      </x:c>
    </x:row>
    <x:row r="556" spans="1:8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58</x:v>
      </x:c>
      <x:c r="F556" s="0" t="s">
        <x:v>58</x:v>
      </x:c>
      <x:c r="G556" s="0" t="s">
        <x:v>48</x:v>
      </x:c>
      <x:c r="H556" s="0">
        <x:v>220</x:v>
      </x:c>
    </x:row>
    <x:row r="557" spans="1:8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59</x:v>
      </x:c>
      <x:c r="F557" s="0" t="s">
        <x:v>59</x:v>
      </x:c>
      <x:c r="G557" s="0" t="s">
        <x:v>48</x:v>
      </x:c>
      <x:c r="H557" s="0">
        <x:v>299</x:v>
      </x:c>
    </x:row>
    <x:row r="558" spans="1:8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60</x:v>
      </x:c>
      <x:c r="F558" s="0" t="s">
        <x:v>60</x:v>
      </x:c>
      <x:c r="G558" s="0" t="s">
        <x:v>48</x:v>
      </x:c>
      <x:c r="H558" s="0">
        <x:v>256</x:v>
      </x:c>
    </x:row>
    <x:row r="559" spans="1:8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61</x:v>
      </x:c>
      <x:c r="F559" s="0" t="s">
        <x:v>61</x:v>
      </x:c>
      <x:c r="G559" s="0" t="s">
        <x:v>48</x:v>
      </x:c>
      <x:c r="H559" s="0">
        <x:v>270</x:v>
      </x:c>
    </x:row>
    <x:row r="560" spans="1:8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62</x:v>
      </x:c>
      <x:c r="F560" s="0" t="s">
        <x:v>62</x:v>
      </x:c>
      <x:c r="G560" s="0" t="s">
        <x:v>48</x:v>
      </x:c>
      <x:c r="H560" s="0">
        <x:v>271</x:v>
      </x:c>
    </x:row>
    <x:row r="561" spans="1:8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63</x:v>
      </x:c>
      <x:c r="F561" s="0" t="s">
        <x:v>63</x:v>
      </x:c>
      <x:c r="G561" s="0" t="s">
        <x:v>48</x:v>
      </x:c>
      <x:c r="H561" s="0">
        <x:v>318</x:v>
      </x:c>
    </x:row>
    <x:row r="562" spans="1:8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64</x:v>
      </x:c>
      <x:c r="F562" s="0" t="s">
        <x:v>64</x:v>
      </x:c>
      <x:c r="G562" s="0" t="s">
        <x:v>48</x:v>
      </x:c>
      <x:c r="H562" s="0">
        <x:v>261</x:v>
      </x:c>
    </x:row>
    <x:row r="563" spans="1:8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65</x:v>
      </x:c>
      <x:c r="F563" s="0" t="s">
        <x:v>65</x:v>
      </x:c>
      <x:c r="G563" s="0" t="s">
        <x:v>48</x:v>
      </x:c>
      <x:c r="H563" s="0">
        <x:v>296</x:v>
      </x:c>
    </x:row>
    <x:row r="564" spans="1:8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66</x:v>
      </x:c>
      <x:c r="F564" s="0" t="s">
        <x:v>66</x:v>
      </x:c>
      <x:c r="G564" s="0" t="s">
        <x:v>48</x:v>
      </x:c>
      <x:c r="H564" s="0">
        <x:v>259</x:v>
      </x:c>
    </x:row>
    <x:row r="565" spans="1:8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67</x:v>
      </x:c>
      <x:c r="F565" s="0" t="s">
        <x:v>67</x:v>
      </x:c>
      <x:c r="G565" s="0" t="s">
        <x:v>48</x:v>
      </x:c>
      <x:c r="H565" s="0">
        <x:v>140</x:v>
      </x:c>
    </x:row>
    <x:row r="566" spans="1:8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68</x:v>
      </x:c>
      <x:c r="F566" s="0" t="s">
        <x:v>68</x:v>
      </x:c>
      <x:c r="G566" s="0" t="s">
        <x:v>48</x:v>
      </x:c>
      <x:c r="H566" s="0">
        <x:v>99</x:v>
      </x:c>
    </x:row>
    <x:row r="567" spans="1:8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69</x:v>
      </x:c>
      <x:c r="F567" s="0" t="s">
        <x:v>69</x:v>
      </x:c>
      <x:c r="G567" s="0" t="s">
        <x:v>48</x:v>
      </x:c>
      <x:c r="H567" s="0">
        <x:v>84</x:v>
      </x:c>
    </x:row>
    <x:row r="568" spans="1:8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70</x:v>
      </x:c>
      <x:c r="F568" s="0" t="s">
        <x:v>70</x:v>
      </x:c>
      <x:c r="G568" s="0" t="s">
        <x:v>48</x:v>
      </x:c>
      <x:c r="H568" s="0">
        <x:v>125</x:v>
      </x:c>
    </x:row>
    <x:row r="569" spans="1:8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48</x:v>
      </x:c>
      <x:c r="H569" s="0">
        <x:v>112</x:v>
      </x:c>
    </x:row>
    <x:row r="570" spans="1:8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72</x:v>
      </x:c>
      <x:c r="F570" s="0" t="s">
        <x:v>72</x:v>
      </x:c>
      <x:c r="G570" s="0" t="s">
        <x:v>48</x:v>
      </x:c>
      <x:c r="H570" s="0">
        <x:v>159</x:v>
      </x:c>
    </x:row>
    <x:row r="571" spans="1:8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73</x:v>
      </x:c>
      <x:c r="F571" s="0" t="s">
        <x:v>73</x:v>
      </x:c>
      <x:c r="G571" s="0" t="s">
        <x:v>48</x:v>
      </x:c>
      <x:c r="H571" s="0">
        <x:v>151</x:v>
      </x:c>
    </x:row>
    <x:row r="572" spans="1:8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74</x:v>
      </x:c>
      <x:c r="F572" s="0" t="s">
        <x:v>74</x:v>
      </x:c>
      <x:c r="G572" s="0" t="s">
        <x:v>48</x:v>
      </x:c>
      <x:c r="H572" s="0">
        <x:v>153</x:v>
      </x:c>
    </x:row>
    <x:row r="573" spans="1:8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75</x:v>
      </x:c>
      <x:c r="F573" s="0" t="s">
        <x:v>75</x:v>
      </x:c>
      <x:c r="G573" s="0" t="s">
        <x:v>48</x:v>
      </x:c>
      <x:c r="H573" s="0">
        <x:v>149</x:v>
      </x:c>
    </x:row>
    <x:row r="574" spans="1:8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76</x:v>
      </x:c>
      <x:c r="G574" s="0" t="s">
        <x:v>48</x:v>
      </x:c>
      <x:c r="H574" s="0">
        <x:v>166</x:v>
      </x:c>
    </x:row>
    <x:row r="575" spans="1:8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77</x:v>
      </x:c>
      <x:c r="F575" s="0" t="s">
        <x:v>77</x:v>
      </x:c>
      <x:c r="G575" s="0" t="s">
        <x:v>48</x:v>
      </x:c>
      <x:c r="H575" s="0">
        <x:v>161</x:v>
      </x:c>
    </x:row>
    <x:row r="576" spans="1:8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78</x:v>
      </x:c>
      <x:c r="F576" s="0" t="s">
        <x:v>78</x:v>
      </x:c>
      <x:c r="G576" s="0" t="s">
        <x:v>48</x:v>
      </x:c>
      <x:c r="H576" s="0">
        <x:v>137</x:v>
      </x:c>
    </x:row>
    <x:row r="577" spans="1:8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79</x:v>
      </x:c>
      <x:c r="F577" s="0" t="s">
        <x:v>79</x:v>
      </x:c>
      <x:c r="G577" s="0" t="s">
        <x:v>48</x:v>
      </x:c>
      <x:c r="H577" s="0">
        <x:v>194</x:v>
      </x:c>
    </x:row>
    <x:row r="578" spans="1:8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80</x:v>
      </x:c>
      <x:c r="F578" s="0" t="s">
        <x:v>80</x:v>
      </x:c>
      <x:c r="G578" s="0" t="s">
        <x:v>48</x:v>
      </x:c>
      <x:c r="H578" s="0">
        <x:v>171</x:v>
      </x:c>
    </x:row>
    <x:row r="579" spans="1:8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81</x:v>
      </x:c>
      <x:c r="F579" s="0" t="s">
        <x:v>81</x:v>
      </x:c>
      <x:c r="G579" s="0" t="s">
        <x:v>48</x:v>
      </x:c>
      <x:c r="H579" s="0">
        <x:v>167</x:v>
      </x:c>
    </x:row>
    <x:row r="580" spans="1:8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47</x:v>
      </x:c>
      <x:c r="F580" s="0" t="s">
        <x:v>47</x:v>
      </x:c>
      <x:c r="G580" s="0" t="s">
        <x:v>48</x:v>
      </x:c>
      <x:c r="H580" s="0">
        <x:v>0</x:v>
      </x:c>
    </x:row>
    <x:row r="581" spans="1:8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49</x:v>
      </x:c>
      <x:c r="F581" s="0" t="s">
        <x:v>49</x:v>
      </x:c>
      <x:c r="G581" s="0" t="s">
        <x:v>48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50</x:v>
      </x:c>
      <x:c r="F582" s="0" t="s">
        <x:v>50</x:v>
      </x:c>
      <x:c r="G582" s="0" t="s">
        <x:v>48</x:v>
      </x:c>
      <x:c r="H582" s="0">
        <x:v>0</x:v>
      </x:c>
    </x:row>
    <x:row r="583" spans="1:8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51</x:v>
      </x:c>
      <x:c r="F583" s="0" t="s">
        <x:v>51</x:v>
      </x:c>
      <x:c r="G583" s="0" t="s">
        <x:v>48</x:v>
      </x:c>
      <x:c r="H583" s="0">
        <x:v>4</x:v>
      </x:c>
    </x:row>
    <x:row r="584" spans="1:8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52</x:v>
      </x:c>
      <x:c r="F584" s="0" t="s">
        <x:v>52</x:v>
      </x:c>
      <x:c r="G584" s="0" t="s">
        <x:v>48</x:v>
      </x:c>
      <x:c r="H584" s="0">
        <x:v>3</x:v>
      </x:c>
    </x:row>
    <x:row r="585" spans="1:8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53</x:v>
      </x:c>
      <x:c r="F585" s="0" t="s">
        <x:v>53</x:v>
      </x:c>
      <x:c r="G585" s="0" t="s">
        <x:v>48</x:v>
      </x:c>
      <x:c r="H585" s="0">
        <x:v>85</x:v>
      </x:c>
    </x:row>
    <x:row r="586" spans="1:8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54</x:v>
      </x:c>
      <x:c r="F586" s="0" t="s">
        <x:v>54</x:v>
      </x:c>
      <x:c r="G586" s="0" t="s">
        <x:v>48</x:v>
      </x:c>
      <x:c r="H586" s="0">
        <x:v>484</x:v>
      </x:c>
    </x:row>
    <x:row r="587" spans="1:8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55</x:v>
      </x:c>
      <x:c r="F587" s="0" t="s">
        <x:v>55</x:v>
      </x:c>
      <x:c r="G587" s="0" t="s">
        <x:v>48</x:v>
      </x:c>
      <x:c r="H587" s="0">
        <x:v>867</x:v>
      </x:c>
    </x:row>
    <x:row r="588" spans="1:8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56</x:v>
      </x:c>
      <x:c r="F588" s="0" t="s">
        <x:v>56</x:v>
      </x:c>
      <x:c r="G588" s="0" t="s">
        <x:v>48</x:v>
      </x:c>
      <x:c r="H588" s="0">
        <x:v>1399</x:v>
      </x:c>
    </x:row>
    <x:row r="589" spans="1:8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57</x:v>
      </x:c>
      <x:c r="F589" s="0" t="s">
        <x:v>57</x:v>
      </x:c>
      <x:c r="G589" s="0" t="s">
        <x:v>48</x:v>
      </x:c>
      <x:c r="H589" s="0">
        <x:v>1898</x:v>
      </x:c>
    </x:row>
    <x:row r="590" spans="1:8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58</x:v>
      </x:c>
      <x:c r="F590" s="0" t="s">
        <x:v>58</x:v>
      </x:c>
      <x:c r="G590" s="0" t="s">
        <x:v>48</x:v>
      </x:c>
      <x:c r="H590" s="0">
        <x:v>2483</x:v>
      </x:c>
    </x:row>
    <x:row r="591" spans="1:8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59</x:v>
      </x:c>
      <x:c r="F591" s="0" t="s">
        <x:v>59</x:v>
      </x:c>
      <x:c r="G591" s="0" t="s">
        <x:v>48</x:v>
      </x:c>
      <x:c r="H591" s="0">
        <x:v>2931</x:v>
      </x:c>
    </x:row>
    <x:row r="592" spans="1:8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60</x:v>
      </x:c>
      <x:c r="F592" s="0" t="s">
        <x:v>60</x:v>
      </x:c>
      <x:c r="G592" s="0" t="s">
        <x:v>48</x:v>
      </x:c>
      <x:c r="H592" s="0">
        <x:v>3007</x:v>
      </x:c>
    </x:row>
    <x:row r="593" spans="1:8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61</x:v>
      </x:c>
      <x:c r="F593" s="0" t="s">
        <x:v>61</x:v>
      </x:c>
      <x:c r="G593" s="0" t="s">
        <x:v>48</x:v>
      </x:c>
      <x:c r="H593" s="0">
        <x:v>3140</x:v>
      </x:c>
    </x:row>
    <x:row r="594" spans="1:8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62</x:v>
      </x:c>
      <x:c r="F594" s="0" t="s">
        <x:v>62</x:v>
      </x:c>
      <x:c r="G594" s="0" t="s">
        <x:v>48</x:v>
      </x:c>
      <x:c r="H594" s="0">
        <x:v>2965</x:v>
      </x:c>
    </x:row>
    <x:row r="595" spans="1:8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63</x:v>
      </x:c>
      <x:c r="F595" s="0" t="s">
        <x:v>63</x:v>
      </x:c>
      <x:c r="G595" s="0" t="s">
        <x:v>48</x:v>
      </x:c>
      <x:c r="H595" s="0">
        <x:v>3016</x:v>
      </x:c>
    </x:row>
    <x:row r="596" spans="1:8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64</x:v>
      </x:c>
      <x:c r="F596" s="0" t="s">
        <x:v>64</x:v>
      </x:c>
      <x:c r="G596" s="0" t="s">
        <x:v>48</x:v>
      </x:c>
      <x:c r="H596" s="0">
        <x:v>3608</x:v>
      </x:c>
    </x:row>
    <x:row r="597" spans="1:8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65</x:v>
      </x:c>
      <x:c r="F597" s="0" t="s">
        <x:v>65</x:v>
      </x:c>
      <x:c r="G597" s="0" t="s">
        <x:v>48</x:v>
      </x:c>
      <x:c r="H597" s="0">
        <x:v>3924</x:v>
      </x:c>
    </x:row>
    <x:row r="598" spans="1:8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66</x:v>
      </x:c>
      <x:c r="F598" s="0" t="s">
        <x:v>66</x:v>
      </x:c>
      <x:c r="G598" s="0" t="s">
        <x:v>48</x:v>
      </x:c>
      <x:c r="H598" s="0">
        <x:v>4174</x:v>
      </x:c>
    </x:row>
    <x:row r="599" spans="1:8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67</x:v>
      </x:c>
      <x:c r="F599" s="0" t="s">
        <x:v>67</x:v>
      </x:c>
      <x:c r="G599" s="0" t="s">
        <x:v>48</x:v>
      </x:c>
      <x:c r="H599" s="0">
        <x:v>4037</x:v>
      </x:c>
    </x:row>
    <x:row r="600" spans="1:8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68</x:v>
      </x:c>
      <x:c r="F600" s="0" t="s">
        <x:v>68</x:v>
      </x:c>
      <x:c r="G600" s="0" t="s">
        <x:v>48</x:v>
      </x:c>
      <x:c r="H600" s="0">
        <x:v>4487</x:v>
      </x:c>
    </x:row>
    <x:row r="601" spans="1:8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69</x:v>
      </x:c>
      <x:c r="F601" s="0" t="s">
        <x:v>69</x:v>
      </x:c>
      <x:c r="G601" s="0" t="s">
        <x:v>48</x:v>
      </x:c>
      <x:c r="H601" s="0">
        <x:v>3963</x:v>
      </x:c>
    </x:row>
    <x:row r="602" spans="1:8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70</x:v>
      </x:c>
      <x:c r="F602" s="0" t="s">
        <x:v>70</x:v>
      </x:c>
      <x:c r="G602" s="0" t="s">
        <x:v>48</x:v>
      </x:c>
      <x:c r="H602" s="0">
        <x:v>3846</x:v>
      </x:c>
    </x:row>
    <x:row r="603" spans="1:8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48</x:v>
      </x:c>
      <x:c r="H603" s="0">
        <x:v>3717</x:v>
      </x:c>
    </x:row>
    <x:row r="604" spans="1:8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48</x:v>
      </x:c>
      <x:c r="H604" s="0">
        <x:v>3590</x:v>
      </x:c>
    </x:row>
    <x:row r="605" spans="1:8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73</x:v>
      </x:c>
      <x:c r="F605" s="0" t="s">
        <x:v>73</x:v>
      </x:c>
      <x:c r="G605" s="0" t="s">
        <x:v>48</x:v>
      </x:c>
      <x:c r="H605" s="0">
        <x:v>3629</x:v>
      </x:c>
    </x:row>
    <x:row r="606" spans="1:8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74</x:v>
      </x:c>
      <x:c r="F606" s="0" t="s">
        <x:v>74</x:v>
      </x:c>
      <x:c r="G606" s="0" t="s">
        <x:v>48</x:v>
      </x:c>
      <x:c r="H606" s="0">
        <x:v>1704</x:v>
      </x:c>
    </x:row>
    <x:row r="607" spans="1:8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75</x:v>
      </x:c>
      <x:c r="F607" s="0" t="s">
        <x:v>75</x:v>
      </x:c>
      <x:c r="G607" s="0" t="s">
        <x:v>48</x:v>
      </x:c>
      <x:c r="H607" s="0">
        <x:v>1409</x:v>
      </x:c>
    </x:row>
    <x:row r="608" spans="1:8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76</x:v>
      </x:c>
      <x:c r="G608" s="0" t="s">
        <x:v>48</x:v>
      </x:c>
      <x:c r="H608" s="0">
        <x:v>1728</x:v>
      </x:c>
    </x:row>
    <x:row r="609" spans="1:8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77</x:v>
      </x:c>
      <x:c r="G609" s="0" t="s">
        <x:v>48</x:v>
      </x:c>
      <x:c r="H609" s="0">
        <x:v>2424</x:v>
      </x:c>
    </x:row>
    <x:row r="610" spans="1:8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78</x:v>
      </x:c>
      <x:c r="F610" s="0" t="s">
        <x:v>78</x:v>
      </x:c>
      <x:c r="G610" s="0" t="s">
        <x:v>48</x:v>
      </x:c>
      <x:c r="H610" s="0">
        <x:v>2910</x:v>
      </x:c>
    </x:row>
    <x:row r="611" spans="1:8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79</x:v>
      </x:c>
      <x:c r="F611" s="0" t="s">
        <x:v>79</x:v>
      </x:c>
      <x:c r="G611" s="0" t="s">
        <x:v>48</x:v>
      </x:c>
      <x:c r="H611" s="0">
        <x:v>3126</x:v>
      </x:c>
    </x:row>
    <x:row r="612" spans="1:8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80</x:v>
      </x:c>
      <x:c r="F612" s="0" t="s">
        <x:v>80</x:v>
      </x:c>
      <x:c r="G612" s="0" t="s">
        <x:v>48</x:v>
      </x:c>
      <x:c r="H612" s="0">
        <x:v>3306</x:v>
      </x:c>
    </x:row>
    <x:row r="613" spans="1:8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81</x:v>
      </x:c>
      <x:c r="F613" s="0" t="s">
        <x:v>81</x:v>
      </x:c>
      <x:c r="G613" s="0" t="s">
        <x:v>48</x:v>
      </x:c>
      <x:c r="H613" s="0">
        <x:v>3215</x:v>
      </x:c>
    </x:row>
    <x:row r="614" spans="1:8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47</x:v>
      </x:c>
      <x:c r="F614" s="0" t="s">
        <x:v>47</x:v>
      </x:c>
      <x:c r="G614" s="0" t="s">
        <x:v>48</x:v>
      </x:c>
      <x:c r="H614" s="0">
        <x:v>0</x:v>
      </x:c>
    </x:row>
    <x:row r="615" spans="1:8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49</x:v>
      </x:c>
      <x:c r="F615" s="0" t="s">
        <x:v>49</x:v>
      </x:c>
      <x:c r="G615" s="0" t="s">
        <x:v>48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50</x:v>
      </x:c>
      <x:c r="F616" s="0" t="s">
        <x:v>50</x:v>
      </x:c>
      <x:c r="G616" s="0" t="s">
        <x:v>48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48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52</x:v>
      </x:c>
      <x:c r="F618" s="0" t="s">
        <x:v>52</x:v>
      </x:c>
      <x:c r="G618" s="0" t="s">
        <x:v>48</x:v>
      </x:c>
      <x:c r="H618" s="0">
        <x:v>0</x:v>
      </x:c>
    </x:row>
    <x:row r="619" spans="1:8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48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54</x:v>
      </x:c>
      <x:c r="F620" s="0" t="s">
        <x:v>54</x:v>
      </x:c>
      <x:c r="G620" s="0" t="s">
        <x:v>48</x:v>
      </x:c>
      <x:c r="H620" s="0">
        <x:v>0</x:v>
      </x:c>
    </x:row>
    <x:row r="621" spans="1:8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55</x:v>
      </x:c>
      <x:c r="F621" s="0" t="s">
        <x:v>55</x:v>
      </x:c>
      <x:c r="G621" s="0" t="s">
        <x:v>48</x:v>
      </x:c>
      <x:c r="H621" s="0">
        <x:v>0</x:v>
      </x:c>
    </x:row>
    <x:row r="622" spans="1:8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56</x:v>
      </x:c>
      <x:c r="F622" s="0" t="s">
        <x:v>56</x:v>
      </x:c>
      <x:c r="G622" s="0" t="s">
        <x:v>48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57</x:v>
      </x:c>
      <x:c r="F623" s="0" t="s">
        <x:v>57</x:v>
      </x:c>
      <x:c r="G623" s="0" t="s">
        <x:v>48</x:v>
      </x:c>
      <x:c r="H623" s="0">
        <x:v>0</x:v>
      </x:c>
    </x:row>
    <x:row r="624" spans="1:8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58</x:v>
      </x:c>
      <x:c r="F624" s="0" t="s">
        <x:v>58</x:v>
      </x:c>
      <x:c r="G624" s="0" t="s">
        <x:v>48</x:v>
      </x:c>
      <x:c r="H624" s="0">
        <x:v>0</x:v>
      </x:c>
    </x:row>
    <x:row r="625" spans="1:8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59</x:v>
      </x:c>
      <x:c r="F625" s="0" t="s">
        <x:v>59</x:v>
      </x:c>
      <x:c r="G625" s="0" t="s">
        <x:v>48</x:v>
      </x:c>
      <x:c r="H625" s="0">
        <x:v>0</x:v>
      </x:c>
    </x:row>
    <x:row r="626" spans="1:8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60</x:v>
      </x:c>
      <x:c r="F626" s="0" t="s">
        <x:v>60</x:v>
      </x:c>
      <x:c r="G626" s="0" t="s">
        <x:v>48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61</x:v>
      </x:c>
      <x:c r="F627" s="0" t="s">
        <x:v>61</x:v>
      </x:c>
      <x:c r="G627" s="0" t="s">
        <x:v>48</x:v>
      </x:c>
      <x:c r="H627" s="0">
        <x:v>0</x:v>
      </x:c>
    </x:row>
    <x:row r="628" spans="1:8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62</x:v>
      </x:c>
      <x:c r="F628" s="0" t="s">
        <x:v>62</x:v>
      </x:c>
      <x:c r="G628" s="0" t="s">
        <x:v>48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63</x:v>
      </x:c>
      <x:c r="F629" s="0" t="s">
        <x:v>63</x:v>
      </x:c>
      <x:c r="G629" s="0" t="s">
        <x:v>48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64</x:v>
      </x:c>
      <x:c r="F630" s="0" t="s">
        <x:v>64</x:v>
      </x:c>
      <x:c r="G630" s="0" t="s">
        <x:v>48</x:v>
      </x:c>
      <x:c r="H630" s="0">
        <x:v>2</x:v>
      </x:c>
    </x:row>
    <x:row r="631" spans="1:8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65</x:v>
      </x:c>
      <x:c r="F631" s="0" t="s">
        <x:v>65</x:v>
      </x:c>
      <x:c r="G631" s="0" t="s">
        <x:v>48</x:v>
      </x:c>
      <x:c r="H631" s="0">
        <x:v>25</x:v>
      </x:c>
    </x:row>
    <x:row r="632" spans="1:8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66</x:v>
      </x:c>
      <x:c r="F632" s="0" t="s">
        <x:v>66</x:v>
      </x:c>
      <x:c r="G632" s="0" t="s">
        <x:v>48</x:v>
      </x:c>
      <x:c r="H632" s="0">
        <x:v>42</x:v>
      </x:c>
    </x:row>
    <x:row r="633" spans="1:8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67</x:v>
      </x:c>
      <x:c r="F633" s="0" t="s">
        <x:v>67</x:v>
      </x:c>
      <x:c r="G633" s="0" t="s">
        <x:v>48</x:v>
      </x:c>
      <x:c r="H633" s="0">
        <x:v>59</x:v>
      </x:c>
    </x:row>
    <x:row r="634" spans="1:8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68</x:v>
      </x:c>
      <x:c r="F634" s="0" t="s">
        <x:v>68</x:v>
      </x:c>
      <x:c r="G634" s="0" t="s">
        <x:v>48</x:v>
      </x:c>
      <x:c r="H634" s="0">
        <x:v>82</x:v>
      </x:c>
    </x:row>
    <x:row r="635" spans="1:8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69</x:v>
      </x:c>
      <x:c r="F635" s="0" t="s">
        <x:v>69</x:v>
      </x:c>
      <x:c r="G635" s="0" t="s">
        <x:v>48</x:v>
      </x:c>
      <x:c r="H635" s="0">
        <x:v>83</x:v>
      </x:c>
    </x:row>
    <x:row r="636" spans="1:8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70</x:v>
      </x:c>
      <x:c r="F636" s="0" t="s">
        <x:v>70</x:v>
      </x:c>
      <x:c r="G636" s="0" t="s">
        <x:v>48</x:v>
      </x:c>
      <x:c r="H636" s="0">
        <x:v>80</x:v>
      </x:c>
    </x:row>
    <x:row r="637" spans="1:8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71</x:v>
      </x:c>
      <x:c r="F637" s="0" t="s">
        <x:v>71</x:v>
      </x:c>
      <x:c r="G637" s="0" t="s">
        <x:v>48</x:v>
      </x:c>
      <x:c r="H637" s="0">
        <x:v>114</x:v>
      </x:c>
    </x:row>
    <x:row r="638" spans="1:8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48</x:v>
      </x:c>
      <x:c r="H638" s="0">
        <x:v>133</x:v>
      </x:c>
    </x:row>
    <x:row r="639" spans="1:8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48</x:v>
      </x:c>
      <x:c r="H639" s="0">
        <x:v>124</x:v>
      </x:c>
    </x:row>
    <x:row r="640" spans="1:8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74</x:v>
      </x:c>
      <x:c r="F640" s="0" t="s">
        <x:v>74</x:v>
      </x:c>
      <x:c r="G640" s="0" t="s">
        <x:v>48</x:v>
      </x:c>
      <x:c r="H640" s="0">
        <x:v>139</x:v>
      </x:c>
    </x:row>
    <x:row r="641" spans="1:8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75</x:v>
      </x:c>
      <x:c r="F641" s="0" t="s">
        <x:v>75</x:v>
      </x:c>
      <x:c r="G641" s="0" t="s">
        <x:v>48</x:v>
      </x:c>
      <x:c r="H641" s="0">
        <x:v>159</x:v>
      </x:c>
    </x:row>
    <x:row r="642" spans="1:8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76</x:v>
      </x:c>
      <x:c r="G642" s="0" t="s">
        <x:v>48</x:v>
      </x:c>
      <x:c r="H642" s="0">
        <x:v>144</x:v>
      </x:c>
    </x:row>
    <x:row r="643" spans="1:8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77</x:v>
      </x:c>
      <x:c r="F643" s="0" t="s">
        <x:v>77</x:v>
      </x:c>
      <x:c r="G643" s="0" t="s">
        <x:v>48</x:v>
      </x:c>
      <x:c r="H643" s="0">
        <x:v>178</x:v>
      </x:c>
    </x:row>
    <x:row r="644" spans="1:8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78</x:v>
      </x:c>
      <x:c r="F644" s="0" t="s">
        <x:v>78</x:v>
      </x:c>
      <x:c r="G644" s="0" t="s">
        <x:v>48</x:v>
      </x:c>
      <x:c r="H644" s="0">
        <x:v>179</x:v>
      </x:c>
    </x:row>
    <x:row r="645" spans="1:8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79</x:v>
      </x:c>
      <x:c r="F645" s="0" t="s">
        <x:v>79</x:v>
      </x:c>
      <x:c r="G645" s="0" t="s">
        <x:v>48</x:v>
      </x:c>
      <x:c r="H645" s="0">
        <x:v>138</x:v>
      </x:c>
    </x:row>
    <x:row r="646" spans="1:8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80</x:v>
      </x:c>
      <x:c r="G646" s="0" t="s">
        <x:v>48</x:v>
      </x:c>
      <x:c r="H646" s="0">
        <x:v>173</x:v>
      </x:c>
    </x:row>
    <x:row r="647" spans="1:8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81</x:v>
      </x:c>
      <x:c r="F647" s="0" t="s">
        <x:v>81</x:v>
      </x:c>
      <x:c r="G647" s="0" t="s">
        <x:v>48</x:v>
      </x:c>
      <x:c r="H647" s="0">
        <x:v>245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47</x:v>
      </x:c>
      <x:c r="F648" s="0" t="s">
        <x:v>47</x:v>
      </x:c>
      <x:c r="G648" s="0" t="s">
        <x:v>48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49</x:v>
      </x:c>
      <x:c r="F649" s="0" t="s">
        <x:v>49</x:v>
      </x:c>
      <x:c r="G649" s="0" t="s">
        <x:v>48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50</x:v>
      </x:c>
      <x:c r="F650" s="0" t="s">
        <x:v>50</x:v>
      </x:c>
      <x:c r="G650" s="0" t="s">
        <x:v>48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51</x:v>
      </x:c>
      <x:c r="F651" s="0" t="s">
        <x:v>51</x:v>
      </x:c>
      <x:c r="G651" s="0" t="s">
        <x:v>48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52</x:v>
      </x:c>
      <x:c r="F652" s="0" t="s">
        <x:v>52</x:v>
      </x:c>
      <x:c r="G652" s="0" t="s">
        <x:v>48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53</x:v>
      </x:c>
      <x:c r="F653" s="0" t="s">
        <x:v>53</x:v>
      </x:c>
      <x:c r="G653" s="0" t="s">
        <x:v>48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54</x:v>
      </x:c>
      <x:c r="F654" s="0" t="s">
        <x:v>54</x:v>
      </x:c>
      <x:c r="G654" s="0" t="s">
        <x:v>48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55</x:v>
      </x:c>
      <x:c r="F655" s="0" t="s">
        <x:v>55</x:v>
      </x:c>
      <x:c r="G655" s="0" t="s">
        <x:v>48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56</x:v>
      </x:c>
      <x:c r="F656" s="0" t="s">
        <x:v>56</x:v>
      </x:c>
      <x:c r="G656" s="0" t="s">
        <x:v>48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57</x:v>
      </x:c>
      <x:c r="F657" s="0" t="s">
        <x:v>57</x:v>
      </x:c>
      <x:c r="G657" s="0" t="s">
        <x:v>48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58</x:v>
      </x:c>
      <x:c r="F658" s="0" t="s">
        <x:v>58</x:v>
      </x:c>
      <x:c r="G658" s="0" t="s">
        <x:v>48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59</x:v>
      </x:c>
      <x:c r="F659" s="0" t="s">
        <x:v>59</x:v>
      </x:c>
      <x:c r="G659" s="0" t="s">
        <x:v>48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60</x:v>
      </x:c>
      <x:c r="F660" s="0" t="s">
        <x:v>60</x:v>
      </x:c>
      <x:c r="G660" s="0" t="s">
        <x:v>48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61</x:v>
      </x:c>
      <x:c r="F661" s="0" t="s">
        <x:v>61</x:v>
      </x:c>
      <x:c r="G661" s="0" t="s">
        <x:v>48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62</x:v>
      </x:c>
      <x:c r="F662" s="0" t="s">
        <x:v>62</x:v>
      </x:c>
      <x:c r="G662" s="0" t="s">
        <x:v>48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63</x:v>
      </x:c>
      <x:c r="F663" s="0" t="s">
        <x:v>63</x:v>
      </x:c>
      <x:c r="G663" s="0" t="s">
        <x:v>48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64</x:v>
      </x:c>
      <x:c r="F664" s="0" t="s">
        <x:v>64</x:v>
      </x:c>
      <x:c r="G664" s="0" t="s">
        <x:v>48</x:v>
      </x:c>
      <x:c r="H664" s="0">
        <x:v>2</x:v>
      </x:c>
    </x:row>
    <x:row r="665" spans="1:8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65</x:v>
      </x:c>
      <x:c r="G665" s="0" t="s">
        <x:v>48</x:v>
      </x:c>
      <x:c r="H665" s="0">
        <x:v>12</x:v>
      </x:c>
    </x:row>
    <x:row r="666" spans="1:8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66</x:v>
      </x:c>
      <x:c r="F666" s="0" t="s">
        <x:v>66</x:v>
      </x:c>
      <x:c r="G666" s="0" t="s">
        <x:v>48</x:v>
      </x:c>
      <x:c r="H666" s="0">
        <x:v>11</x:v>
      </x:c>
    </x:row>
    <x:row r="667" spans="1:8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67</x:v>
      </x:c>
      <x:c r="F667" s="0" t="s">
        <x:v>67</x:v>
      </x:c>
      <x:c r="G667" s="0" t="s">
        <x:v>48</x:v>
      </x:c>
      <x:c r="H667" s="0">
        <x:v>9</x:v>
      </x:c>
    </x:row>
    <x:row r="668" spans="1:8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68</x:v>
      </x:c>
      <x:c r="F668" s="0" t="s">
        <x:v>68</x:v>
      </x:c>
      <x:c r="G668" s="0" t="s">
        <x:v>48</x:v>
      </x:c>
      <x:c r="H668" s="0">
        <x:v>11</x:v>
      </x:c>
    </x:row>
    <x:row r="669" spans="1:8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69</x:v>
      </x:c>
      <x:c r="F669" s="0" t="s">
        <x:v>69</x:v>
      </x:c>
      <x:c r="G669" s="0" t="s">
        <x:v>48</x:v>
      </x:c>
      <x:c r="H669" s="0">
        <x:v>12</x:v>
      </x:c>
    </x:row>
    <x:row r="670" spans="1:8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70</x:v>
      </x:c>
      <x:c r="F670" s="0" t="s">
        <x:v>70</x:v>
      </x:c>
      <x:c r="G670" s="0" t="s">
        <x:v>48</x:v>
      </x:c>
      <x:c r="H670" s="0">
        <x:v>15</x:v>
      </x:c>
    </x:row>
    <x:row r="671" spans="1:8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71</x:v>
      </x:c>
      <x:c r="F671" s="0" t="s">
        <x:v>71</x:v>
      </x:c>
      <x:c r="G671" s="0" t="s">
        <x:v>48</x:v>
      </x:c>
      <x:c r="H671" s="0">
        <x:v>36</x:v>
      </x:c>
    </x:row>
    <x:row r="672" spans="1:8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72</x:v>
      </x:c>
      <x:c r="F672" s="0" t="s">
        <x:v>72</x:v>
      </x:c>
      <x:c r="G672" s="0" t="s">
        <x:v>48</x:v>
      </x:c>
      <x:c r="H672" s="0">
        <x:v>42</x:v>
      </x:c>
    </x:row>
    <x:row r="673" spans="1:8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48</x:v>
      </x:c>
      <x:c r="H673" s="0">
        <x:v>27</x:v>
      </x:c>
    </x:row>
    <x:row r="674" spans="1:8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74</x:v>
      </x:c>
      <x:c r="F674" s="0" t="s">
        <x:v>74</x:v>
      </x:c>
      <x:c r="G674" s="0" t="s">
        <x:v>48</x:v>
      </x:c>
      <x:c r="H674" s="0">
        <x:v>46</x:v>
      </x:c>
    </x:row>
    <x:row r="675" spans="1:8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75</x:v>
      </x:c>
      <x:c r="F675" s="0" t="s">
        <x:v>75</x:v>
      </x:c>
      <x:c r="G675" s="0" t="s">
        <x:v>48</x:v>
      </x:c>
      <x:c r="H675" s="0">
        <x:v>27</x:v>
      </x:c>
    </x:row>
    <x:row r="676" spans="1:8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76</x:v>
      </x:c>
      <x:c r="G676" s="0" t="s">
        <x:v>48</x:v>
      </x:c>
      <x:c r="H676" s="0">
        <x:v>25</x:v>
      </x:c>
    </x:row>
    <x:row r="677" spans="1:8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77</x:v>
      </x:c>
      <x:c r="F677" s="0" t="s">
        <x:v>77</x:v>
      </x:c>
      <x:c r="G677" s="0" t="s">
        <x:v>48</x:v>
      </x:c>
      <x:c r="H677" s="0">
        <x:v>32</x:v>
      </x:c>
    </x:row>
    <x:row r="678" spans="1:8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78</x:v>
      </x:c>
      <x:c r="F678" s="0" t="s">
        <x:v>78</x:v>
      </x:c>
      <x:c r="G678" s="0" t="s">
        <x:v>48</x:v>
      </x:c>
      <x:c r="H678" s="0">
        <x:v>53</x:v>
      </x:c>
    </x:row>
    <x:row r="679" spans="1:8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79</x:v>
      </x:c>
      <x:c r="F679" s="0" t="s">
        <x:v>79</x:v>
      </x:c>
      <x:c r="G679" s="0" t="s">
        <x:v>48</x:v>
      </x:c>
      <x:c r="H679" s="0">
        <x:v>43</x:v>
      </x:c>
    </x:row>
    <x:row r="680" spans="1:8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80</x:v>
      </x:c>
      <x:c r="F680" s="0" t="s">
        <x:v>80</x:v>
      </x:c>
      <x:c r="G680" s="0" t="s">
        <x:v>48</x:v>
      </x:c>
      <x:c r="H680" s="0">
        <x:v>28</x:v>
      </x:c>
    </x:row>
    <x:row r="681" spans="1:8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81</x:v>
      </x:c>
      <x:c r="F681" s="0" t="s">
        <x:v>81</x:v>
      </x:c>
      <x:c r="G681" s="0" t="s">
        <x:v>48</x:v>
      </x:c>
      <x:c r="H681" s="0">
        <x:v>36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47</x:v>
      </x:c>
      <x:c r="F682" s="0" t="s">
        <x:v>47</x:v>
      </x:c>
      <x:c r="G682" s="0" t="s">
        <x:v>48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49</x:v>
      </x:c>
      <x:c r="F683" s="0" t="s">
        <x:v>49</x:v>
      </x:c>
      <x:c r="G683" s="0" t="s">
        <x:v>48</x:v>
      </x:c>
      <x:c r="H683" s="0">
        <x:v>0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50</x:v>
      </x:c>
      <x:c r="F684" s="0" t="s">
        <x:v>50</x:v>
      </x:c>
      <x:c r="G684" s="0" t="s">
        <x:v>48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48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52</x:v>
      </x:c>
      <x:c r="F686" s="0" t="s">
        <x:v>52</x:v>
      </x:c>
      <x:c r="G686" s="0" t="s">
        <x:v>48</x:v>
      </x:c>
      <x:c r="H686" s="0">
        <x:v>0</x:v>
      </x:c>
    </x:row>
    <x:row r="687" spans="1:8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53</x:v>
      </x:c>
      <x:c r="F687" s="0" t="s">
        <x:v>53</x:v>
      </x:c>
      <x:c r="G687" s="0" t="s">
        <x:v>48</x:v>
      </x:c>
      <x:c r="H687" s="0">
        <x:v>0</x:v>
      </x:c>
    </x:row>
    <x:row r="688" spans="1:8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54</x:v>
      </x:c>
      <x:c r="F688" s="0" t="s">
        <x:v>54</x:v>
      </x:c>
      <x:c r="G688" s="0" t="s">
        <x:v>48</x:v>
      </x:c>
      <x:c r="H688" s="0">
        <x:v>0</x:v>
      </x:c>
    </x:row>
    <x:row r="689" spans="1:8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55</x:v>
      </x:c>
      <x:c r="F689" s="0" t="s">
        <x:v>55</x:v>
      </x:c>
      <x:c r="G689" s="0" t="s">
        <x:v>48</x:v>
      </x:c>
      <x:c r="H689" s="0">
        <x:v>0</x:v>
      </x:c>
    </x:row>
    <x:row r="690" spans="1:8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56</x:v>
      </x:c>
      <x:c r="F690" s="0" t="s">
        <x:v>56</x:v>
      </x:c>
      <x:c r="G690" s="0" t="s">
        <x:v>48</x:v>
      </x:c>
      <x:c r="H690" s="0">
        <x:v>0</x:v>
      </x:c>
    </x:row>
    <x:row r="691" spans="1:8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57</x:v>
      </x:c>
      <x:c r="F691" s="0" t="s">
        <x:v>57</x:v>
      </x:c>
      <x:c r="G691" s="0" t="s">
        <x:v>48</x:v>
      </x:c>
      <x:c r="H691" s="0">
        <x:v>0</x:v>
      </x:c>
    </x:row>
    <x:row r="692" spans="1:8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58</x:v>
      </x:c>
      <x:c r="F692" s="0" t="s">
        <x:v>58</x:v>
      </x:c>
      <x:c r="G692" s="0" t="s">
        <x:v>48</x:v>
      </x:c>
      <x:c r="H692" s="0">
        <x:v>0</x:v>
      </x:c>
    </x:row>
    <x:row r="693" spans="1:8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59</x:v>
      </x:c>
      <x:c r="F693" s="0" t="s">
        <x:v>59</x:v>
      </x:c>
      <x:c r="G693" s="0" t="s">
        <x:v>48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60</x:v>
      </x:c>
      <x:c r="F694" s="0" t="s">
        <x:v>60</x:v>
      </x:c>
      <x:c r="G694" s="0" t="s">
        <x:v>48</x:v>
      </x:c>
      <x:c r="H694" s="0">
        <x:v>0</x:v>
      </x:c>
    </x:row>
    <x:row r="695" spans="1:8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61</x:v>
      </x:c>
      <x:c r="F695" s="0" t="s">
        <x:v>61</x:v>
      </x:c>
      <x:c r="G695" s="0" t="s">
        <x:v>48</x:v>
      </x:c>
      <x:c r="H695" s="0">
        <x:v>0</x:v>
      </x:c>
    </x:row>
    <x:row r="696" spans="1:8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62</x:v>
      </x:c>
      <x:c r="F696" s="0" t="s">
        <x:v>62</x:v>
      </x:c>
      <x:c r="G696" s="0" t="s">
        <x:v>48</x:v>
      </x:c>
      <x:c r="H696" s="0">
        <x:v>0</x:v>
      </x:c>
    </x:row>
    <x:row r="697" spans="1:8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63</x:v>
      </x:c>
      <x:c r="F697" s="0" t="s">
        <x:v>63</x:v>
      </x:c>
      <x:c r="G697" s="0" t="s">
        <x:v>48</x:v>
      </x:c>
      <x:c r="H697" s="0">
        <x:v>0</x:v>
      </x:c>
    </x:row>
    <x:row r="698" spans="1:8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64</x:v>
      </x:c>
      <x:c r="F698" s="0" t="s">
        <x:v>64</x:v>
      </x:c>
      <x:c r="G698" s="0" t="s">
        <x:v>48</x:v>
      </x:c>
      <x:c r="H698" s="0">
        <x:v>0</x:v>
      </x:c>
    </x:row>
    <x:row r="699" spans="1:8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65</x:v>
      </x:c>
      <x:c r="F699" s="0" t="s">
        <x:v>65</x:v>
      </x:c>
      <x:c r="G699" s="0" t="s">
        <x:v>48</x:v>
      </x:c>
      <x:c r="H699" s="0">
        <x:v>13</x:v>
      </x:c>
    </x:row>
    <x:row r="700" spans="1:8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66</x:v>
      </x:c>
      <x:c r="F700" s="0" t="s">
        <x:v>66</x:v>
      </x:c>
      <x:c r="G700" s="0" t="s">
        <x:v>48</x:v>
      </x:c>
      <x:c r="H700" s="0">
        <x:v>31</x:v>
      </x:c>
    </x:row>
    <x:row r="701" spans="1:8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67</x:v>
      </x:c>
      <x:c r="F701" s="0" t="s">
        <x:v>67</x:v>
      </x:c>
      <x:c r="G701" s="0" t="s">
        <x:v>48</x:v>
      </x:c>
      <x:c r="H701" s="0">
        <x:v>50</x:v>
      </x:c>
    </x:row>
    <x:row r="702" spans="1:8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68</x:v>
      </x:c>
      <x:c r="F702" s="0" t="s">
        <x:v>68</x:v>
      </x:c>
      <x:c r="G702" s="0" t="s">
        <x:v>48</x:v>
      </x:c>
      <x:c r="H702" s="0">
        <x:v>71</x:v>
      </x:c>
    </x:row>
    <x:row r="703" spans="1:8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69</x:v>
      </x:c>
      <x:c r="F703" s="0" t="s">
        <x:v>69</x:v>
      </x:c>
      <x:c r="G703" s="0" t="s">
        <x:v>48</x:v>
      </x:c>
      <x:c r="H703" s="0">
        <x:v>71</x:v>
      </x:c>
    </x:row>
    <x:row r="704" spans="1:8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70</x:v>
      </x:c>
      <x:c r="F704" s="0" t="s">
        <x:v>70</x:v>
      </x:c>
      <x:c r="G704" s="0" t="s">
        <x:v>48</x:v>
      </x:c>
      <x:c r="H704" s="0">
        <x:v>64</x:v>
      </x:c>
    </x:row>
    <x:row r="705" spans="1:8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71</x:v>
      </x:c>
      <x:c r="F705" s="0" t="s">
        <x:v>71</x:v>
      </x:c>
      <x:c r="G705" s="0" t="s">
        <x:v>48</x:v>
      </x:c>
      <x:c r="H705" s="0">
        <x:v>79</x:v>
      </x:c>
    </x:row>
    <x:row r="706" spans="1:8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72</x:v>
      </x:c>
      <x:c r="F706" s="0" t="s">
        <x:v>72</x:v>
      </x:c>
      <x:c r="G706" s="0" t="s">
        <x:v>48</x:v>
      </x:c>
      <x:c r="H706" s="0">
        <x:v>91</x:v>
      </x:c>
    </x:row>
    <x:row r="707" spans="1:8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73</x:v>
      </x:c>
      <x:c r="F707" s="0" t="s">
        <x:v>73</x:v>
      </x:c>
      <x:c r="G707" s="0" t="s">
        <x:v>48</x:v>
      </x:c>
      <x:c r="H707" s="0">
        <x:v>97</x:v>
      </x:c>
    </x:row>
    <x:row r="708" spans="1:8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74</x:v>
      </x:c>
      <x:c r="F708" s="0" t="s">
        <x:v>74</x:v>
      </x:c>
      <x:c r="G708" s="0" t="s">
        <x:v>48</x:v>
      </x:c>
      <x:c r="H708" s="0">
        <x:v>93</x:v>
      </x:c>
    </x:row>
    <x:row r="709" spans="1:8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75</x:v>
      </x:c>
      <x:c r="F709" s="0" t="s">
        <x:v>75</x:v>
      </x:c>
      <x:c r="G709" s="0" t="s">
        <x:v>48</x:v>
      </x:c>
      <x:c r="H709" s="0">
        <x:v>131</x:v>
      </x:c>
    </x:row>
    <x:row r="710" spans="1:8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76</x:v>
      </x:c>
      <x:c r="G710" s="0" t="s">
        <x:v>48</x:v>
      </x:c>
      <x:c r="H710" s="0">
        <x:v>119</x:v>
      </x:c>
    </x:row>
    <x:row r="711" spans="1:8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77</x:v>
      </x:c>
      <x:c r="F711" s="0" t="s">
        <x:v>77</x:v>
      </x:c>
      <x:c r="G711" s="0" t="s">
        <x:v>48</x:v>
      </x:c>
      <x:c r="H711" s="0">
        <x:v>146</x:v>
      </x:c>
    </x:row>
    <x:row r="712" spans="1:8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78</x:v>
      </x:c>
      <x:c r="F712" s="0" t="s">
        <x:v>78</x:v>
      </x:c>
      <x:c r="G712" s="0" t="s">
        <x:v>48</x:v>
      </x:c>
      <x:c r="H712" s="0">
        <x:v>126</x:v>
      </x:c>
    </x:row>
    <x:row r="713" spans="1:8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79</x:v>
      </x:c>
      <x:c r="F713" s="0" t="s">
        <x:v>79</x:v>
      </x:c>
      <x:c r="G713" s="0" t="s">
        <x:v>48</x:v>
      </x:c>
      <x:c r="H713" s="0">
        <x:v>95</x:v>
      </x:c>
    </x:row>
    <x:row r="714" spans="1:8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80</x:v>
      </x:c>
      <x:c r="F714" s="0" t="s">
        <x:v>80</x:v>
      </x:c>
      <x:c r="G714" s="0" t="s">
        <x:v>48</x:v>
      </x:c>
      <x:c r="H714" s="0">
        <x:v>145</x:v>
      </x:c>
    </x:row>
    <x:row r="715" spans="1:8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81</x:v>
      </x:c>
      <x:c r="F715" s="0" t="s">
        <x:v>81</x:v>
      </x:c>
      <x:c r="G715" s="0" t="s">
        <x:v>48</x:v>
      </x:c>
      <x:c r="H715" s="0">
        <x:v>208</x:v>
      </x:c>
    </x:row>
    <x:row r="716" spans="1:8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47</x:v>
      </x:c>
      <x:c r="F716" s="0" t="s">
        <x:v>47</x:v>
      </x:c>
      <x:c r="G716" s="0" t="s">
        <x:v>48</x:v>
      </x:c>
      <x:c r="H716" s="0">
        <x:v>0</x:v>
      </x:c>
    </x:row>
    <x:row r="717" spans="1:8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49</x:v>
      </x:c>
      <x:c r="F717" s="0" t="s">
        <x:v>49</x:v>
      </x:c>
      <x:c r="G717" s="0" t="s">
        <x:v>48</x:v>
      </x:c>
      <x:c r="H717" s="0">
        <x:v>0</x:v>
      </x:c>
    </x:row>
    <x:row r="718" spans="1:8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50</x:v>
      </x:c>
      <x:c r="F718" s="0" t="s">
        <x:v>50</x:v>
      </x:c>
      <x:c r="G718" s="0" t="s">
        <x:v>48</x:v>
      </x:c>
      <x:c r="H718" s="0">
        <x:v>0</x:v>
      </x:c>
    </x:row>
    <x:row r="719" spans="1:8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51</x:v>
      </x:c>
      <x:c r="F719" s="0" t="s">
        <x:v>51</x:v>
      </x:c>
      <x:c r="G719" s="0" t="s">
        <x:v>48</x:v>
      </x:c>
      <x:c r="H719" s="0">
        <x:v>0</x:v>
      </x:c>
    </x:row>
    <x:row r="720" spans="1:8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52</x:v>
      </x:c>
      <x:c r="F720" s="0" t="s">
        <x:v>52</x:v>
      </x:c>
      <x:c r="G720" s="0" t="s">
        <x:v>48</x:v>
      </x:c>
      <x:c r="H720" s="0">
        <x:v>0</x:v>
      </x:c>
    </x:row>
    <x:row r="721" spans="1:8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53</x:v>
      </x:c>
      <x:c r="F721" s="0" t="s">
        <x:v>53</x:v>
      </x:c>
      <x:c r="G721" s="0" t="s">
        <x:v>48</x:v>
      </x:c>
      <x:c r="H721" s="0">
        <x:v>0</x:v>
      </x:c>
    </x:row>
    <x:row r="722" spans="1:8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54</x:v>
      </x:c>
      <x:c r="F722" s="0" t="s">
        <x:v>54</x:v>
      </x:c>
      <x:c r="G722" s="0" t="s">
        <x:v>48</x:v>
      </x:c>
      <x:c r="H722" s="0">
        <x:v>0</x:v>
      </x:c>
    </x:row>
    <x:row r="723" spans="1:8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55</x:v>
      </x:c>
      <x:c r="F723" s="0" t="s">
        <x:v>55</x:v>
      </x:c>
      <x:c r="G723" s="0" t="s">
        <x:v>48</x:v>
      </x:c>
      <x:c r="H723" s="0">
        <x:v>0</x:v>
      </x:c>
    </x:row>
    <x:row r="724" spans="1:8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56</x:v>
      </x:c>
      <x:c r="F724" s="0" t="s">
        <x:v>56</x:v>
      </x:c>
      <x:c r="G724" s="0" t="s">
        <x:v>48</x:v>
      </x:c>
      <x:c r="H724" s="0">
        <x:v>0</x:v>
      </x:c>
    </x:row>
    <x:row r="725" spans="1:8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57</x:v>
      </x:c>
      <x:c r="F725" s="0" t="s">
        <x:v>57</x:v>
      </x:c>
      <x:c r="G725" s="0" t="s">
        <x:v>48</x:v>
      </x:c>
      <x:c r="H725" s="0">
        <x:v>0</x:v>
      </x:c>
    </x:row>
    <x:row r="726" spans="1:8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58</x:v>
      </x:c>
      <x:c r="F726" s="0" t="s">
        <x:v>58</x:v>
      </x:c>
      <x:c r="G726" s="0" t="s">
        <x:v>48</x:v>
      </x:c>
      <x:c r="H726" s="0">
        <x:v>0</x:v>
      </x:c>
    </x:row>
    <x:row r="727" spans="1:8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59</x:v>
      </x:c>
      <x:c r="F727" s="0" t="s">
        <x:v>59</x:v>
      </x:c>
      <x:c r="G727" s="0" t="s">
        <x:v>48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60</x:v>
      </x:c>
      <x:c r="F728" s="0" t="s">
        <x:v>60</x:v>
      </x:c>
      <x:c r="G728" s="0" t="s">
        <x:v>48</x:v>
      </x:c>
      <x:c r="H728" s="0">
        <x:v>0</x:v>
      </x:c>
    </x:row>
    <x:row r="729" spans="1:8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61</x:v>
      </x:c>
      <x:c r="F729" s="0" t="s">
        <x:v>61</x:v>
      </x:c>
      <x:c r="G729" s="0" t="s">
        <x:v>48</x:v>
      </x:c>
      <x:c r="H729" s="0">
        <x:v>0</x:v>
      </x:c>
    </x:row>
    <x:row r="730" spans="1:8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62</x:v>
      </x:c>
      <x:c r="F730" s="0" t="s">
        <x:v>62</x:v>
      </x:c>
      <x:c r="G730" s="0" t="s">
        <x:v>48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63</x:v>
      </x:c>
      <x:c r="F731" s="0" t="s">
        <x:v>63</x:v>
      </x:c>
      <x:c r="G731" s="0" t="s">
        <x:v>48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64</x:v>
      </x:c>
      <x:c r="F732" s="0" t="s">
        <x:v>64</x:v>
      </x:c>
      <x:c r="G732" s="0" t="s">
        <x:v>48</x:v>
      </x:c>
      <x:c r="H732" s="0">
        <x:v>0</x:v>
      </x:c>
    </x:row>
    <x:row r="733" spans="1:8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65</x:v>
      </x:c>
      <x:c r="F733" s="0" t="s">
        <x:v>65</x:v>
      </x:c>
      <x:c r="G733" s="0" t="s">
        <x:v>48</x:v>
      </x:c>
      <x:c r="H733" s="0">
        <x:v>0</x:v>
      </x:c>
    </x:row>
    <x:row r="734" spans="1:8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66</x:v>
      </x:c>
      <x:c r="F734" s="0" t="s">
        <x:v>66</x:v>
      </x:c>
      <x:c r="G734" s="0" t="s">
        <x:v>48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67</x:v>
      </x:c>
      <x:c r="F735" s="0" t="s">
        <x:v>67</x:v>
      </x:c>
      <x:c r="G735" s="0" t="s">
        <x:v>48</x:v>
      </x:c>
      <x:c r="H735" s="0">
        <x:v>0</x:v>
      </x:c>
    </x:row>
    <x:row r="736" spans="1:8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68</x:v>
      </x:c>
      <x:c r="F736" s="0" t="s">
        <x:v>68</x:v>
      </x:c>
      <x:c r="G736" s="0" t="s">
        <x:v>48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69</x:v>
      </x:c>
      <x:c r="F737" s="0" t="s">
        <x:v>69</x:v>
      </x:c>
      <x:c r="G737" s="0" t="s">
        <x:v>48</x:v>
      </x:c>
      <x:c r="H737" s="0">
        <x:v>0</x:v>
      </x:c>
    </x:row>
    <x:row r="738" spans="1:8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70</x:v>
      </x:c>
      <x:c r="F738" s="0" t="s">
        <x:v>70</x:v>
      </x:c>
      <x:c r="G738" s="0" t="s">
        <x:v>48</x:v>
      </x:c>
      <x:c r="H738" s="0">
        <x:v>0</x:v>
      </x:c>
    </x:row>
    <x:row r="739" spans="1:8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71</x:v>
      </x:c>
      <x:c r="F739" s="0" t="s">
        <x:v>71</x:v>
      </x:c>
      <x:c r="G739" s="0" t="s">
        <x:v>48</x:v>
      </x:c>
      <x:c r="H739" s="0">
        <x:v>0</x:v>
      </x:c>
    </x:row>
    <x:row r="740" spans="1:8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72</x:v>
      </x:c>
      <x:c r="F740" s="0" t="s">
        <x:v>72</x:v>
      </x:c>
      <x:c r="G740" s="0" t="s">
        <x:v>48</x:v>
      </x:c>
      <x:c r="H740" s="0">
        <x:v>0</x:v>
      </x:c>
    </x:row>
    <x:row r="741" spans="1:8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73</x:v>
      </x:c>
      <x:c r="F741" s="0" t="s">
        <x:v>73</x:v>
      </x:c>
      <x:c r="G741" s="0" t="s">
        <x:v>48</x:v>
      </x:c>
      <x:c r="H741" s="0">
        <x:v>0</x:v>
      </x:c>
    </x:row>
    <x:row r="742" spans="1:8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74</x:v>
      </x:c>
      <x:c r="F742" s="0" t="s">
        <x:v>74</x:v>
      </x:c>
      <x:c r="G742" s="0" t="s">
        <x:v>48</x:v>
      </x:c>
      <x:c r="H742" s="0">
        <x:v>0</x:v>
      </x:c>
    </x:row>
    <x:row r="743" spans="1:8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75</x:v>
      </x:c>
      <x:c r="F743" s="0" t="s">
        <x:v>75</x:v>
      </x:c>
      <x:c r="G743" s="0" t="s">
        <x:v>48</x:v>
      </x:c>
      <x:c r="H743" s="0">
        <x:v>0</x:v>
      </x:c>
    </x:row>
    <x:row r="744" spans="1:8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76</x:v>
      </x:c>
      <x:c r="F744" s="0" t="s">
        <x:v>76</x:v>
      </x:c>
      <x:c r="G744" s="0" t="s">
        <x:v>48</x:v>
      </x:c>
      <x:c r="H744" s="0">
        <x:v>0</x:v>
      </x:c>
    </x:row>
    <x:row r="745" spans="1:8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77</x:v>
      </x:c>
      <x:c r="F745" s="0" t="s">
        <x:v>77</x:v>
      </x:c>
      <x:c r="G745" s="0" t="s">
        <x:v>48</x:v>
      </x:c>
      <x:c r="H745" s="0">
        <x:v>0</x:v>
      </x:c>
    </x:row>
    <x:row r="746" spans="1:8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78</x:v>
      </x:c>
      <x:c r="F746" s="0" t="s">
        <x:v>78</x:v>
      </x:c>
      <x:c r="G746" s="0" t="s">
        <x:v>48</x:v>
      </x:c>
      <x:c r="H746" s="0">
        <x:v>0</x:v>
      </x:c>
    </x:row>
    <x:row r="747" spans="1:8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79</x:v>
      </x:c>
      <x:c r="F747" s="0" t="s">
        <x:v>79</x:v>
      </x:c>
      <x:c r="G747" s="0" t="s">
        <x:v>48</x:v>
      </x:c>
      <x:c r="H747" s="0">
        <x:v>0</x:v>
      </x:c>
    </x:row>
    <x:row r="748" spans="1:8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80</x:v>
      </x:c>
      <x:c r="F748" s="0" t="s">
        <x:v>80</x:v>
      </x:c>
      <x:c r="G748" s="0" t="s">
        <x:v>48</x:v>
      </x:c>
      <x:c r="H748" s="0">
        <x:v>0</x:v>
      </x:c>
    </x:row>
    <x:row r="749" spans="1:8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81</x:v>
      </x:c>
      <x:c r="F749" s="0" t="s">
        <x:v>81</x:v>
      </x:c>
      <x:c r="G749" s="0" t="s">
        <x:v>48</x:v>
      </x:c>
      <x:c r="H749" s="0">
        <x:v>0</x:v>
      </x:c>
    </x:row>
    <x:row r="750" spans="1:8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47</x:v>
      </x:c>
      <x:c r="F750" s="0" t="s">
        <x:v>47</x:v>
      </x:c>
      <x:c r="G750" s="0" t="s">
        <x:v>48</x:v>
      </x:c>
      <x:c r="H750" s="0">
        <x:v>0</x:v>
      </x:c>
    </x:row>
    <x:row r="751" spans="1:8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49</x:v>
      </x:c>
      <x:c r="F751" s="0" t="s">
        <x:v>49</x:v>
      </x:c>
      <x:c r="G751" s="0" t="s">
        <x:v>48</x:v>
      </x:c>
      <x:c r="H751" s="0">
        <x:v>0</x:v>
      </x:c>
    </x:row>
    <x:row r="752" spans="1:8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50</x:v>
      </x:c>
      <x:c r="F752" s="0" t="s">
        <x:v>50</x:v>
      </x:c>
      <x:c r="G752" s="0" t="s">
        <x:v>48</x:v>
      </x:c>
      <x:c r="H752" s="0">
        <x:v>0</x:v>
      </x:c>
    </x:row>
    <x:row r="753" spans="1:8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51</x:v>
      </x:c>
      <x:c r="F753" s="0" t="s">
        <x:v>51</x:v>
      </x:c>
      <x:c r="G753" s="0" t="s">
        <x:v>48</x:v>
      </x:c>
      <x:c r="H753" s="0">
        <x:v>0</x:v>
      </x:c>
    </x:row>
    <x:row r="754" spans="1:8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52</x:v>
      </x:c>
      <x:c r="F754" s="0" t="s">
        <x:v>52</x:v>
      </x:c>
      <x:c r="G754" s="0" t="s">
        <x:v>48</x:v>
      </x:c>
      <x:c r="H754" s="0">
        <x:v>0</x:v>
      </x:c>
    </x:row>
    <x:row r="755" spans="1:8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53</x:v>
      </x:c>
      <x:c r="F755" s="0" t="s">
        <x:v>53</x:v>
      </x:c>
      <x:c r="G755" s="0" t="s">
        <x:v>48</x:v>
      </x:c>
      <x:c r="H755" s="0">
        <x:v>-1</x:v>
      </x:c>
    </x:row>
    <x:row r="756" spans="1:8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54</x:v>
      </x:c>
      <x:c r="F756" s="0" t="s">
        <x:v>54</x:v>
      </x:c>
      <x:c r="G756" s="0" t="s">
        <x:v>48</x:v>
      </x:c>
      <x:c r="H756" s="0">
        <x:v>-11</x:v>
      </x:c>
    </x:row>
    <x:row r="757" spans="1:8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55</x:v>
      </x:c>
      <x:c r="F757" s="0" t="s">
        <x:v>55</x:v>
      </x:c>
      <x:c r="G757" s="0" t="s">
        <x:v>48</x:v>
      </x:c>
      <x:c r="H757" s="0">
        <x:v>-1</x:v>
      </x:c>
    </x:row>
    <x:row r="758" spans="1:8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56</x:v>
      </x:c>
      <x:c r="F758" s="0" t="s">
        <x:v>56</x:v>
      </x:c>
      <x:c r="G758" s="0" t="s">
        <x:v>48</x:v>
      </x:c>
      <x:c r="H758" s="0">
        <x:v>7</x:v>
      </x:c>
    </x:row>
    <x:row r="759" spans="1:8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57</x:v>
      </x:c>
      <x:c r="F759" s="0" t="s">
        <x:v>57</x:v>
      </x:c>
      <x:c r="G759" s="0" t="s">
        <x:v>48</x:v>
      </x:c>
      <x:c r="H759" s="0">
        <x:v>21</x:v>
      </x:c>
    </x:row>
    <x:row r="760" spans="1:8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58</x:v>
      </x:c>
      <x:c r="F760" s="0" t="s">
        <x:v>58</x:v>
      </x:c>
      <x:c r="G760" s="0" t="s">
        <x:v>48</x:v>
      </x:c>
      <x:c r="H760" s="0">
        <x:v>8</x:v>
      </x:c>
    </x:row>
    <x:row r="761" spans="1:8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59</x:v>
      </x:c>
      <x:c r="F761" s="0" t="s">
        <x:v>59</x:v>
      </x:c>
      <x:c r="G761" s="0" t="s">
        <x:v>48</x:v>
      </x:c>
      <x:c r="H761" s="0">
        <x:v>-22</x:v>
      </x:c>
    </x:row>
    <x:row r="762" spans="1:8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60</x:v>
      </x:c>
      <x:c r="F762" s="0" t="s">
        <x:v>60</x:v>
      </x:c>
      <x:c r="G762" s="0" t="s">
        <x:v>48</x:v>
      </x:c>
      <x:c r="H762" s="0">
        <x:v>43</x:v>
      </x:c>
    </x:row>
    <x:row r="763" spans="1:8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61</x:v>
      </x:c>
      <x:c r="F763" s="0" t="s">
        <x:v>61</x:v>
      </x:c>
      <x:c r="G763" s="0" t="s">
        <x:v>48</x:v>
      </x:c>
      <x:c r="H763" s="0">
        <x:v>100</x:v>
      </x:c>
    </x:row>
    <x:row r="764" spans="1:8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62</x:v>
      </x:c>
      <x:c r="F764" s="0" t="s">
        <x:v>62</x:v>
      </x:c>
      <x:c r="G764" s="0" t="s">
        <x:v>48</x:v>
      </x:c>
      <x:c r="H764" s="0">
        <x:v>135</x:v>
      </x:c>
    </x:row>
    <x:row r="765" spans="1:8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63</x:v>
      </x:c>
      <x:c r="F765" s="0" t="s">
        <x:v>63</x:v>
      </x:c>
      <x:c r="G765" s="0" t="s">
        <x:v>48</x:v>
      </x:c>
      <x:c r="H765" s="0">
        <x:v>176</x:v>
      </x:c>
    </x:row>
    <x:row r="766" spans="1:8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64</x:v>
      </x:c>
      <x:c r="F766" s="0" t="s">
        <x:v>64</x:v>
      </x:c>
      <x:c r="G766" s="0" t="s">
        <x:v>48</x:v>
      </x:c>
      <x:c r="H766" s="0">
        <x:v>153</x:v>
      </x:c>
    </x:row>
    <x:row r="767" spans="1:8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65</x:v>
      </x:c>
      <x:c r="F767" s="0" t="s">
        <x:v>65</x:v>
      </x:c>
      <x:c r="G767" s="0" t="s">
        <x:v>48</x:v>
      </x:c>
      <x:c r="H767" s="0">
        <x:v>114</x:v>
      </x:c>
    </x:row>
    <x:row r="768" spans="1:8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66</x:v>
      </x:c>
      <x:c r="F768" s="0" t="s">
        <x:v>66</x:v>
      </x:c>
      <x:c r="G768" s="0" t="s">
        <x:v>48</x:v>
      </x:c>
      <x:c r="H768" s="0">
        <x:v>39</x:v>
      </x:c>
    </x:row>
    <x:row r="769" spans="1:8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67</x:v>
      </x:c>
      <x:c r="F769" s="0" t="s">
        <x:v>67</x:v>
      </x:c>
      <x:c r="G769" s="0" t="s">
        <x:v>48</x:v>
      </x:c>
      <x:c r="H769" s="0">
        <x:v>66</x:v>
      </x:c>
    </x:row>
    <x:row r="770" spans="1:8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68</x:v>
      </x:c>
      <x:c r="F770" s="0" t="s">
        <x:v>68</x:v>
      </x:c>
      <x:c r="G770" s="0" t="s">
        <x:v>48</x:v>
      </x:c>
      <x:c r="H770" s="0">
        <x:v>40</x:v>
      </x:c>
    </x:row>
    <x:row r="771" spans="1:8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69</x:v>
      </x:c>
      <x:c r="F771" s="0" t="s">
        <x:v>69</x:v>
      </x:c>
      <x:c r="G771" s="0" t="s">
        <x:v>48</x:v>
      </x:c>
      <x:c r="H771" s="0">
        <x:v>42</x:v>
      </x:c>
    </x:row>
    <x:row r="772" spans="1:8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70</x:v>
      </x:c>
      <x:c r="F772" s="0" t="s">
        <x:v>70</x:v>
      </x:c>
      <x:c r="G772" s="0" t="s">
        <x:v>48</x:v>
      </x:c>
      <x:c r="H772" s="0">
        <x:v>36</x:v>
      </x:c>
    </x:row>
    <x:row r="773" spans="1:8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71</x:v>
      </x:c>
      <x:c r="F773" s="0" t="s">
        <x:v>71</x:v>
      </x:c>
      <x:c r="G773" s="0" t="s">
        <x:v>48</x:v>
      </x:c>
      <x:c r="H773" s="0">
        <x:v>193</x:v>
      </x:c>
    </x:row>
    <x:row r="774" spans="1:8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72</x:v>
      </x:c>
      <x:c r="F774" s="0" t="s">
        <x:v>72</x:v>
      </x:c>
      <x:c r="G774" s="0" t="s">
        <x:v>48</x:v>
      </x:c>
      <x:c r="H774" s="0">
        <x:v>185</x:v>
      </x:c>
    </x:row>
    <x:row r="775" spans="1:8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73</x:v>
      </x:c>
      <x:c r="F775" s="0" t="s">
        <x:v>73</x:v>
      </x:c>
      <x:c r="G775" s="0" t="s">
        <x:v>48</x:v>
      </x:c>
      <x:c r="H775" s="0">
        <x:v>58</x:v>
      </x:c>
    </x:row>
    <x:row r="776" spans="1:8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74</x:v>
      </x:c>
      <x:c r="F776" s="0" t="s">
        <x:v>74</x:v>
      </x:c>
      <x:c r="G776" s="0" t="s">
        <x:v>48</x:v>
      </x:c>
      <x:c r="H776" s="0">
        <x:v>-61</x:v>
      </x:c>
    </x:row>
    <x:row r="777" spans="1:8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75</x:v>
      </x:c>
      <x:c r="F777" s="0" t="s">
        <x:v>75</x:v>
      </x:c>
      <x:c r="G777" s="0" t="s">
        <x:v>48</x:v>
      </x:c>
      <x:c r="H777" s="0">
        <x:v>-58</x:v>
      </x:c>
    </x:row>
    <x:row r="778" spans="1:8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76</x:v>
      </x:c>
      <x:c r="F778" s="0" t="s">
        <x:v>76</x:v>
      </x:c>
      <x:c r="G778" s="0" t="s">
        <x:v>48</x:v>
      </x:c>
      <x:c r="H778" s="0">
        <x:v>-2</x:v>
      </x:c>
    </x:row>
    <x:row r="779" spans="1:8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77</x:v>
      </x:c>
      <x:c r="F779" s="0" t="s">
        <x:v>77</x:v>
      </x:c>
      <x:c r="G779" s="0" t="s">
        <x:v>48</x:v>
      </x:c>
      <x:c r="H779" s="0">
        <x:v>55</x:v>
      </x:c>
    </x:row>
    <x:row r="780" spans="1:8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78</x:v>
      </x:c>
      <x:c r="F780" s="0" t="s">
        <x:v>78</x:v>
      </x:c>
      <x:c r="G780" s="0" t="s">
        <x:v>48</x:v>
      </x:c>
      <x:c r="H780" s="0">
        <x:v>-13</x:v>
      </x:c>
    </x:row>
    <x:row r="781" spans="1:8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79</x:v>
      </x:c>
      <x:c r="F781" s="0" t="s">
        <x:v>79</x:v>
      </x:c>
      <x:c r="G781" s="0" t="s">
        <x:v>48</x:v>
      </x:c>
      <x:c r="H781" s="0">
        <x:v>137</x:v>
      </x:c>
    </x:row>
    <x:row r="782" spans="1:8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80</x:v>
      </x:c>
      <x:c r="F782" s="0" t="s">
        <x:v>80</x:v>
      </x:c>
      <x:c r="G782" s="0" t="s">
        <x:v>48</x:v>
      </x:c>
      <x:c r="H782" s="0">
        <x:v>22</x:v>
      </x:c>
    </x:row>
    <x:row r="783" spans="1:8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81</x:v>
      </x:c>
      <x:c r="F783" s="0" t="s">
        <x:v>81</x:v>
      </x:c>
      <x:c r="G783" s="0" t="s">
        <x:v>48</x:v>
      </x:c>
      <x:c r="H783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3" sheet="Unpivoted"/>
  </x:cacheSource>
  <x:cacheFields>
    <x:cacheField name="STATISTIC">
      <x:sharedItems count="1">
        <x:s v="SEI03"/>
      </x:sharedItems>
    </x:cacheField>
    <x:cacheField name="Statistic Label">
      <x:sharedItems count="1">
        <x:s v="Net Energy Imports"/>
      </x:sharedItems>
    </x:cacheField>
    <x:cacheField name="C02404V02898">
      <x:sharedItems count="23">
        <x:s v="09"/>
        <x:s v="01"/>
        <x:s v="0101"/>
        <x:s v="0102"/>
        <x:s v="0104"/>
        <x:s v="0203"/>
        <x:s v="03"/>
        <x:s v="0301"/>
        <x:s v="030101"/>
        <x:s v="0302"/>
        <x:s v="0303"/>
        <x:s v="0304"/>
        <x:s v="0305"/>
        <x:s v="0306"/>
        <x:s v="0307"/>
        <x:s v="0308"/>
        <x:s v="0309"/>
        <x:s v="04"/>
        <x:s v="05"/>
        <x:s v="0503"/>
        <x:s v="0506"/>
        <x:s v="10"/>
        <x:s v="06"/>
      </x:sharedItems>
    </x:cacheField>
    <x:cacheField name="Fuel Type">
      <x:sharedItems count="23">
        <x:s v="Net imports"/>
        <x:s v="Sum of all coal products"/>
        <x:s v="Bituminous coal"/>
        <x:s v="Anthracite and manufactured ovoids"/>
        <x:s v="Lignite"/>
        <x:s v="Briquettes"/>
        <x:s v="Sum of all petroleum products"/>
        <x:s v="Crude oil"/>
        <x:s v="Refinery feedstock"/>
        <x:s v="Refinery gas"/>
        <x:s v="Gasoline"/>
        <x:s v="Kerosene"/>
        <x:s v="Jet kerosene"/>
        <x:s v="Fuel oil"/>
        <x:s v="LPG"/>
        <x:s v="Gasoil/diesel/DERV"/>
        <x:s v="Petroleum coke"/>
        <x:s v="Natural gas"/>
        <x:s v="Sum of all renewable energies"/>
        <x:s v="Biomass"/>
        <x:s v="Liquid Biofuel"/>
        <x:s v="Non renewable waste"/>
        <x:s v="Electricity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1029" maxValue="14824" count="504">
        <x:n v="6992"/>
        <x:n v="6816"/>
        <x:n v="6657"/>
        <x:n v="6970"/>
        <x:n v="7068"/>
        <x:n v="7717"/>
        <x:n v="8365"/>
        <x:n v="9544"/>
        <x:n v="10774"/>
        <x:n v="11852"/>
        <x:n v="12232"/>
        <x:n v="13626"/>
        <x:n v="13556"/>
        <x:n v="13250"/>
        <x:n v="13674"/>
        <x:n v="14310"/>
        <x:n v="14510"/>
        <x:n v="14427"/>
        <x:n v="14824"/>
        <x:n v="13171"/>
        <x:n v="12963"/>
        <x:n v="12409"/>
        <x:n v="11498"/>
        <x:n v="12030"/>
        <x:n v="11437"/>
        <x:n v="12463"/>
        <x:n v="10176"/>
        <x:n v="9755"/>
        <x:n v="9968"/>
        <x:n v="10186"/>
        <x:n v="9773"/>
        <x:n v="10862"/>
        <x:n v="11620"/>
        <x:n v="11122"/>
        <x:n v="1992"/>
        <x:n v="2004"/>
        <x:n v="1948"/>
        <x:n v="1859"/>
        <x:n v="1543"/>
        <x:n v="1886"/>
        <x:n v="1789"/>
        <x:n v="1951"/>
        <x:n v="1852"/>
        <x:n v="1530"/>
        <x:n v="1691"/>
        <x:n v="1885"/>
        <x:n v="1798"/>
        <x:n v="1671"/>
        <x:n v="1848"/>
        <x:n v="1897"/>
        <x:n v="1634"/>
        <x:n v="1440"/>
        <x:n v="1596"/>
        <x:n v="1290"/>
        <x:n v="958"/>
        <x:n v="1401"/>
        <x:n v="1330"/>
        <x:n v="1469"/>
        <x:n v="1221"/>
        <x:n v="1509"/>
        <x:n v="1222"/>
        <x:n v="1259"/>
        <x:n v="888"/>
        <x:n v="263"/>
        <x:n v="250"/>
        <x:n v="969"/>
        <x:n v="921"/>
        <x:n v="376"/>
        <x:n v="1974"/>
        <x:n v="1877"/>
        <x:n v="1794"/>
        <x:n v="1722"/>
        <x:n v="1458"/>
        <x:n v="1817"/>
        <x:n v="1726"/>
        <x:n v="1913"/>
        <x:n v="1791"/>
        <x:n v="1476"/>
        <x:n v="1641"/>
        <x:n v="1830"/>
        <x:n v="1745"/>
        <x:n v="1615"/>
        <x:n v="1792"/>
        <x:n v="1839"/>
        <x:n v="1593"/>
        <x:n v="1405"/>
        <x:n v="1551"/>
        <x:n v="1228"/>
        <x:n v="923"/>
        <x:n v="1368"/>
        <x:n v="1286"/>
        <x:n v="1395"/>
        <x:n v="1145"/>
        <x:n v="1447"/>
        <x:n v="1133"/>
        <x:n v="1197"/>
        <x:n v="830"/>
        <x:n v="202"/>
        <x:n v="204"/>
        <x:n v="916"/>
        <x:n v="892"/>
        <x:n v="349"/>
        <x:n v="0"/>
        <x:n v="93"/>
        <x:n v="129"/>
        <x:n v="116"/>
        <x:n v="65"/>
        <x:n v="47"/>
        <x:n v="46"/>
        <x:n v="19"/>
        <x:n v="38"/>
        <x:n v="34"/>
        <x:n v="32"/>
        <x:n v="35"/>
        <x:n v="28"/>
        <x:n v="33"/>
        <x:n v="37"/>
        <x:n v="30"/>
        <x:n v="48"/>
        <x:n v="25"/>
        <x:n v="23"/>
        <x:n v="53"/>
        <x:n v="63"/>
        <x:n v="45"/>
        <x:n v="74"/>
        <x:n v="50"/>
        <x:n v="51"/>
        <x:n v="40"/>
        <x:n v="24"/>
        <x:n v="21"/>
        <x:n v="18"/>
        <x:n v="26"/>
        <x:n v="20"/>
        <x:n v="17"/>
        <x:n v="6"/>
        <x:n v="5"/>
        <x:n v="12"/>
        <x:n v="15"/>
        <x:n v="10"/>
        <x:n v="13"/>
        <x:n v="11"/>
        <x:n v="-4"/>
        <x:n v="-6"/>
        <x:n v="-5"/>
        <x:n v="-8"/>
        <x:n v="-12"/>
        <x:n v="-10"/>
        <x:n v="-9"/>
        <x:n v="-2"/>
        <x:n v="-7"/>
        <x:n v="-3"/>
        <x:n v="-1"/>
        <x:n v="5004"/>
        <x:n v="4817"/>
        <x:n v="4713"/>
        <x:n v="5113"/>
        <x:n v="5527"/>
        <x:n v="5753"/>
        <x:n v="6108"/>
        <x:n v="6733"/>
        <x:n v="7525"/>
        <x:n v="8412"/>
        <x:n v="8059"/>
        <x:n v="8839"/>
        <x:n v="8716"/>
        <x:n v="8351"/>
        <x:n v="8735"/>
        <x:n v="9231"/>
        <x:n v="9122"/>
        <x:n v="8932"/>
        <x:n v="8983"/>
        <x:n v="7723"/>
        <x:n v="7407"/>
        <x:n v="6930"/>
        <x:n v="6216"/>
        <x:n v="6545"/>
        <x:n v="6310"/>
        <x:n v="7150"/>
        <x:n v="7176"/>
        <x:n v="7217"/>
        <x:n v="7271"/>
        <x:n v="6453"/>
        <x:n v="6495"/>
        <x:n v="7199"/>
        <x:n v="7005"/>
        <x:n v="2035"/>
        <x:n v="1765"/>
        <x:n v="2047"/>
        <x:n v="1900"/>
        <x:n v="2344"/>
        <x:n v="2283"/>
        <x:n v="2198"/>
        <x:n v="2951"/>
        <x:n v="3200"/>
        <x:n v="2890"/>
        <x:n v="3010"/>
        <x:n v="3429"/>
        <x:n v="3313"/>
        <x:n v="3237"/>
        <x:n v="2959"/>
        <x:n v="3342"/>
        <x:n v="3255"/>
        <x:n v="3488"/>
        <x:n v="3348"/>
        <x:n v="2739"/>
        <x:n v="3019"/>
        <x:n v="3038"/>
        <x:n v="3005"/>
        <x:n v="2997"/>
        <x:n v="2759"/>
        <x:n v="3725"/>
        <x:n v="3270"/>
        <x:n v="2981"/>
        <x:n v="3053"/>
        <x:n v="2611"/>
        <x:n v="2969"/>
        <x:n v="3034"/>
        <x:n v="3128"/>
        <x:n v="2763"/>
        <x:n v="2"/>
        <x:n v="31"/>
        <x:n v="9"/>
        <x:n v="7"/>
        <x:n v="14"/>
        <x:n v="-18"/>
        <x:n v="-22"/>
        <x:n v="149"/>
        <x:n v="586"/>
        <x:n v="570"/>
        <x:n v="613"/>
        <x:n v="615"/>
        <x:n v="683"/>
        <x:n v="686"/>
        <x:n v="779"/>
        <x:n v="766"/>
        <x:n v="912"/>
        <x:n v="1046"/>
        <x:n v="1059"/>
        <x:n v="934"/>
        <x:n v="929"/>
        <x:n v="982"/>
        <x:n v="1137"/>
        <x:n v="1085"/>
        <x:n v="1146"/>
        <x:n v="1223"/>
        <x:n v="1173"/>
        <x:n v="1114"/>
        <x:n v="1061"/>
        <x:n v="950"/>
        <x:n v="646"/>
        <x:n v="659"/>
        <x:n v="433"/>
        <x:n v="415"/>
        <x:n v="411"/>
        <x:n v="200"/>
        <x:n v="110"/>
        <x:n v="97"/>
        <x:n v="-119"/>
        <x:n v="137"/>
        <x:n v="105"/>
        <x:n v="96"/>
        <x:n v="121"/>
        <x:n v="146"/>
        <x:n v="164"/>
        <x:n v="224"/>
        <x:n v="323"/>
        <x:n v="260"/>
        <x:n v="333"/>
        <x:n v="435"/>
        <x:n v="357"/>
        <x:n v="334"/>
        <x:n v="264"/>
        <x:n v="326"/>
        <x:n v="391"/>
        <x:n v="390"/>
        <x:n v="442"/>
        <x:n v="483"/>
        <x:n v="460"/>
        <x:n v="538"/>
        <x:n v="508"/>
        <x:n v="628"/>
        <x:n v="527"/>
        <x:n v="489"/>
        <x:n v="379"/>
        <x:n v="427"/>
        <x:n v="347"/>
        <x:n v="274"/>
        <x:n v="366"/>
        <x:n v="367"/>
        <x:n v="248"/>
        <x:n v="225"/>
        <x:n v="370"/>
        <x:n v="329"/>
        <x:n v="456"/>
        <x:n v="398"/>
        <x:n v="350"/>
        <x:n v="378"/>
        <x:n v="428"/>
        <x:n v="446"/>
        <x:n v="545"/>
        <x:n v="724"/>
        <x:n v="910"/>
        <x:n v="1031"/>
        <x:n v="1016"/>
        <x:n v="1177"/>
        <x:n v="1214"/>
        <x:n v="1111"/>
        <x:n v="1261"/>
        <x:n v="1143"/>
        <x:n v="1068"/>
        <x:n v="763"/>
        <x:n v="886"/>
        <x:n v="947"/>
        <x:n v="1131"/>
        <x:n v="1122"/>
        <x:n v="1300"/>
        <x:n v="1386"/>
        <x:n v="1507"/>
        <x:n v="1028"/>
        <x:n v="614"/>
        <x:n v="1210"/>
        <x:n v="1437"/>
        <x:n v="504"/>
        <x:n v="594"/>
        <x:n v="284"/>
        <x:n v="569"/>
        <x:n v="425"/>
        <x:n v="677"/>
        <x:n v="566"/>
        <x:n v="580"/>
        <x:n v="656"/>
        <x:n v="1206"/>
        <x:n v="426"/>
        <x:n v="453"/>
        <x:n v="95"/>
        <x:n v="-28"/>
        <x:n v="-543"/>
        <x:n v="-389"/>
        <x:n v="-470"/>
        <x:n v="-592"/>
        <x:n v="-804"/>
        <x:n v="-766"/>
        <x:n v="-719"/>
        <x:n v="-786"/>
        <x:n v="-1029"/>
        <x:n v="-979"/>
        <x:n v="-973"/>
        <x:n v="-905"/>
        <x:n v="-603"/>
        <x:n v="-635"/>
        <x:n v="-582"/>
        <x:n v="-597"/>
        <x:n v="-732"/>
        <x:n v="118"/>
        <x:n v="127"/>
        <x:n v="107"/>
        <x:n v="125"/>
        <x:n v="112"/>
        <x:n v="108"/>
        <x:n v="100"/>
        <x:n v="106"/>
        <x:n v="115"/>
        <x:n v="99"/>
        <x:n v="90"/>
        <x:n v="91"/>
        <x:n v="104"/>
        <x:n v="111"/>
        <x:n v="114"/>
        <x:n v="134"/>
        <x:n v="82"/>
        <x:n v="92"/>
        <x:n v="75"/>
        <x:n v="67"/>
        <x:n v="71"/>
        <x:n v="76"/>
        <x:n v="120"/>
        <x:n v="119"/>
        <x:n v="122"/>
        <x:n v="133"/>
        <x:n v="141"/>
        <x:n v="155"/>
        <x:n v="174"/>
        <x:n v="1212"/>
        <x:n v="1162"/>
        <x:n v="1130"/>
        <x:n v="1204"/>
        <x:n v="1269"/>
        <x:n v="1291"/>
        <x:n v="1666"/>
        <x:n v="1471"/>
        <x:n v="1695"/>
        <x:n v="2005"/>
        <x:n v="2111"/>
        <x:n v="2092"/>
        <x:n v="2348"/>
        <x:n v="2311"/>
        <x:n v="2468"/>
        <x:n v="2686"/>
        <x:n v="2706"/>
        <x:n v="2751"/>
        <x:n v="2720"/>
        <x:n v="2424"/>
        <x:n v="2151"/>
        <x:n v="2051"/>
        <x:n v="1866"/>
        <x:n v="2072"/>
        <x:n v="2171"/>
        <x:n v="2207"/>
        <x:n v="2567"/>
        <x:n v="2627"/>
        <x:n v="2831"/>
        <x:n v="2928"/>
        <x:n v="2371"/>
        <x:n v="2839"/>
        <x:n v="2748"/>
        <x:n v="2865"/>
        <x:n v="73"/>
        <x:n v="66"/>
        <x:n v="153"/>
        <x:n v="158"/>
        <x:n v="148"/>
        <x:n v="220"/>
        <x:n v="299"/>
        <x:n v="256"/>
        <x:n v="270"/>
        <x:n v="271"/>
        <x:n v="318"/>
        <x:n v="261"/>
        <x:n v="296"/>
        <x:n v="259"/>
        <x:n v="140"/>
        <x:n v="84"/>
        <x:n v="159"/>
        <x:n v="151"/>
        <x:n v="166"/>
        <x:n v="161"/>
        <x:n v="194"/>
        <x:n v="171"/>
        <x:n v="167"/>
        <x:n v="4"/>
        <x:n v="3"/>
        <x:n v="85"/>
        <x:n v="484"/>
        <x:n v="867"/>
        <x:n v="1399"/>
        <x:n v="1898"/>
        <x:n v="2483"/>
        <x:n v="2931"/>
        <x:n v="3007"/>
        <x:n v="3140"/>
        <x:n v="2965"/>
        <x:n v="3016"/>
        <x:n v="3608"/>
        <x:n v="3924"/>
        <x:n v="4174"/>
        <x:n v="4037"/>
        <x:n v="4487"/>
        <x:n v="3963"/>
        <x:n v="3846"/>
        <x:n v="3717"/>
        <x:n v="3590"/>
        <x:n v="3629"/>
        <x:n v="1704"/>
        <x:n v="1409"/>
        <x:n v="1728"/>
        <x:n v="2910"/>
        <x:n v="3126"/>
        <x:n v="3306"/>
        <x:n v="3215"/>
        <x:n v="42"/>
        <x:n v="59"/>
        <x:n v="83"/>
        <x:n v="80"/>
        <x:n v="124"/>
        <x:n v="139"/>
        <x:n v="144"/>
        <x:n v="178"/>
        <x:n v="179"/>
        <x:n v="138"/>
        <x:n v="173"/>
        <x:n v="245"/>
        <x:n v="36"/>
        <x:n v="27"/>
        <x:n v="43"/>
        <x:n v="64"/>
        <x:n v="79"/>
        <x:n v="131"/>
        <x:n v="126"/>
        <x:n v="145"/>
        <x:n v="208"/>
        <x:n v="-11"/>
        <x:n v="8"/>
        <x:n v="135"/>
        <x:n v="176"/>
        <x:n v="39"/>
        <x:n v="193"/>
        <x:n v="185"/>
        <x:n v="58"/>
        <x:n v="-61"/>
        <x:n v="-58"/>
        <x:n v="55"/>
        <x:n v="-13"/>
        <x:n v="22"/>
        <x:n v="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