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f90416711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01b62d9524d16b92b2547d856cc58.psmdcp" Id="Rbe8d1e76b218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<x:sst xmlns:x="http://schemas.openxmlformats.org/spreadsheetml/2006/main">
  <x:si>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</x:si>
  <x:si>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</x:si>
  <x:si>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SEI03</x:t>
  </x:si>
  <x:si>
    <x:t>Name</x:t>
  </x:si>
  <x:si>
    <x:t>Net Energy Imports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</x:si>
  <x:si>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</x:si>
  <x:si>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</x:si>
  <x:si>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</x:si>
  <x:si>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</x:si>
  <x:si>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</x:si>
  <x:si>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equivalent.&lt;br&gt;Final energy consumption is observed.&lt;br&gt;&lt;br&gt;See Background Notes (http://www.seai.ie/publications/Statistics_Publications/Energy_Balance/)</x:t>
  </x:si>
  <x:si>
    <x:t>Url</x:t>
  </x:si>
  <x:si>
    <x:t>https://ws.cso.ie/public/api.restful/PxStat.Data.Cube_API.ReadDataset/SEI03/XLSX/2007/en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</x:si>
  <x:si>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</x:si>
  <x:si>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</x:si>
  <x:si>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</x:si>
  <x:si>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</x:si>
  <x:si>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</x:si>
  <x:si>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</x:si>
  <x:si>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</x:si>
  <x:si>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</x:si>
  <x:si>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</x:si>
  <x:si>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</x:si>
  <x:si>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</x:si>
  <x:si>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</x:si>
  <x:si>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</x:si>
  <x:si>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</x:si>
  <x:si>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</x:si>
  <x:si>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</x:si>
  <x:si>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</x:si>
  <x:si>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</x:si>
  <x:si>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</x:si>
  <x:si>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</x:si>
  <x:si>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</x:si>
  <x:si>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</x:si>
  <x:si>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</x:si>
  <x:si>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</x:si>
  <x:si>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</x:si>
  <x:si>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</x:si>
  <x:si>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</x:si>
  <x:si>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</x:si>
  <x:si>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</x:si>
  <x:si>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</x:si>
  <x:si>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</x:si>
  <x:si>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</x:si>
  <x:si>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</x:si>
  <x:si>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09</x:t>
  </x:si>
  <x:si>
    <x:t>Net imports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</x:si>
  <x:si>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</x:si>
  <x:si>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</x:si>
  <x:si>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</x:si>
  <x:si>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</x:si>
  <x:si>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</x:si>
  <x:si>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</x:si>
  <x:si>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</x:si>
  <x:si>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</x:si>
  <x:si>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</x:si>
  <x:si>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</x:si>
  <x:si>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</x:si>
  <x:si>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</x:si>
  <x:si>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</x:si>
  <x:si>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</x:si>
  <x:si>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</x:si>
  <x:si>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</x:si>
  <x:si>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</x:si>
  <x:si>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</x:si>
  <x:si>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</x:si>
  <x:si>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</x:si>
  <x:si>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</x:si>
  <x:si>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</x:si>
  <x:si>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</x:si>
  <x:si>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</x:si>
  <x:si>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</x:si>
  <x:si>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</x:si>
  <x:si>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</x:si>
  <x:si>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</x:si>
  <x:si>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</x:si>
  <x:si>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</x:si>
  <x:si>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</x:si>
  <x:si>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</x:si>
  <x:si>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</x:si>
  <x:si>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</x:si>
  <x:si>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</x:si>
  <x:si>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</x:si>
  <x:si>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</x:si>
  <x:si>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</x:si>
  <x:si>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</x:si>
  <x:si>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</x:si>
  <x:si>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0102</x:t>
  </x:si>
  <x:si>
    <x:t>Anthracite and manufactured ovoids</x:t>
  </x:si>
  <x:si>
    <x:t>0104</x:t>
  </x:si>
  <x:si>
    <x:t>Lignite</x:t>
  </x:si>
  <x:si>
    <x:t>0203</x:t>
  </x:si>
  <x:si>
    <x:t>Briquettes</x:t>
  </x:si>
  <x:si>
    <x:t>03</x:t>
  </x:si>
  <x:si>
    <x:t>Sum of all petroleum products</x:t>
  </x:si>
  <x:si>
    <x:t>0301</x:t>
  </x:si>
  <x:si>
    <x:t>Crude oil</x:t>
  </x:si>
  <x:si>
    <x:t>030101</x:t>
  </x:si>
  <x:si>
    <x:t>Refinery feedstock</x:t>
  </x:si>
  <x:si>
    <x:t>0302</x:t>
  </x:si>
  <x:si>
    <x:t>Refinery gas</x:t>
  </x:si>
  <x:si>
    <x:t>0303</x:t>
  </x:si>
  <x:si>
    <x:t>Gasoline</x:t>
  </x:si>
  <x:si>
    <x:t>0304</x:t>
  </x:si>
  <x:si>
    <x:t>Kerosene</x:t>
  </x:si>
  <x:si>
    <x:t>0305</x:t>
  </x:si>
  <x:si>
    <x:t>Jet kerosene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</x:si>
  <x:si>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</x:si>
  <x:si>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</x:si>
  <x:si>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</x:si>
  <x:si>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</x:si>
  <x:si>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</x:si>
  <x:si>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</x:si>
  <x:si>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0309</x:t>
  </x:si>
  <x:si>
    <x:t>Petroleum coke</x:t>
  </x:si>
  <x:si>
    <x:t>04</x:t>
  </x:si>
  <x:si>
    <x:t>Natural gas</x:t>
  </x:si>
  <x:si>
    <x:t>05</x:t>
  </x:si>
  <x:si>
    <x:t>Sum of all renewable energies</x:t>
  </x:si>
  <x:si>
    <x:t>0503</x:t>
  </x:si>
  <x:si>
    <x:t>Biomass</x:t>
  </x:si>
  <x:si>
    <x:t>0506</x:t>
  </x:si>
  <x:si>
    <x:t>Liquid Biofuel</x:t>
  </x:si>
  <x:si>
    <x:t>10</x:t>
  </x:si>
  <x:si>
    <x:t>Non renewable waste</x:t>
  </x:si>
  <x:si>
    <x:t>06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</x:si>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</x:sst>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Fuel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6" totalsRowShown="0">
  <x:autoFilter ref="A1:H80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3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6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6992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6657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6970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7068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7717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8365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9544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10774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11852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12232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13626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13556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13250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13674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14291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14494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14409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14808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13159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12952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12398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11487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12021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11427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12450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10162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9742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9954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10175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9779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10846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11589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11091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11675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1992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2004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1948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1859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1543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1886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1789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1951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1852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1530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1691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1885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1798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1671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1848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1878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1619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1422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1580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1279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946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1390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1319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1460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1211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1496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1208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1246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874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252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256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914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379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1974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1877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1794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1722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1458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1817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1726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1913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1791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1476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1641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1830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1745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1615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1792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1820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1578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1387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1536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1216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911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1357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1275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1386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1135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1434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1119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1184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192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211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909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877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331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93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129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116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65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47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46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38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34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32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35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28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33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33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35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32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48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25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23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32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53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63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45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74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50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51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37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32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41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56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33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26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21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20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21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17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18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20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25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24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19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6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12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15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10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10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12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21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15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12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11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10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13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-4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-4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-4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-6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-5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-6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-6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-6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-8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-8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-8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-8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-8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-12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-10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-10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-10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-8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-10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-5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-10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-9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-9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-9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-2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-7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-6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-7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-6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-6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-3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-1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5004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4817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4713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5113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5527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5753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6108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6733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7525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8412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8059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8839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8716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8351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8735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9231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9122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8932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8983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7723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7407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6930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6216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6545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6310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7150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7176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6992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7217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7271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6454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6490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7175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6967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7389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2035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1765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2047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1900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2344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2283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2198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2951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3200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2890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3010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3429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3313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3237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2959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3342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3255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3488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3348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2739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3019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3038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3005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2997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2759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3725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3270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2981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3053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2611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2969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3034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3128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2763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2042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18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13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33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31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21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19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24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20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32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19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17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9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18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6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13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7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15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14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-9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-18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-22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-10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17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149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-36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586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570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613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615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683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686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779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766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912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1046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1059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934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929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982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1137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1085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1146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1223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1173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1114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1061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950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646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659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615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433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415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411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200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110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97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-119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137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105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461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96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121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129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146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164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224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323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260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333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435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357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334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264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326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391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390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442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483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460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538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508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628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527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489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379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427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508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379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347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274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366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367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248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225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370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367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329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456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398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350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378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428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446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545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724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910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1046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1031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1016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1177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1214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1111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1261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1143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1068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916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763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886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947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1131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1122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1300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1386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1507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1028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614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1210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1437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1454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504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594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284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569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425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677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566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656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1206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426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724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453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95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370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116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-28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-543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-389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-470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-592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-804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-766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-719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-786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-1029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-979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-973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-905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-603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-635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-582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-597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-732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-390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118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127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107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125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116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112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108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100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106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115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121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99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90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91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104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111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114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116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134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82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92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75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67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71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76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104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120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119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122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133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120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141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174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181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1212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1162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1130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1204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1269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1291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1666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1471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1695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2005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2111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2092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2348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2311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2468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2686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2706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2751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2720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2424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2151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2051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1866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2072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2171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2207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2567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2627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2831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2928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2371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2839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2748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2865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3334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65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73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66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97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110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71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153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158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148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220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299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270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271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318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261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296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259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140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99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84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125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112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159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151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153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149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166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161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137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189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147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130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96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4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3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85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484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867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1399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1898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2483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2931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3007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3140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2965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3016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3608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3924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4174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4037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4487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3963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3846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3717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3590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3629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1704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1409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1728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2424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2910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3126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3306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3215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3397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2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25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42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59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82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83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80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114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133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124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139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159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144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178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179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138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173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248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304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12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9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11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12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15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36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42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27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46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27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25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32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53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43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28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36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38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0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0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0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0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0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31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50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71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71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64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79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91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97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93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131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119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146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126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95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145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212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266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48</x:v>
      </x:c>
      <x:c r="F737" s="0" t="s">
        <x:v>48</x:v>
      </x:c>
      <x:c r="G737" s="0" t="s">
        <x:v>49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50</x:v>
      </x:c>
      <x:c r="F738" s="0" t="s">
        <x:v>50</x:v>
      </x:c>
      <x:c r="G738" s="0" t="s">
        <x:v>49</x:v>
      </x:c>
      <x:c r="H738" s="0">
        <x:v>0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51</x:v>
      </x:c>
      <x:c r="F739" s="0" t="s">
        <x:v>51</x:v>
      </x:c>
      <x:c r="G739" s="0" t="s">
        <x:v>49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52</x:v>
      </x:c>
      <x:c r="F740" s="0" t="s">
        <x:v>52</x:v>
      </x:c>
      <x:c r="G740" s="0" t="s">
        <x:v>49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53</x:v>
      </x:c>
      <x:c r="F741" s="0" t="s">
        <x:v>53</x:v>
      </x:c>
      <x:c r="G741" s="0" t="s">
        <x:v>49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54</x:v>
      </x:c>
      <x:c r="F742" s="0" t="s">
        <x:v>54</x:v>
      </x:c>
      <x:c r="G742" s="0" t="s">
        <x:v>49</x:v>
      </x:c>
      <x:c r="H742" s="0">
        <x:v>0</x:v>
      </x:c>
    </x:row>
    <x:row r="743" spans="1:8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55</x:v>
      </x:c>
      <x:c r="F743" s="0" t="s">
        <x:v>55</x:v>
      </x:c>
      <x:c r="G743" s="0" t="s">
        <x:v>49</x:v>
      </x:c>
      <x:c r="H743" s="0">
        <x:v>0</x:v>
      </x:c>
    </x:row>
    <x:row r="744" spans="1:8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56</x:v>
      </x:c>
      <x:c r="F744" s="0" t="s">
        <x:v>56</x:v>
      </x:c>
      <x:c r="G744" s="0" t="s">
        <x:v>49</x:v>
      </x:c>
      <x:c r="H744" s="0">
        <x:v>0</x:v>
      </x:c>
    </x:row>
    <x:row r="745" spans="1:8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57</x:v>
      </x:c>
      <x:c r="F745" s="0" t="s">
        <x:v>57</x:v>
      </x:c>
      <x:c r="G745" s="0" t="s">
        <x:v>49</x:v>
      </x:c>
      <x:c r="H745" s="0">
        <x:v>0</x:v>
      </x:c>
    </x:row>
    <x:row r="746" spans="1:8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58</x:v>
      </x:c>
      <x:c r="F746" s="0" t="s">
        <x:v>58</x:v>
      </x:c>
      <x:c r="G746" s="0" t="s">
        <x:v>49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59</x:v>
      </x:c>
      <x:c r="F747" s="0" t="s">
        <x:v>59</x:v>
      </x:c>
      <x:c r="G747" s="0" t="s">
        <x:v>49</x:v>
      </x:c>
      <x:c r="H747" s="0">
        <x:v>0</x:v>
      </x:c>
    </x:row>
    <x:row r="748" spans="1:8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60</x:v>
      </x:c>
      <x:c r="F748" s="0" t="s">
        <x:v>60</x:v>
      </x:c>
      <x:c r="G748" s="0" t="s">
        <x:v>49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61</x:v>
      </x:c>
      <x:c r="F749" s="0" t="s">
        <x:v>61</x:v>
      </x:c>
      <x:c r="G749" s="0" t="s">
        <x:v>49</x:v>
      </x:c>
      <x:c r="H749" s="0">
        <x:v>0</x:v>
      </x:c>
    </x:row>
    <x:row r="750" spans="1:8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62</x:v>
      </x:c>
      <x:c r="F750" s="0" t="s">
        <x:v>62</x:v>
      </x:c>
      <x:c r="G750" s="0" t="s">
        <x:v>49</x:v>
      </x:c>
      <x:c r="H750" s="0">
        <x:v>0</x:v>
      </x:c>
    </x:row>
    <x:row r="751" spans="1:8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63</x:v>
      </x:c>
      <x:c r="F751" s="0" t="s">
        <x:v>63</x:v>
      </x:c>
      <x:c r="G751" s="0" t="s">
        <x:v>49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64</x:v>
      </x:c>
      <x:c r="F752" s="0" t="s">
        <x:v>64</x:v>
      </x:c>
      <x:c r="G752" s="0" t="s">
        <x:v>49</x:v>
      </x:c>
      <x:c r="H752" s="0">
        <x:v>0</x:v>
      </x:c>
    </x:row>
    <x:row r="753" spans="1:8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65</x:v>
      </x:c>
      <x:c r="F753" s="0" t="s">
        <x:v>65</x:v>
      </x:c>
      <x:c r="G753" s="0" t="s">
        <x:v>49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66</x:v>
      </x:c>
      <x:c r="F754" s="0" t="s">
        <x:v>66</x:v>
      </x:c>
      <x:c r="G754" s="0" t="s">
        <x:v>49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67</x:v>
      </x:c>
      <x:c r="F755" s="0" t="s">
        <x:v>67</x:v>
      </x:c>
      <x:c r="G755" s="0" t="s">
        <x:v>49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68</x:v>
      </x:c>
      <x:c r="F756" s="0" t="s">
        <x:v>68</x:v>
      </x:c>
      <x:c r="G756" s="0" t="s">
        <x:v>49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69</x:v>
      </x:c>
      <x:c r="F757" s="0" t="s">
        <x:v>69</x:v>
      </x:c>
      <x:c r="G757" s="0" t="s">
        <x:v>49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70</x:v>
      </x:c>
      <x:c r="F758" s="0" t="s">
        <x:v>70</x:v>
      </x:c>
      <x:c r="G758" s="0" t="s">
        <x:v>49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71</x:v>
      </x:c>
      <x:c r="F759" s="0" t="s">
        <x:v>71</x:v>
      </x:c>
      <x:c r="G759" s="0" t="s">
        <x:v>49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72</x:v>
      </x:c>
      <x:c r="F760" s="0" t="s">
        <x:v>72</x:v>
      </x:c>
      <x:c r="G760" s="0" t="s">
        <x:v>49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73</x:v>
      </x:c>
      <x:c r="F761" s="0" t="s">
        <x:v>73</x:v>
      </x:c>
      <x:c r="G761" s="0" t="s">
        <x:v>49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74</x:v>
      </x:c>
      <x:c r="F762" s="0" t="s">
        <x:v>74</x:v>
      </x:c>
      <x:c r="G762" s="0" t="s">
        <x:v>49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75</x:v>
      </x:c>
      <x:c r="F763" s="0" t="s">
        <x:v>75</x:v>
      </x:c>
      <x:c r="G763" s="0" t="s">
        <x:v>49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76</x:v>
      </x:c>
      <x:c r="F764" s="0" t="s">
        <x:v>76</x:v>
      </x:c>
      <x:c r="G764" s="0" t="s">
        <x:v>49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77</x:v>
      </x:c>
      <x:c r="F765" s="0" t="s">
        <x:v>77</x:v>
      </x:c>
      <x:c r="G765" s="0" t="s">
        <x:v>49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78</x:v>
      </x:c>
      <x:c r="F766" s="0" t="s">
        <x:v>78</x:v>
      </x:c>
      <x:c r="G766" s="0" t="s">
        <x:v>49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79</x:v>
      </x:c>
      <x:c r="F767" s="0" t="s">
        <x:v>79</x:v>
      </x:c>
      <x:c r="G767" s="0" t="s">
        <x:v>49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80</x:v>
      </x:c>
      <x:c r="F768" s="0" t="s">
        <x:v>80</x:v>
      </x:c>
      <x:c r="G768" s="0" t="s">
        <x:v>49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81</x:v>
      </x:c>
      <x:c r="G769" s="0" t="s">
        <x:v>49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82</x:v>
      </x:c>
      <x:c r="F770" s="0" t="s">
        <x:v>82</x:v>
      </x:c>
      <x:c r="G770" s="0" t="s">
        <x:v>49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83</x:v>
      </x:c>
      <x:c r="G771" s="0" t="s">
        <x:v>49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48</x:v>
      </x:c>
      <x:c r="F772" s="0" t="s">
        <x:v>48</x:v>
      </x:c>
      <x:c r="G772" s="0" t="s">
        <x:v>49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50</x:v>
      </x:c>
      <x:c r="F773" s="0" t="s">
        <x:v>50</x:v>
      </x:c>
      <x:c r="G773" s="0" t="s">
        <x:v>49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51</x:v>
      </x:c>
      <x:c r="F774" s="0" t="s">
        <x:v>51</x:v>
      </x:c>
      <x:c r="G774" s="0" t="s">
        <x:v>49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49</x:v>
      </x:c>
      <x:c r="H775" s="0">
        <x:v>0</x:v>
      </x:c>
    </x:row>
    <x:row r="776" spans="1:8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49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54</x:v>
      </x:c>
      <x:c r="F777" s="0" t="s">
        <x:v>54</x:v>
      </x:c>
      <x:c r="G777" s="0" t="s">
        <x:v>49</x:v>
      </x:c>
      <x:c r="H777" s="0">
        <x:v>-1</x:v>
      </x:c>
    </x:row>
    <x:row r="778" spans="1:8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55</x:v>
      </x:c>
      <x:c r="F778" s="0" t="s">
        <x:v>55</x:v>
      </x:c>
      <x:c r="G778" s="0" t="s">
        <x:v>49</x:v>
      </x:c>
      <x:c r="H778" s="0">
        <x:v>-11</x:v>
      </x:c>
    </x:row>
    <x:row r="779" spans="1:8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56</x:v>
      </x:c>
      <x:c r="F779" s="0" t="s">
        <x:v>56</x:v>
      </x:c>
      <x:c r="G779" s="0" t="s">
        <x:v>49</x:v>
      </x:c>
      <x:c r="H779" s="0">
        <x:v>-1</x:v>
      </x:c>
    </x:row>
    <x:row r="780" spans="1:8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57</x:v>
      </x:c>
      <x:c r="F780" s="0" t="s">
        <x:v>57</x:v>
      </x:c>
      <x:c r="G780" s="0" t="s">
        <x:v>49</x:v>
      </x:c>
      <x:c r="H780" s="0">
        <x:v>7</x:v>
      </x:c>
    </x:row>
    <x:row r="781" spans="1:8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58</x:v>
      </x:c>
      <x:c r="F781" s="0" t="s">
        <x:v>58</x:v>
      </x:c>
      <x:c r="G781" s="0" t="s">
        <x:v>49</x:v>
      </x:c>
      <x:c r="H781" s="0">
        <x:v>21</x:v>
      </x:c>
    </x:row>
    <x:row r="782" spans="1:8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59</x:v>
      </x:c>
      <x:c r="F782" s="0" t="s">
        <x:v>59</x:v>
      </x:c>
      <x:c r="G782" s="0" t="s">
        <x:v>49</x:v>
      </x:c>
      <x:c r="H782" s="0">
        <x:v>8</x:v>
      </x:c>
    </x:row>
    <x:row r="783" spans="1:8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60</x:v>
      </x:c>
      <x:c r="F783" s="0" t="s">
        <x:v>60</x:v>
      </x:c>
      <x:c r="G783" s="0" t="s">
        <x:v>49</x:v>
      </x:c>
      <x:c r="H783" s="0">
        <x:v>-21</x:v>
      </x:c>
    </x:row>
    <x:row r="784" spans="1:8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61</x:v>
      </x:c>
      <x:c r="F784" s="0" t="s">
        <x:v>61</x:v>
      </x:c>
      <x:c r="G784" s="0" t="s">
        <x:v>49</x:v>
      </x:c>
      <x:c r="H784" s="0">
        <x:v>43</x:v>
      </x:c>
    </x:row>
    <x:row r="785" spans="1:8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62</x:v>
      </x:c>
      <x:c r="F785" s="0" t="s">
        <x:v>62</x:v>
      </x:c>
      <x:c r="G785" s="0" t="s">
        <x:v>49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63</x:v>
      </x:c>
      <x:c r="F786" s="0" t="s">
        <x:v>63</x:v>
      </x:c>
      <x:c r="G786" s="0" t="s">
        <x:v>49</x:v>
      </x:c>
      <x:c r="H786" s="0">
        <x:v>135</x:v>
      </x:c>
    </x:row>
    <x:row r="787" spans="1:8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64</x:v>
      </x:c>
      <x:c r="F787" s="0" t="s">
        <x:v>64</x:v>
      </x:c>
      <x:c r="G787" s="0" t="s">
        <x:v>49</x:v>
      </x:c>
      <x:c r="H787" s="0">
        <x:v>176</x:v>
      </x:c>
    </x:row>
    <x:row r="788" spans="1:8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65</x:v>
      </x:c>
      <x:c r="F788" s="0" t="s">
        <x:v>65</x:v>
      </x:c>
      <x:c r="G788" s="0" t="s">
        <x:v>49</x:v>
      </x:c>
      <x:c r="H788" s="0">
        <x:v>153</x:v>
      </x:c>
    </x:row>
    <x:row r="789" spans="1:8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66</x:v>
      </x:c>
      <x:c r="F789" s="0" t="s">
        <x:v>66</x:v>
      </x:c>
      <x:c r="G789" s="0" t="s">
        <x:v>49</x:v>
      </x:c>
      <x:c r="H789" s="0">
        <x:v>114</x:v>
      </x:c>
    </x:row>
    <x:row r="790" spans="1:8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67</x:v>
      </x:c>
      <x:c r="F790" s="0" t="s">
        <x:v>67</x:v>
      </x:c>
      <x:c r="G790" s="0" t="s">
        <x:v>49</x:v>
      </x:c>
      <x:c r="H790" s="0">
        <x:v>39</x:v>
      </x:c>
    </x:row>
    <x:row r="791" spans="1:8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68</x:v>
      </x:c>
      <x:c r="F791" s="0" t="s">
        <x:v>68</x:v>
      </x:c>
      <x:c r="G791" s="0" t="s">
        <x:v>49</x:v>
      </x:c>
      <x:c r="H791" s="0">
        <x:v>66</x:v>
      </x:c>
    </x:row>
    <x:row r="792" spans="1:8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69</x:v>
      </x:c>
      <x:c r="F792" s="0" t="s">
        <x:v>69</x:v>
      </x:c>
      <x:c r="G792" s="0" t="s">
        <x:v>49</x:v>
      </x:c>
      <x:c r="H792" s="0">
        <x:v>40</x:v>
      </x:c>
    </x:row>
    <x:row r="793" spans="1:8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70</x:v>
      </x:c>
      <x:c r="F793" s="0" t="s">
        <x:v>70</x:v>
      </x:c>
      <x:c r="G793" s="0" t="s">
        <x:v>49</x:v>
      </x:c>
      <x:c r="H793" s="0">
        <x:v>42</x:v>
      </x:c>
    </x:row>
    <x:row r="794" spans="1:8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71</x:v>
      </x:c>
      <x:c r="F794" s="0" t="s">
        <x:v>71</x:v>
      </x:c>
      <x:c r="G794" s="0" t="s">
        <x:v>49</x:v>
      </x:c>
      <x:c r="H794" s="0">
        <x:v>36</x:v>
      </x:c>
    </x:row>
    <x:row r="795" spans="1:8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72</x:v>
      </x:c>
      <x:c r="F795" s="0" t="s">
        <x:v>72</x:v>
      </x:c>
      <x:c r="G795" s="0" t="s">
        <x:v>49</x:v>
      </x:c>
      <x:c r="H795" s="0">
        <x:v>193</x:v>
      </x:c>
    </x:row>
    <x:row r="796" spans="1:8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73</x:v>
      </x:c>
      <x:c r="F796" s="0" t="s">
        <x:v>73</x:v>
      </x:c>
      <x:c r="G796" s="0" t="s">
        <x:v>49</x:v>
      </x:c>
      <x:c r="H796" s="0">
        <x:v>185</x:v>
      </x:c>
    </x:row>
    <x:row r="797" spans="1:8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74</x:v>
      </x:c>
      <x:c r="F797" s="0" t="s">
        <x:v>74</x:v>
      </x:c>
      <x:c r="G797" s="0" t="s">
        <x:v>49</x:v>
      </x:c>
      <x:c r="H797" s="0">
        <x:v>58</x:v>
      </x:c>
    </x:row>
    <x:row r="798" spans="1:8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75</x:v>
      </x:c>
      <x:c r="F798" s="0" t="s">
        <x:v>75</x:v>
      </x:c>
      <x:c r="G798" s="0" t="s">
        <x:v>49</x:v>
      </x:c>
      <x:c r="H798" s="0">
        <x:v>-61</x:v>
      </x:c>
    </x:row>
    <x:row r="799" spans="1:8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76</x:v>
      </x:c>
      <x:c r="F799" s="0" t="s">
        <x:v>76</x:v>
      </x:c>
      <x:c r="G799" s="0" t="s">
        <x:v>49</x:v>
      </x:c>
      <x:c r="H799" s="0">
        <x:v>-58</x:v>
      </x:c>
    </x:row>
    <x:row r="800" spans="1:8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77</x:v>
      </x:c>
      <x:c r="F800" s="0" t="s">
        <x:v>77</x:v>
      </x:c>
      <x:c r="G800" s="0" t="s">
        <x:v>49</x:v>
      </x:c>
      <x:c r="H800" s="0">
        <x:v>-2</x:v>
      </x:c>
    </x:row>
    <x:row r="801" spans="1:8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78</x:v>
      </x:c>
      <x:c r="F801" s="0" t="s">
        <x:v>78</x:v>
      </x:c>
      <x:c r="G801" s="0" t="s">
        <x:v>49</x:v>
      </x:c>
      <x:c r="H801" s="0">
        <x:v>55</x:v>
      </x:c>
    </x:row>
    <x:row r="802" spans="1:8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79</x:v>
      </x:c>
      <x:c r="F802" s="0" t="s">
        <x:v>79</x:v>
      </x:c>
      <x:c r="G802" s="0" t="s">
        <x:v>49</x:v>
      </x:c>
      <x:c r="H802" s="0">
        <x:v>-13</x:v>
      </x:c>
    </x:row>
    <x:row r="803" spans="1:8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80</x:v>
      </x:c>
      <x:c r="F803" s="0" t="s">
        <x:v>80</x:v>
      </x:c>
      <x:c r="G803" s="0" t="s">
        <x:v>49</x:v>
      </x:c>
      <x:c r="H803" s="0">
        <x:v>137</x:v>
      </x:c>
    </x:row>
    <x:row r="804" spans="1:8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81</x:v>
      </x:c>
      <x:c r="F804" s="0" t="s">
        <x:v>81</x:v>
      </x:c>
      <x:c r="G804" s="0" t="s">
        <x:v>49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82</x:v>
      </x:c>
      <x:c r="F805" s="0" t="s">
        <x:v>82</x:v>
      </x:c>
      <x:c r="G805" s="0" t="s">
        <x:v>49</x:v>
      </x:c>
      <x:c r="H805" s="0">
        <x:v>282</x:v>
      </x:c>
    </x:row>
    <x:row r="806" spans="1:8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83</x:v>
      </x:c>
      <x:c r="F806" s="0" t="s">
        <x:v>83</x:v>
      </x:c>
      <x:c r="G806" s="0" t="s">
        <x:v>49</x:v>
      </x:c>
      <x:c r="H80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3"/>
      </x:sharedItems>
    </x:cacheField>
    <x:cacheField name="Statistic Label">
      <x:sharedItems count="1">
        <x:s v="Net Energy Imports"/>
      </x:sharedItems>
    </x:cacheField>
    <x:cacheField name="C02404V02898">
      <x:sharedItems count="23">
        <x:s v="09"/>
        <x:s v="01"/>
        <x:s v="0101"/>
        <x:s v="0102"/>
        <x:s v="0104"/>
        <x:s v="0203"/>
        <x:s v="03"/>
        <x:s v="0301"/>
        <x:s v="030101"/>
        <x:s v="0302"/>
        <x:s v="0303"/>
        <x:s v="0304"/>
        <x:s v="0305"/>
        <x:s v="0306"/>
        <x:s v="0307"/>
        <x:s v="0308"/>
        <x:s v="0309"/>
        <x:s v="04"/>
        <x:s v="05"/>
        <x:s v="0503"/>
        <x:s v="0506"/>
        <x:s v="10"/>
        <x:s v="06"/>
      </x:sharedItems>
    </x:cacheField>
    <x:cacheField name="Fuel Type">
      <x:sharedItems count="23">
        <x:s v="Net imports"/>
        <x:s v="Sum of all coal products"/>
        <x:s v="Bituminous coal"/>
        <x:s v="Anthracite and manufactured ovoids"/>
        <x:s v="Lignite"/>
        <x:s v="Briquettes"/>
        <x:s v="Sum of all petroleum products"/>
        <x:s v="Crude oil"/>
        <x:s v="Refinery feedstock"/>
        <x:s v="Refinery gas"/>
        <x:s v="Gasoline"/>
        <x:s v="Kerosene"/>
        <x:s v="Jet kerosene"/>
        <x:s v="Fuel oil"/>
        <x:s v="LPG"/>
        <x:s v="Gasoil/diesel/DERV"/>
        <x:s v="Petroleum coke"/>
        <x:s v="Natural gas"/>
        <x:s v="Sum of all renewable energies"/>
        <x:s v="Biomass"/>
        <x:s v="Liquid Biofuel"/>
        <x:s v="Non renewable waste"/>
        <x:s v="Electricity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1029" maxValue="14808" count="517">
        <x:n v="6992"/>
        <x:n v="6816"/>
        <x:n v="6657"/>
        <x:n v="6970"/>
        <x:n v="7068"/>
        <x:n v="7717"/>
        <x:n v="8365"/>
        <x:n v="9544"/>
        <x:n v="10774"/>
        <x:n v="11852"/>
        <x:n v="12232"/>
        <x:n v="13626"/>
        <x:n v="13556"/>
        <x:n v="13250"/>
        <x:n v="13674"/>
        <x:n v="14291"/>
        <x:n v="14494"/>
        <x:n v="14409"/>
        <x:n v="14808"/>
        <x:n v="13159"/>
        <x:n v="12952"/>
        <x:n v="12398"/>
        <x:n v="11487"/>
        <x:n v="12021"/>
        <x:n v="11427"/>
        <x:n v="12450"/>
        <x:n v="10162"/>
        <x:n v="9742"/>
        <x:n v="9954"/>
        <x:n v="10175"/>
        <x:n v="9779"/>
        <x:n v="10846"/>
        <x:n v="11589"/>
        <x:n v="11091"/>
        <x:n v="11675"/>
        <x:n v="1992"/>
        <x:n v="2004"/>
        <x:n v="1948"/>
        <x:n v="1859"/>
        <x:n v="1543"/>
        <x:n v="1886"/>
        <x:n v="1789"/>
        <x:n v="1951"/>
        <x:n v="1852"/>
        <x:n v="1530"/>
        <x:n v="1691"/>
        <x:n v="1885"/>
        <x:n v="1798"/>
        <x:n v="1671"/>
        <x:n v="1848"/>
        <x:n v="1878"/>
        <x:n v="1619"/>
        <x:n v="1422"/>
        <x:n v="1580"/>
        <x:n v="1279"/>
        <x:n v="946"/>
        <x:n v="1390"/>
        <x:n v="1319"/>
        <x:n v="1460"/>
        <x:n v="1211"/>
        <x:n v="1496"/>
        <x:n v="1208"/>
        <x:n v="1246"/>
        <x:n v="874"/>
        <x:n v="252"/>
        <x:n v="256"/>
        <x:n v="959"/>
        <x:n v="914"/>
        <x:n v="379"/>
        <x:n v="149"/>
        <x:n v="1974"/>
        <x:n v="1877"/>
        <x:n v="1794"/>
        <x:n v="1722"/>
        <x:n v="1458"/>
        <x:n v="1817"/>
        <x:n v="1726"/>
        <x:n v="1913"/>
        <x:n v="1791"/>
        <x:n v="1476"/>
        <x:n v="1641"/>
        <x:n v="1830"/>
        <x:n v="1745"/>
        <x:n v="1615"/>
        <x:n v="1792"/>
        <x:n v="1820"/>
        <x:n v="1578"/>
        <x:n v="1387"/>
        <x:n v="1536"/>
        <x:n v="1216"/>
        <x:n v="911"/>
        <x:n v="1357"/>
        <x:n v="1275"/>
        <x:n v="1386"/>
        <x:n v="1135"/>
        <x:n v="1434"/>
        <x:n v="1119"/>
        <x:n v="1184"/>
        <x:n v="816"/>
        <x:n v="192"/>
        <x:n v="211"/>
        <x:n v="909"/>
        <x:n v="877"/>
        <x:n v="331"/>
        <x:n v="90"/>
        <x:n v="0"/>
        <x:n v="93"/>
        <x:n v="129"/>
        <x:n v="116"/>
        <x:n v="65"/>
        <x:n v="47"/>
        <x:n v="46"/>
        <x:n v="19"/>
        <x:n v="38"/>
        <x:n v="34"/>
        <x:n v="32"/>
        <x:n v="35"/>
        <x:n v="28"/>
        <x:n v="33"/>
        <x:n v="37"/>
        <x:n v="30"/>
        <x:n v="48"/>
        <x:n v="25"/>
        <x:n v="23"/>
        <x:n v="53"/>
        <x:n v="63"/>
        <x:n v="45"/>
        <x:n v="74"/>
        <x:n v="50"/>
        <x:n v="51"/>
        <x:n v="39"/>
        <x:n v="41"/>
        <x:n v="56"/>
        <x:n v="18"/>
        <x:n v="26"/>
        <x:n v="21"/>
        <x:n v="20"/>
        <x:n v="17"/>
        <x:n v="24"/>
        <x:n v="6"/>
        <x:n v="5"/>
        <x:n v="12"/>
        <x:n v="15"/>
        <x:n v="10"/>
        <x:n v="13"/>
        <x:n v="11"/>
        <x:n v="7"/>
        <x:n v="3"/>
        <x:n v="-4"/>
        <x:n v="-6"/>
        <x:n v="-5"/>
        <x:n v="-8"/>
        <x:n v="-12"/>
        <x:n v="-10"/>
        <x:n v="-9"/>
        <x:n v="-2"/>
        <x:n v="-7"/>
        <x:n v="-3"/>
        <x:n v="-1"/>
        <x:n v="5004"/>
        <x:n v="4817"/>
        <x:n v="4713"/>
        <x:n v="5113"/>
        <x:n v="5527"/>
        <x:n v="5753"/>
        <x:n v="6108"/>
        <x:n v="6733"/>
        <x:n v="7525"/>
        <x:n v="8412"/>
        <x:n v="8059"/>
        <x:n v="8839"/>
        <x:n v="8716"/>
        <x:n v="8351"/>
        <x:n v="8735"/>
        <x:n v="9231"/>
        <x:n v="9122"/>
        <x:n v="8932"/>
        <x:n v="8983"/>
        <x:n v="7723"/>
        <x:n v="7407"/>
        <x:n v="6930"/>
        <x:n v="6216"/>
        <x:n v="6545"/>
        <x:n v="6310"/>
        <x:n v="7150"/>
        <x:n v="7176"/>
        <x:n v="7217"/>
        <x:n v="7271"/>
        <x:n v="6454"/>
        <x:n v="6490"/>
        <x:n v="7175"/>
        <x:n v="6967"/>
        <x:n v="7389"/>
        <x:n v="2035"/>
        <x:n v="1765"/>
        <x:n v="2047"/>
        <x:n v="1900"/>
        <x:n v="2344"/>
        <x:n v="2283"/>
        <x:n v="2198"/>
        <x:n v="2951"/>
        <x:n v="3200"/>
        <x:n v="2890"/>
        <x:n v="3010"/>
        <x:n v="3429"/>
        <x:n v="3313"/>
        <x:n v="3237"/>
        <x:n v="2959"/>
        <x:n v="3342"/>
        <x:n v="3255"/>
        <x:n v="3488"/>
        <x:n v="3348"/>
        <x:n v="2739"/>
        <x:n v="3019"/>
        <x:n v="3038"/>
        <x:n v="3005"/>
        <x:n v="2997"/>
        <x:n v="2759"/>
        <x:n v="3725"/>
        <x:n v="3270"/>
        <x:n v="2981"/>
        <x:n v="3053"/>
        <x:n v="2611"/>
        <x:n v="2969"/>
        <x:n v="3034"/>
        <x:n v="3128"/>
        <x:n v="2763"/>
        <x:n v="2042"/>
        <x:n v="2"/>
        <x:n v="31"/>
        <x:n v="9"/>
        <x:n v="14"/>
        <x:n v="-18"/>
        <x:n v="-22"/>
        <x:n v="-36"/>
        <x:n v="586"/>
        <x:n v="570"/>
        <x:n v="613"/>
        <x:n v="615"/>
        <x:n v="683"/>
        <x:n v="686"/>
        <x:n v="779"/>
        <x:n v="766"/>
        <x:n v="912"/>
        <x:n v="1046"/>
        <x:n v="1059"/>
        <x:n v="934"/>
        <x:n v="929"/>
        <x:n v="982"/>
        <x:n v="1137"/>
        <x:n v="1085"/>
        <x:n v="1146"/>
        <x:n v="1223"/>
        <x:n v="1173"/>
        <x:n v="1114"/>
        <x:n v="1061"/>
        <x:n v="950"/>
        <x:n v="646"/>
        <x:n v="659"/>
        <x:n v="433"/>
        <x:n v="415"/>
        <x:n v="411"/>
        <x:n v="200"/>
        <x:n v="110"/>
        <x:n v="97"/>
        <x:n v="-119"/>
        <x:n v="137"/>
        <x:n v="105"/>
        <x:n v="461"/>
        <x:n v="96"/>
        <x:n v="121"/>
        <x:n v="146"/>
        <x:n v="164"/>
        <x:n v="224"/>
        <x:n v="323"/>
        <x:n v="260"/>
        <x:n v="333"/>
        <x:n v="435"/>
        <x:n v="357"/>
        <x:n v="334"/>
        <x:n v="264"/>
        <x:n v="326"/>
        <x:n v="391"/>
        <x:n v="390"/>
        <x:n v="442"/>
        <x:n v="483"/>
        <x:n v="460"/>
        <x:n v="538"/>
        <x:n v="508"/>
        <x:n v="628"/>
        <x:n v="527"/>
        <x:n v="489"/>
        <x:n v="427"/>
        <x:n v="347"/>
        <x:n v="274"/>
        <x:n v="366"/>
        <x:n v="367"/>
        <x:n v="248"/>
        <x:n v="225"/>
        <x:n v="247"/>
        <x:n v="370"/>
        <x:n v="329"/>
        <x:n v="456"/>
        <x:n v="398"/>
        <x:n v="350"/>
        <x:n v="378"/>
        <x:n v="428"/>
        <x:n v="446"/>
        <x:n v="545"/>
        <x:n v="724"/>
        <x:n v="910"/>
        <x:n v="1031"/>
        <x:n v="1016"/>
        <x:n v="1177"/>
        <x:n v="1214"/>
        <x:n v="1111"/>
        <x:n v="1261"/>
        <x:n v="1143"/>
        <x:n v="1068"/>
        <x:n v="916"/>
        <x:n v="763"/>
        <x:n v="886"/>
        <x:n v="947"/>
        <x:n v="1131"/>
        <x:n v="1122"/>
        <x:n v="1300"/>
        <x:n v="1507"/>
        <x:n v="1028"/>
        <x:n v="614"/>
        <x:n v="1210"/>
        <x:n v="1437"/>
        <x:n v="1454"/>
        <x:n v="504"/>
        <x:n v="594"/>
        <x:n v="284"/>
        <x:n v="569"/>
        <x:n v="425"/>
        <x:n v="677"/>
        <x:n v="566"/>
        <x:n v="580"/>
        <x:n v="656"/>
        <x:n v="1206"/>
        <x:n v="426"/>
        <x:n v="453"/>
        <x:n v="95"/>
        <x:n v="-28"/>
        <x:n v="-543"/>
        <x:n v="-389"/>
        <x:n v="-470"/>
        <x:n v="-592"/>
        <x:n v="-804"/>
        <x:n v="-766"/>
        <x:n v="-719"/>
        <x:n v="-786"/>
        <x:n v="-1029"/>
        <x:n v="-979"/>
        <x:n v="-973"/>
        <x:n v="-905"/>
        <x:n v="-603"/>
        <x:n v="-635"/>
        <x:n v="-582"/>
        <x:n v="-597"/>
        <x:n v="-732"/>
        <x:n v="-390"/>
        <x:n v="118"/>
        <x:n v="127"/>
        <x:n v="107"/>
        <x:n v="125"/>
        <x:n v="112"/>
        <x:n v="108"/>
        <x:n v="100"/>
        <x:n v="106"/>
        <x:n v="115"/>
        <x:n v="99"/>
        <x:n v="91"/>
        <x:n v="104"/>
        <x:n v="111"/>
        <x:n v="114"/>
        <x:n v="134"/>
        <x:n v="82"/>
        <x:n v="92"/>
        <x:n v="75"/>
        <x:n v="67"/>
        <x:n v="71"/>
        <x:n v="76"/>
        <x:n v="120"/>
        <x:n v="119"/>
        <x:n v="122"/>
        <x:n v="133"/>
        <x:n v="141"/>
        <x:n v="155"/>
        <x:n v="174"/>
        <x:n v="181"/>
        <x:n v="1212"/>
        <x:n v="1162"/>
        <x:n v="1130"/>
        <x:n v="1204"/>
        <x:n v="1269"/>
        <x:n v="1291"/>
        <x:n v="1666"/>
        <x:n v="1471"/>
        <x:n v="1695"/>
        <x:n v="2005"/>
        <x:n v="2111"/>
        <x:n v="2092"/>
        <x:n v="2348"/>
        <x:n v="2311"/>
        <x:n v="2468"/>
        <x:n v="2686"/>
        <x:n v="2706"/>
        <x:n v="2751"/>
        <x:n v="2720"/>
        <x:n v="2424"/>
        <x:n v="2151"/>
        <x:n v="2051"/>
        <x:n v="1866"/>
        <x:n v="2072"/>
        <x:n v="2171"/>
        <x:n v="2207"/>
        <x:n v="2567"/>
        <x:n v="2627"/>
        <x:n v="2831"/>
        <x:n v="2928"/>
        <x:n v="2371"/>
        <x:n v="2839"/>
        <x:n v="2748"/>
        <x:n v="2865"/>
        <x:n v="3334"/>
        <x:n v="73"/>
        <x:n v="66"/>
        <x:n v="153"/>
        <x:n v="158"/>
        <x:n v="148"/>
        <x:n v="220"/>
        <x:n v="299"/>
        <x:n v="270"/>
        <x:n v="271"/>
        <x:n v="318"/>
        <x:n v="261"/>
        <x:n v="296"/>
        <x:n v="259"/>
        <x:n v="140"/>
        <x:n v="84"/>
        <x:n v="159"/>
        <x:n v="151"/>
        <x:n v="166"/>
        <x:n v="161"/>
        <x:n v="189"/>
        <x:n v="147"/>
        <x:n v="130"/>
        <x:n v="4"/>
        <x:n v="85"/>
        <x:n v="484"/>
        <x:n v="867"/>
        <x:n v="1399"/>
        <x:n v="1898"/>
        <x:n v="2483"/>
        <x:n v="2931"/>
        <x:n v="3007"/>
        <x:n v="3140"/>
        <x:n v="2965"/>
        <x:n v="3016"/>
        <x:n v="3608"/>
        <x:n v="3924"/>
        <x:n v="4174"/>
        <x:n v="4037"/>
        <x:n v="4487"/>
        <x:n v="3963"/>
        <x:n v="3846"/>
        <x:n v="3717"/>
        <x:n v="3590"/>
        <x:n v="3629"/>
        <x:n v="1704"/>
        <x:n v="1409"/>
        <x:n v="1728"/>
        <x:n v="2910"/>
        <x:n v="3126"/>
        <x:n v="3306"/>
        <x:n v="3215"/>
        <x:n v="3397"/>
        <x:n v="42"/>
        <x:n v="59"/>
        <x:n v="83"/>
        <x:n v="80"/>
        <x:n v="124"/>
        <x:n v="139"/>
        <x:n v="144"/>
        <x:n v="178"/>
        <x:n v="179"/>
        <x:n v="138"/>
        <x:n v="173"/>
        <x:n v="304"/>
        <x:n v="36"/>
        <x:n v="27"/>
        <x:n v="43"/>
        <x:n v="64"/>
        <x:n v="79"/>
        <x:n v="131"/>
        <x:n v="126"/>
        <x:n v="145"/>
        <x:n v="212"/>
        <x:n v="266"/>
        <x:n v="-11"/>
        <x:n v="8"/>
        <x:n v="-21"/>
        <x:n v="135"/>
        <x:n v="176"/>
        <x:n v="40"/>
        <x:n v="193"/>
        <x:n v="185"/>
        <x:n v="58"/>
        <x:n v="-61"/>
        <x:n v="-58"/>
        <x:n v="55"/>
        <x:n v="-13"/>
        <x:n v="22"/>
        <x:n v="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3"/>
    <s v="Net Energy Imports"/>
    <s v="09"/>
    <s v="Net imports"/>
    <s v="1990"/>
    <s v="1990"/>
    <s v="ktoe"/>
    <n v="6992"/>
  </r>
  <r>
    <s v="SEI03"/>
    <s v="Net Energy Imports"/>
    <s v="09"/>
    <s v="Net imports"/>
    <s v="1991"/>
    <s v="1991"/>
    <s v="ktoe"/>
    <n v="6816"/>
  </r>
  <r>
    <s v="SEI03"/>
    <s v="Net Energy Imports"/>
    <s v="09"/>
    <s v="Net imports"/>
    <s v="1992"/>
    <s v="1992"/>
    <s v="ktoe"/>
    <n v="6657"/>
  </r>
  <r>
    <s v="SEI03"/>
    <s v="Net Energy Imports"/>
    <s v="09"/>
    <s v="Net imports"/>
    <s v="1993"/>
    <s v="1993"/>
    <s v="ktoe"/>
    <n v="6970"/>
  </r>
  <r>
    <s v="SEI03"/>
    <s v="Net Energy Imports"/>
    <s v="09"/>
    <s v="Net imports"/>
    <s v="1994"/>
    <s v="1994"/>
    <s v="ktoe"/>
    <n v="7068"/>
  </r>
  <r>
    <s v="SEI03"/>
    <s v="Net Energy Imports"/>
    <s v="09"/>
    <s v="Net imports"/>
    <s v="1995"/>
    <s v="1995"/>
    <s v="ktoe"/>
    <n v="7717"/>
  </r>
  <r>
    <s v="SEI03"/>
    <s v="Net Energy Imports"/>
    <s v="09"/>
    <s v="Net imports"/>
    <s v="1996"/>
    <s v="1996"/>
    <s v="ktoe"/>
    <n v="8365"/>
  </r>
  <r>
    <s v="SEI03"/>
    <s v="Net Energy Imports"/>
    <s v="09"/>
    <s v="Net imports"/>
    <s v="1997"/>
    <s v="1997"/>
    <s v="ktoe"/>
    <n v="9544"/>
  </r>
  <r>
    <s v="SEI03"/>
    <s v="Net Energy Imports"/>
    <s v="09"/>
    <s v="Net imports"/>
    <s v="1998"/>
    <s v="1998"/>
    <s v="ktoe"/>
    <n v="10774"/>
  </r>
  <r>
    <s v="SEI03"/>
    <s v="Net Energy Imports"/>
    <s v="09"/>
    <s v="Net imports"/>
    <s v="1999"/>
    <s v="1999"/>
    <s v="ktoe"/>
    <n v="11852"/>
  </r>
  <r>
    <s v="SEI03"/>
    <s v="Net Energy Imports"/>
    <s v="09"/>
    <s v="Net imports"/>
    <s v="2000"/>
    <s v="2000"/>
    <s v="ktoe"/>
    <n v="12232"/>
  </r>
  <r>
    <s v="SEI03"/>
    <s v="Net Energy Imports"/>
    <s v="09"/>
    <s v="Net imports"/>
    <s v="2001"/>
    <s v="2001"/>
    <s v="ktoe"/>
    <n v="13626"/>
  </r>
  <r>
    <s v="SEI03"/>
    <s v="Net Energy Imports"/>
    <s v="09"/>
    <s v="Net imports"/>
    <s v="2002"/>
    <s v="2002"/>
    <s v="ktoe"/>
    <n v="13556"/>
  </r>
  <r>
    <s v="SEI03"/>
    <s v="Net Energy Imports"/>
    <s v="09"/>
    <s v="Net imports"/>
    <s v="2003"/>
    <s v="2003"/>
    <s v="ktoe"/>
    <n v="13250"/>
  </r>
  <r>
    <s v="SEI03"/>
    <s v="Net Energy Imports"/>
    <s v="09"/>
    <s v="Net imports"/>
    <s v="2004"/>
    <s v="2004"/>
    <s v="ktoe"/>
    <n v="13674"/>
  </r>
  <r>
    <s v="SEI03"/>
    <s v="Net Energy Imports"/>
    <s v="09"/>
    <s v="Net imports"/>
    <s v="2005"/>
    <s v="2005"/>
    <s v="ktoe"/>
    <n v="14291"/>
  </r>
  <r>
    <s v="SEI03"/>
    <s v="Net Energy Imports"/>
    <s v="09"/>
    <s v="Net imports"/>
    <s v="2006"/>
    <s v="2006"/>
    <s v="ktoe"/>
    <n v="14494"/>
  </r>
  <r>
    <s v="SEI03"/>
    <s v="Net Energy Imports"/>
    <s v="09"/>
    <s v="Net imports"/>
    <s v="2007"/>
    <s v="2007"/>
    <s v="ktoe"/>
    <n v="14409"/>
  </r>
  <r>
    <s v="SEI03"/>
    <s v="Net Energy Imports"/>
    <s v="09"/>
    <s v="Net imports"/>
    <s v="2008"/>
    <s v="2008"/>
    <s v="ktoe"/>
    <n v="14808"/>
  </r>
  <r>
    <s v="SEI03"/>
    <s v="Net Energy Imports"/>
    <s v="09"/>
    <s v="Net imports"/>
    <s v="2009"/>
    <s v="2009"/>
    <s v="ktoe"/>
    <n v="13159"/>
  </r>
  <r>
    <s v="SEI03"/>
    <s v="Net Energy Imports"/>
    <s v="09"/>
    <s v="Net imports"/>
    <s v="2010"/>
    <s v="2010"/>
    <s v="ktoe"/>
    <n v="12952"/>
  </r>
  <r>
    <s v="SEI03"/>
    <s v="Net Energy Imports"/>
    <s v="09"/>
    <s v="Net imports"/>
    <s v="2011"/>
    <s v="2011"/>
    <s v="ktoe"/>
    <n v="12398"/>
  </r>
  <r>
    <s v="SEI03"/>
    <s v="Net Energy Imports"/>
    <s v="09"/>
    <s v="Net imports"/>
    <s v="2012"/>
    <s v="2012"/>
    <s v="ktoe"/>
    <n v="11487"/>
  </r>
  <r>
    <s v="SEI03"/>
    <s v="Net Energy Imports"/>
    <s v="09"/>
    <s v="Net imports"/>
    <s v="2013"/>
    <s v="2013"/>
    <s v="ktoe"/>
    <n v="12021"/>
  </r>
  <r>
    <s v="SEI03"/>
    <s v="Net Energy Imports"/>
    <s v="09"/>
    <s v="Net imports"/>
    <s v="2014"/>
    <s v="2014"/>
    <s v="ktoe"/>
    <n v="11427"/>
  </r>
  <r>
    <s v="SEI03"/>
    <s v="Net Energy Imports"/>
    <s v="09"/>
    <s v="Net imports"/>
    <s v="2015"/>
    <s v="2015"/>
    <s v="ktoe"/>
    <n v="12450"/>
  </r>
  <r>
    <s v="SEI03"/>
    <s v="Net Energy Imports"/>
    <s v="09"/>
    <s v="Net imports"/>
    <s v="2016"/>
    <s v="2016"/>
    <s v="ktoe"/>
    <n v="10162"/>
  </r>
  <r>
    <s v="SEI03"/>
    <s v="Net Energy Imports"/>
    <s v="09"/>
    <s v="Net imports"/>
    <s v="2017"/>
    <s v="2017"/>
    <s v="ktoe"/>
    <n v="9742"/>
  </r>
  <r>
    <s v="SEI03"/>
    <s v="Net Energy Imports"/>
    <s v="09"/>
    <s v="Net imports"/>
    <s v="2018"/>
    <s v="2018"/>
    <s v="ktoe"/>
    <n v="9954"/>
  </r>
  <r>
    <s v="SEI03"/>
    <s v="Net Energy Imports"/>
    <s v="09"/>
    <s v="Net imports"/>
    <s v="2019"/>
    <s v="2019"/>
    <s v="ktoe"/>
    <n v="10175"/>
  </r>
  <r>
    <s v="SEI03"/>
    <s v="Net Energy Imports"/>
    <s v="09"/>
    <s v="Net imports"/>
    <s v="2020"/>
    <s v="2020"/>
    <s v="ktoe"/>
    <n v="9779"/>
  </r>
  <r>
    <s v="SEI03"/>
    <s v="Net Energy Imports"/>
    <s v="09"/>
    <s v="Net imports"/>
    <s v="2021"/>
    <s v="2021"/>
    <s v="ktoe"/>
    <n v="10846"/>
  </r>
  <r>
    <s v="SEI03"/>
    <s v="Net Energy Imports"/>
    <s v="09"/>
    <s v="Net imports"/>
    <s v="2022"/>
    <s v="2022"/>
    <s v="ktoe"/>
    <n v="11589"/>
  </r>
  <r>
    <s v="SEI03"/>
    <s v="Net Energy Imports"/>
    <s v="09"/>
    <s v="Net imports"/>
    <s v="2023"/>
    <s v="2023"/>
    <s v="ktoe"/>
    <n v="11091"/>
  </r>
  <r>
    <s v="SEI03"/>
    <s v="Net Energy Imports"/>
    <s v="09"/>
    <s v="Net imports"/>
    <s v="2024"/>
    <s v="2024"/>
    <s v="ktoe"/>
    <n v="11675"/>
  </r>
  <r>
    <s v="SEI03"/>
    <s v="Net Energy Imports"/>
    <s v="01"/>
    <s v="Sum of all coal products"/>
    <s v="1990"/>
    <s v="1990"/>
    <s v="ktoe"/>
    <n v="1992"/>
  </r>
  <r>
    <s v="SEI03"/>
    <s v="Net Energy Imports"/>
    <s v="01"/>
    <s v="Sum of all coal products"/>
    <s v="1991"/>
    <s v="1991"/>
    <s v="ktoe"/>
    <n v="2004"/>
  </r>
  <r>
    <s v="SEI03"/>
    <s v="Net Energy Imports"/>
    <s v="01"/>
    <s v="Sum of all coal products"/>
    <s v="1992"/>
    <s v="1992"/>
    <s v="ktoe"/>
    <n v="1948"/>
  </r>
  <r>
    <s v="SEI03"/>
    <s v="Net Energy Imports"/>
    <s v="01"/>
    <s v="Sum of all coal products"/>
    <s v="1993"/>
    <s v="1993"/>
    <s v="ktoe"/>
    <n v="1859"/>
  </r>
  <r>
    <s v="SEI03"/>
    <s v="Net Energy Imports"/>
    <s v="01"/>
    <s v="Sum of all coal products"/>
    <s v="1994"/>
    <s v="1994"/>
    <s v="ktoe"/>
    <n v="1543"/>
  </r>
  <r>
    <s v="SEI03"/>
    <s v="Net Energy Imports"/>
    <s v="01"/>
    <s v="Sum of all coal products"/>
    <s v="1995"/>
    <s v="1995"/>
    <s v="ktoe"/>
    <n v="1886"/>
  </r>
  <r>
    <s v="SEI03"/>
    <s v="Net Energy Imports"/>
    <s v="01"/>
    <s v="Sum of all coal products"/>
    <s v="1996"/>
    <s v="1996"/>
    <s v="ktoe"/>
    <n v="1789"/>
  </r>
  <r>
    <s v="SEI03"/>
    <s v="Net Energy Imports"/>
    <s v="01"/>
    <s v="Sum of all coal products"/>
    <s v="1997"/>
    <s v="1997"/>
    <s v="ktoe"/>
    <n v="1951"/>
  </r>
  <r>
    <s v="SEI03"/>
    <s v="Net Energy Imports"/>
    <s v="01"/>
    <s v="Sum of all coal products"/>
    <s v="1998"/>
    <s v="1998"/>
    <s v="ktoe"/>
    <n v="1852"/>
  </r>
  <r>
    <s v="SEI03"/>
    <s v="Net Energy Imports"/>
    <s v="01"/>
    <s v="Sum of all coal products"/>
    <s v="1999"/>
    <s v="1999"/>
    <s v="ktoe"/>
    <n v="1530"/>
  </r>
  <r>
    <s v="SEI03"/>
    <s v="Net Energy Imports"/>
    <s v="01"/>
    <s v="Sum of all coal products"/>
    <s v="2000"/>
    <s v="2000"/>
    <s v="ktoe"/>
    <n v="1691"/>
  </r>
  <r>
    <s v="SEI03"/>
    <s v="Net Energy Imports"/>
    <s v="01"/>
    <s v="Sum of all coal products"/>
    <s v="2001"/>
    <s v="2001"/>
    <s v="ktoe"/>
    <n v="1885"/>
  </r>
  <r>
    <s v="SEI03"/>
    <s v="Net Energy Imports"/>
    <s v="01"/>
    <s v="Sum of all coal products"/>
    <s v="2002"/>
    <s v="2002"/>
    <s v="ktoe"/>
    <n v="1798"/>
  </r>
  <r>
    <s v="SEI03"/>
    <s v="Net Energy Imports"/>
    <s v="01"/>
    <s v="Sum of all coal products"/>
    <s v="2003"/>
    <s v="2003"/>
    <s v="ktoe"/>
    <n v="1671"/>
  </r>
  <r>
    <s v="SEI03"/>
    <s v="Net Energy Imports"/>
    <s v="01"/>
    <s v="Sum of all coal products"/>
    <s v="2004"/>
    <s v="2004"/>
    <s v="ktoe"/>
    <n v="1848"/>
  </r>
  <r>
    <s v="SEI03"/>
    <s v="Net Energy Imports"/>
    <s v="01"/>
    <s v="Sum of all coal products"/>
    <s v="2005"/>
    <s v="2005"/>
    <s v="ktoe"/>
    <n v="1878"/>
  </r>
  <r>
    <s v="SEI03"/>
    <s v="Net Energy Imports"/>
    <s v="01"/>
    <s v="Sum of all coal products"/>
    <s v="2006"/>
    <s v="2006"/>
    <s v="ktoe"/>
    <n v="1619"/>
  </r>
  <r>
    <s v="SEI03"/>
    <s v="Net Energy Imports"/>
    <s v="01"/>
    <s v="Sum of all coal products"/>
    <s v="2007"/>
    <s v="2007"/>
    <s v="ktoe"/>
    <n v="1422"/>
  </r>
  <r>
    <s v="SEI03"/>
    <s v="Net Energy Imports"/>
    <s v="01"/>
    <s v="Sum of all coal products"/>
    <s v="2008"/>
    <s v="2008"/>
    <s v="ktoe"/>
    <n v="1580"/>
  </r>
  <r>
    <s v="SEI03"/>
    <s v="Net Energy Imports"/>
    <s v="01"/>
    <s v="Sum of all coal products"/>
    <s v="2009"/>
    <s v="2009"/>
    <s v="ktoe"/>
    <n v="1279"/>
  </r>
  <r>
    <s v="SEI03"/>
    <s v="Net Energy Imports"/>
    <s v="01"/>
    <s v="Sum of all coal products"/>
    <s v="2010"/>
    <s v="2010"/>
    <s v="ktoe"/>
    <n v="946"/>
  </r>
  <r>
    <s v="SEI03"/>
    <s v="Net Energy Imports"/>
    <s v="01"/>
    <s v="Sum of all coal products"/>
    <s v="2011"/>
    <s v="2011"/>
    <s v="ktoe"/>
    <n v="1390"/>
  </r>
  <r>
    <s v="SEI03"/>
    <s v="Net Energy Imports"/>
    <s v="01"/>
    <s v="Sum of all coal products"/>
    <s v="2012"/>
    <s v="2012"/>
    <s v="ktoe"/>
    <n v="1319"/>
  </r>
  <r>
    <s v="SEI03"/>
    <s v="Net Energy Imports"/>
    <s v="01"/>
    <s v="Sum of all coal products"/>
    <s v="2013"/>
    <s v="2013"/>
    <s v="ktoe"/>
    <n v="1460"/>
  </r>
  <r>
    <s v="SEI03"/>
    <s v="Net Energy Imports"/>
    <s v="01"/>
    <s v="Sum of all coal products"/>
    <s v="2014"/>
    <s v="2014"/>
    <s v="ktoe"/>
    <n v="1211"/>
  </r>
  <r>
    <s v="SEI03"/>
    <s v="Net Energy Imports"/>
    <s v="01"/>
    <s v="Sum of all coal products"/>
    <s v="2015"/>
    <s v="2015"/>
    <s v="ktoe"/>
    <n v="1496"/>
  </r>
  <r>
    <s v="SEI03"/>
    <s v="Net Energy Imports"/>
    <s v="01"/>
    <s v="Sum of all coal products"/>
    <s v="2016"/>
    <s v="2016"/>
    <s v="ktoe"/>
    <n v="1208"/>
  </r>
  <r>
    <s v="SEI03"/>
    <s v="Net Energy Imports"/>
    <s v="01"/>
    <s v="Sum of all coal products"/>
    <s v="2017"/>
    <s v="2017"/>
    <s v="ktoe"/>
    <n v="1246"/>
  </r>
  <r>
    <s v="SEI03"/>
    <s v="Net Energy Imports"/>
    <s v="01"/>
    <s v="Sum of all coal products"/>
    <s v="2018"/>
    <s v="2018"/>
    <s v="ktoe"/>
    <n v="874"/>
  </r>
  <r>
    <s v="SEI03"/>
    <s v="Net Energy Imports"/>
    <s v="01"/>
    <s v="Sum of all coal products"/>
    <s v="2019"/>
    <s v="2019"/>
    <s v="ktoe"/>
    <n v="252"/>
  </r>
  <r>
    <s v="SEI03"/>
    <s v="Net Energy Imports"/>
    <s v="01"/>
    <s v="Sum of all coal products"/>
    <s v="2020"/>
    <s v="2020"/>
    <s v="ktoe"/>
    <n v="256"/>
  </r>
  <r>
    <s v="SEI03"/>
    <s v="Net Energy Imports"/>
    <s v="01"/>
    <s v="Sum of all coal products"/>
    <s v="2021"/>
    <s v="2021"/>
    <s v="ktoe"/>
    <n v="959"/>
  </r>
  <r>
    <s v="SEI03"/>
    <s v="Net Energy Imports"/>
    <s v="01"/>
    <s v="Sum of all coal products"/>
    <s v="2022"/>
    <s v="2022"/>
    <s v="ktoe"/>
    <n v="914"/>
  </r>
  <r>
    <s v="SEI03"/>
    <s v="Net Energy Imports"/>
    <s v="01"/>
    <s v="Sum of all coal products"/>
    <s v="2023"/>
    <s v="2023"/>
    <s v="ktoe"/>
    <n v="379"/>
  </r>
  <r>
    <s v="SEI03"/>
    <s v="Net Energy Imports"/>
    <s v="01"/>
    <s v="Sum of all coal products"/>
    <s v="2024"/>
    <s v="2024"/>
    <s v="ktoe"/>
    <n v="149"/>
  </r>
  <r>
    <s v="SEI03"/>
    <s v="Net Energy Imports"/>
    <s v="0101"/>
    <s v="Bituminous coal"/>
    <s v="1990"/>
    <s v="1990"/>
    <s v="ktoe"/>
    <n v="1974"/>
  </r>
  <r>
    <s v="SEI03"/>
    <s v="Net Energy Imports"/>
    <s v="0101"/>
    <s v="Bituminous coal"/>
    <s v="1991"/>
    <s v="1991"/>
    <s v="ktoe"/>
    <n v="1877"/>
  </r>
  <r>
    <s v="SEI03"/>
    <s v="Net Energy Imports"/>
    <s v="0101"/>
    <s v="Bituminous coal"/>
    <s v="1992"/>
    <s v="1992"/>
    <s v="ktoe"/>
    <n v="1794"/>
  </r>
  <r>
    <s v="SEI03"/>
    <s v="Net Energy Imports"/>
    <s v="0101"/>
    <s v="Bituminous coal"/>
    <s v="1993"/>
    <s v="1993"/>
    <s v="ktoe"/>
    <n v="1722"/>
  </r>
  <r>
    <s v="SEI03"/>
    <s v="Net Energy Imports"/>
    <s v="0101"/>
    <s v="Bituminous coal"/>
    <s v="1994"/>
    <s v="1994"/>
    <s v="ktoe"/>
    <n v="1458"/>
  </r>
  <r>
    <s v="SEI03"/>
    <s v="Net Energy Imports"/>
    <s v="0101"/>
    <s v="Bituminous coal"/>
    <s v="1995"/>
    <s v="1995"/>
    <s v="ktoe"/>
    <n v="1817"/>
  </r>
  <r>
    <s v="SEI03"/>
    <s v="Net Energy Imports"/>
    <s v="0101"/>
    <s v="Bituminous coal"/>
    <s v="1996"/>
    <s v="1996"/>
    <s v="ktoe"/>
    <n v="1726"/>
  </r>
  <r>
    <s v="SEI03"/>
    <s v="Net Energy Imports"/>
    <s v="0101"/>
    <s v="Bituminous coal"/>
    <s v="1997"/>
    <s v="1997"/>
    <s v="ktoe"/>
    <n v="1913"/>
  </r>
  <r>
    <s v="SEI03"/>
    <s v="Net Energy Imports"/>
    <s v="0101"/>
    <s v="Bituminous coal"/>
    <s v="1998"/>
    <s v="1998"/>
    <s v="ktoe"/>
    <n v="1791"/>
  </r>
  <r>
    <s v="SEI03"/>
    <s v="Net Energy Imports"/>
    <s v="0101"/>
    <s v="Bituminous coal"/>
    <s v="1999"/>
    <s v="1999"/>
    <s v="ktoe"/>
    <n v="1476"/>
  </r>
  <r>
    <s v="SEI03"/>
    <s v="Net Energy Imports"/>
    <s v="0101"/>
    <s v="Bituminous coal"/>
    <s v="2000"/>
    <s v="2000"/>
    <s v="ktoe"/>
    <n v="1641"/>
  </r>
  <r>
    <s v="SEI03"/>
    <s v="Net Energy Imports"/>
    <s v="0101"/>
    <s v="Bituminous coal"/>
    <s v="2001"/>
    <s v="2001"/>
    <s v="ktoe"/>
    <n v="1830"/>
  </r>
  <r>
    <s v="SEI03"/>
    <s v="Net Energy Imports"/>
    <s v="0101"/>
    <s v="Bituminous coal"/>
    <s v="2002"/>
    <s v="2002"/>
    <s v="ktoe"/>
    <n v="1745"/>
  </r>
  <r>
    <s v="SEI03"/>
    <s v="Net Energy Imports"/>
    <s v="0101"/>
    <s v="Bituminous coal"/>
    <s v="2003"/>
    <s v="2003"/>
    <s v="ktoe"/>
    <n v="1615"/>
  </r>
  <r>
    <s v="SEI03"/>
    <s v="Net Energy Imports"/>
    <s v="0101"/>
    <s v="Bituminous coal"/>
    <s v="2004"/>
    <s v="2004"/>
    <s v="ktoe"/>
    <n v="1792"/>
  </r>
  <r>
    <s v="SEI03"/>
    <s v="Net Energy Imports"/>
    <s v="0101"/>
    <s v="Bituminous coal"/>
    <s v="2005"/>
    <s v="2005"/>
    <s v="ktoe"/>
    <n v="1820"/>
  </r>
  <r>
    <s v="SEI03"/>
    <s v="Net Energy Imports"/>
    <s v="0101"/>
    <s v="Bituminous coal"/>
    <s v="2006"/>
    <s v="2006"/>
    <s v="ktoe"/>
    <n v="1578"/>
  </r>
  <r>
    <s v="SEI03"/>
    <s v="Net Energy Imports"/>
    <s v="0101"/>
    <s v="Bituminous coal"/>
    <s v="2007"/>
    <s v="2007"/>
    <s v="ktoe"/>
    <n v="1387"/>
  </r>
  <r>
    <s v="SEI03"/>
    <s v="Net Energy Imports"/>
    <s v="0101"/>
    <s v="Bituminous coal"/>
    <s v="2008"/>
    <s v="2008"/>
    <s v="ktoe"/>
    <n v="1536"/>
  </r>
  <r>
    <s v="SEI03"/>
    <s v="Net Energy Imports"/>
    <s v="0101"/>
    <s v="Bituminous coal"/>
    <s v="2009"/>
    <s v="2009"/>
    <s v="ktoe"/>
    <n v="1216"/>
  </r>
  <r>
    <s v="SEI03"/>
    <s v="Net Energy Imports"/>
    <s v="0101"/>
    <s v="Bituminous coal"/>
    <s v="2010"/>
    <s v="2010"/>
    <s v="ktoe"/>
    <n v="911"/>
  </r>
  <r>
    <s v="SEI03"/>
    <s v="Net Energy Imports"/>
    <s v="0101"/>
    <s v="Bituminous coal"/>
    <s v="2011"/>
    <s v="2011"/>
    <s v="ktoe"/>
    <n v="1357"/>
  </r>
  <r>
    <s v="SEI03"/>
    <s v="Net Energy Imports"/>
    <s v="0101"/>
    <s v="Bituminous coal"/>
    <s v="2012"/>
    <s v="2012"/>
    <s v="ktoe"/>
    <n v="1275"/>
  </r>
  <r>
    <s v="SEI03"/>
    <s v="Net Energy Imports"/>
    <s v="0101"/>
    <s v="Bituminous coal"/>
    <s v="2013"/>
    <s v="2013"/>
    <s v="ktoe"/>
    <n v="1386"/>
  </r>
  <r>
    <s v="SEI03"/>
    <s v="Net Energy Imports"/>
    <s v="0101"/>
    <s v="Bituminous coal"/>
    <s v="2014"/>
    <s v="2014"/>
    <s v="ktoe"/>
    <n v="1135"/>
  </r>
  <r>
    <s v="SEI03"/>
    <s v="Net Energy Imports"/>
    <s v="0101"/>
    <s v="Bituminous coal"/>
    <s v="2015"/>
    <s v="2015"/>
    <s v="ktoe"/>
    <n v="1434"/>
  </r>
  <r>
    <s v="SEI03"/>
    <s v="Net Energy Imports"/>
    <s v="0101"/>
    <s v="Bituminous coal"/>
    <s v="2016"/>
    <s v="2016"/>
    <s v="ktoe"/>
    <n v="1119"/>
  </r>
  <r>
    <s v="SEI03"/>
    <s v="Net Energy Imports"/>
    <s v="0101"/>
    <s v="Bituminous coal"/>
    <s v="2017"/>
    <s v="2017"/>
    <s v="ktoe"/>
    <n v="1184"/>
  </r>
  <r>
    <s v="SEI03"/>
    <s v="Net Energy Imports"/>
    <s v="0101"/>
    <s v="Bituminous coal"/>
    <s v="2018"/>
    <s v="2018"/>
    <s v="ktoe"/>
    <n v="816"/>
  </r>
  <r>
    <s v="SEI03"/>
    <s v="Net Energy Imports"/>
    <s v="0101"/>
    <s v="Bituminous coal"/>
    <s v="2019"/>
    <s v="2019"/>
    <s v="ktoe"/>
    <n v="192"/>
  </r>
  <r>
    <s v="SEI03"/>
    <s v="Net Energy Imports"/>
    <s v="0101"/>
    <s v="Bituminous coal"/>
    <s v="2020"/>
    <s v="2020"/>
    <s v="ktoe"/>
    <n v="211"/>
  </r>
  <r>
    <s v="SEI03"/>
    <s v="Net Energy Imports"/>
    <s v="0101"/>
    <s v="Bituminous coal"/>
    <s v="2021"/>
    <s v="2021"/>
    <s v="ktoe"/>
    <n v="909"/>
  </r>
  <r>
    <s v="SEI03"/>
    <s v="Net Energy Imports"/>
    <s v="0101"/>
    <s v="Bituminous coal"/>
    <s v="2022"/>
    <s v="2022"/>
    <s v="ktoe"/>
    <n v="877"/>
  </r>
  <r>
    <s v="SEI03"/>
    <s v="Net Energy Imports"/>
    <s v="0101"/>
    <s v="Bituminous coal"/>
    <s v="2023"/>
    <s v="2023"/>
    <s v="ktoe"/>
    <n v="331"/>
  </r>
  <r>
    <s v="SEI03"/>
    <s v="Net Energy Imports"/>
    <s v="0101"/>
    <s v="Bituminous coal"/>
    <s v="2024"/>
    <s v="2024"/>
    <s v="ktoe"/>
    <n v="90"/>
  </r>
  <r>
    <s v="SEI03"/>
    <s v="Net Energy Imports"/>
    <s v="0102"/>
    <s v="Anthracite and manufactured ovoids"/>
    <s v="1990"/>
    <s v="1990"/>
    <s v="ktoe"/>
    <n v="0"/>
  </r>
  <r>
    <s v="SEI03"/>
    <s v="Net Energy Imports"/>
    <s v="0102"/>
    <s v="Anthracite and manufactured ovoids"/>
    <s v="1991"/>
    <s v="1991"/>
    <s v="ktoe"/>
    <n v="93"/>
  </r>
  <r>
    <s v="SEI03"/>
    <s v="Net Energy Imports"/>
    <s v="0102"/>
    <s v="Anthracite and manufactured ovoids"/>
    <s v="1992"/>
    <s v="1992"/>
    <s v="ktoe"/>
    <n v="129"/>
  </r>
  <r>
    <s v="SEI03"/>
    <s v="Net Energy Imports"/>
    <s v="0102"/>
    <s v="Anthracite and manufactured ovoids"/>
    <s v="1993"/>
    <s v="1993"/>
    <s v="ktoe"/>
    <n v="116"/>
  </r>
  <r>
    <s v="SEI03"/>
    <s v="Net Energy Imports"/>
    <s v="0102"/>
    <s v="Anthracite and manufactured ovoids"/>
    <s v="1994"/>
    <s v="1994"/>
    <s v="ktoe"/>
    <n v="65"/>
  </r>
  <r>
    <s v="SEI03"/>
    <s v="Net Energy Imports"/>
    <s v="0102"/>
    <s v="Anthracite and manufactured ovoids"/>
    <s v="1995"/>
    <s v="1995"/>
    <s v="ktoe"/>
    <n v="47"/>
  </r>
  <r>
    <s v="SEI03"/>
    <s v="Net Energy Imports"/>
    <s v="0102"/>
    <s v="Anthracite and manufactured ovoids"/>
    <s v="1996"/>
    <s v="1996"/>
    <s v="ktoe"/>
    <n v="46"/>
  </r>
  <r>
    <s v="SEI03"/>
    <s v="Net Energy Imports"/>
    <s v="0102"/>
    <s v="Anthracite and manufactured ovoids"/>
    <s v="1997"/>
    <s v="1997"/>
    <s v="ktoe"/>
    <n v="19"/>
  </r>
  <r>
    <s v="SEI03"/>
    <s v="Net Energy Imports"/>
    <s v="0102"/>
    <s v="Anthracite and manufactured ovoids"/>
    <s v="1998"/>
    <s v="1998"/>
    <s v="ktoe"/>
    <n v="38"/>
  </r>
  <r>
    <s v="SEI03"/>
    <s v="Net Energy Imports"/>
    <s v="0102"/>
    <s v="Anthracite and manufactured ovoids"/>
    <s v="1999"/>
    <s v="1999"/>
    <s v="ktoe"/>
    <n v="34"/>
  </r>
  <r>
    <s v="SEI03"/>
    <s v="Net Energy Imports"/>
    <s v="0102"/>
    <s v="Anthracite and manufactured ovoids"/>
    <s v="2000"/>
    <s v="2000"/>
    <s v="ktoe"/>
    <n v="32"/>
  </r>
  <r>
    <s v="SEI03"/>
    <s v="Net Energy Imports"/>
    <s v="0102"/>
    <s v="Anthracite and manufactured ovoids"/>
    <s v="2001"/>
    <s v="2001"/>
    <s v="ktoe"/>
    <n v="35"/>
  </r>
  <r>
    <s v="SEI03"/>
    <s v="Net Energy Imports"/>
    <s v="0102"/>
    <s v="Anthracite and manufactured ovoids"/>
    <s v="2002"/>
    <s v="2002"/>
    <s v="ktoe"/>
    <n v="28"/>
  </r>
  <r>
    <s v="SEI03"/>
    <s v="Net Energy Imports"/>
    <s v="0102"/>
    <s v="Anthracite and manufactured ovoids"/>
    <s v="2003"/>
    <s v="2003"/>
    <s v="ktoe"/>
    <n v="33"/>
  </r>
  <r>
    <s v="SEI03"/>
    <s v="Net Energy Imports"/>
    <s v="0102"/>
    <s v="Anthracite and manufactured ovoids"/>
    <s v="2004"/>
    <s v="2004"/>
    <s v="ktoe"/>
    <n v="37"/>
  </r>
  <r>
    <s v="SEI03"/>
    <s v="Net Energy Imports"/>
    <s v="0102"/>
    <s v="Anthracite and manufactured ovoids"/>
    <s v="2005"/>
    <s v="2005"/>
    <s v="ktoe"/>
    <n v="33"/>
  </r>
  <r>
    <s v="SEI03"/>
    <s v="Net Energy Imports"/>
    <s v="0102"/>
    <s v="Anthracite and manufactured ovoids"/>
    <s v="2006"/>
    <s v="2006"/>
    <s v="ktoe"/>
    <n v="35"/>
  </r>
  <r>
    <s v="SEI03"/>
    <s v="Net Energy Imports"/>
    <s v="0102"/>
    <s v="Anthracite and manufactured ovoids"/>
    <s v="2007"/>
    <s v="2007"/>
    <s v="ktoe"/>
    <n v="30"/>
  </r>
  <r>
    <s v="SEI03"/>
    <s v="Net Energy Imports"/>
    <s v="0102"/>
    <s v="Anthracite and manufactured ovoids"/>
    <s v="2008"/>
    <s v="2008"/>
    <s v="ktoe"/>
    <n v="32"/>
  </r>
  <r>
    <s v="SEI03"/>
    <s v="Net Energy Imports"/>
    <s v="0102"/>
    <s v="Anthracite and manufactured ovoids"/>
    <s v="2009"/>
    <s v="2009"/>
    <s v="ktoe"/>
    <n v="48"/>
  </r>
  <r>
    <s v="SEI03"/>
    <s v="Net Energy Imports"/>
    <s v="0102"/>
    <s v="Anthracite and manufactured ovoids"/>
    <s v="2010"/>
    <s v="2010"/>
    <s v="ktoe"/>
    <n v="25"/>
  </r>
  <r>
    <s v="SEI03"/>
    <s v="Net Energy Imports"/>
    <s v="0102"/>
    <s v="Anthracite and manufactured ovoids"/>
    <s v="2011"/>
    <s v="2011"/>
    <s v="ktoe"/>
    <n v="23"/>
  </r>
  <r>
    <s v="SEI03"/>
    <s v="Net Energy Imports"/>
    <s v="0102"/>
    <s v="Anthracite and manufactured ovoids"/>
    <s v="2012"/>
    <s v="2012"/>
    <s v="ktoe"/>
    <n v="32"/>
  </r>
  <r>
    <s v="SEI03"/>
    <s v="Net Energy Imports"/>
    <s v="0102"/>
    <s v="Anthracite and manufactured ovoids"/>
    <s v="2013"/>
    <s v="2013"/>
    <s v="ktoe"/>
    <n v="53"/>
  </r>
  <r>
    <s v="SEI03"/>
    <s v="Net Energy Imports"/>
    <s v="0102"/>
    <s v="Anthracite and manufactured ovoids"/>
    <s v="2014"/>
    <s v="2014"/>
    <s v="ktoe"/>
    <n v="63"/>
  </r>
  <r>
    <s v="SEI03"/>
    <s v="Net Energy Imports"/>
    <s v="0102"/>
    <s v="Anthracite and manufactured ovoids"/>
    <s v="2015"/>
    <s v="2015"/>
    <s v="ktoe"/>
    <n v="45"/>
  </r>
  <r>
    <s v="SEI03"/>
    <s v="Net Energy Imports"/>
    <s v="0102"/>
    <s v="Anthracite and manufactured ovoids"/>
    <s v="2016"/>
    <s v="2016"/>
    <s v="ktoe"/>
    <n v="74"/>
  </r>
  <r>
    <s v="SEI03"/>
    <s v="Net Energy Imports"/>
    <s v="0102"/>
    <s v="Anthracite and manufactured ovoids"/>
    <s v="2017"/>
    <s v="2017"/>
    <s v="ktoe"/>
    <n v="50"/>
  </r>
  <r>
    <s v="SEI03"/>
    <s v="Net Energy Imports"/>
    <s v="0102"/>
    <s v="Anthracite and manufactured ovoids"/>
    <s v="2018"/>
    <s v="2018"/>
    <s v="ktoe"/>
    <n v="48"/>
  </r>
  <r>
    <s v="SEI03"/>
    <s v="Net Energy Imports"/>
    <s v="0102"/>
    <s v="Anthracite and manufactured ovoids"/>
    <s v="2019"/>
    <s v="2019"/>
    <s v="ktoe"/>
    <n v="51"/>
  </r>
  <r>
    <s v="SEI03"/>
    <s v="Net Energy Imports"/>
    <s v="0102"/>
    <s v="Anthracite and manufactured ovoids"/>
    <s v="2020"/>
    <s v="2020"/>
    <s v="ktoe"/>
    <n v="39"/>
  </r>
  <r>
    <s v="SEI03"/>
    <s v="Net Energy Imports"/>
    <s v="0102"/>
    <s v="Anthracite and manufactured ovoids"/>
    <s v="2021"/>
    <s v="2021"/>
    <s v="ktoe"/>
    <n v="37"/>
  </r>
  <r>
    <s v="SEI03"/>
    <s v="Net Energy Imports"/>
    <s v="0102"/>
    <s v="Anthracite and manufactured ovoids"/>
    <s v="2022"/>
    <s v="2022"/>
    <s v="ktoe"/>
    <n v="32"/>
  </r>
  <r>
    <s v="SEI03"/>
    <s v="Net Energy Imports"/>
    <s v="0102"/>
    <s v="Anthracite and manufactured ovoids"/>
    <s v="2023"/>
    <s v="2023"/>
    <s v="ktoe"/>
    <n v="41"/>
  </r>
  <r>
    <s v="SEI03"/>
    <s v="Net Energy Imports"/>
    <s v="0102"/>
    <s v="Anthracite and manufactured ovoids"/>
    <s v="2024"/>
    <s v="2024"/>
    <s v="ktoe"/>
    <n v="56"/>
  </r>
  <r>
    <s v="SEI03"/>
    <s v="Net Energy Imports"/>
    <s v="0104"/>
    <s v="Lignite"/>
    <s v="1990"/>
    <s v="1990"/>
    <s v="ktoe"/>
    <n v="18"/>
  </r>
  <r>
    <s v="SEI03"/>
    <s v="Net Energy Imports"/>
    <s v="0104"/>
    <s v="Lignite"/>
    <s v="1991"/>
    <s v="1991"/>
    <s v="ktoe"/>
    <n v="33"/>
  </r>
  <r>
    <s v="SEI03"/>
    <s v="Net Energy Imports"/>
    <s v="0104"/>
    <s v="Lignite"/>
    <s v="1992"/>
    <s v="1992"/>
    <s v="ktoe"/>
    <n v="26"/>
  </r>
  <r>
    <s v="SEI03"/>
    <s v="Net Energy Imports"/>
    <s v="0104"/>
    <s v="Lignite"/>
    <s v="1993"/>
    <s v="1993"/>
    <s v="ktoe"/>
    <n v="21"/>
  </r>
  <r>
    <s v="SEI03"/>
    <s v="Net Energy Imports"/>
    <s v="0104"/>
    <s v="Lignite"/>
    <s v="1994"/>
    <s v="1994"/>
    <s v="ktoe"/>
    <n v="20"/>
  </r>
  <r>
    <s v="SEI03"/>
    <s v="Net Energy Imports"/>
    <s v="0104"/>
    <s v="Lignite"/>
    <s v="1995"/>
    <s v="1995"/>
    <s v="ktoe"/>
    <n v="21"/>
  </r>
  <r>
    <s v="SEI03"/>
    <s v="Net Energy Imports"/>
    <s v="0104"/>
    <s v="Lignite"/>
    <s v="1996"/>
    <s v="1996"/>
    <s v="ktoe"/>
    <n v="17"/>
  </r>
  <r>
    <s v="SEI03"/>
    <s v="Net Energy Imports"/>
    <s v="0104"/>
    <s v="Lignite"/>
    <s v="1997"/>
    <s v="1997"/>
    <s v="ktoe"/>
    <n v="18"/>
  </r>
  <r>
    <s v="SEI03"/>
    <s v="Net Energy Imports"/>
    <s v="0104"/>
    <s v="Lignite"/>
    <s v="1998"/>
    <s v="1998"/>
    <s v="ktoe"/>
    <n v="23"/>
  </r>
  <r>
    <s v="SEI03"/>
    <s v="Net Energy Imports"/>
    <s v="0104"/>
    <s v="Lignite"/>
    <s v="1999"/>
    <s v="1999"/>
    <s v="ktoe"/>
    <n v="20"/>
  </r>
  <r>
    <s v="SEI03"/>
    <s v="Net Energy Imports"/>
    <s v="0104"/>
    <s v="Lignite"/>
    <s v="2000"/>
    <s v="2000"/>
    <s v="ktoe"/>
    <n v="18"/>
  </r>
  <r>
    <s v="SEI03"/>
    <s v="Net Energy Imports"/>
    <s v="0104"/>
    <s v="Lignite"/>
    <s v="2001"/>
    <s v="2001"/>
    <s v="ktoe"/>
    <n v="20"/>
  </r>
  <r>
    <s v="SEI03"/>
    <s v="Net Energy Imports"/>
    <s v="0104"/>
    <s v="Lignite"/>
    <s v="2002"/>
    <s v="2002"/>
    <s v="ktoe"/>
    <n v="25"/>
  </r>
  <r>
    <s v="SEI03"/>
    <s v="Net Energy Imports"/>
    <s v="0104"/>
    <s v="Lignite"/>
    <s v="2003"/>
    <s v="2003"/>
    <s v="ktoe"/>
    <n v="24"/>
  </r>
  <r>
    <s v="SEI03"/>
    <s v="Net Energy Imports"/>
    <s v="0104"/>
    <s v="Lignite"/>
    <s v="2004"/>
    <s v="2004"/>
    <s v="ktoe"/>
    <n v="19"/>
  </r>
  <r>
    <s v="SEI03"/>
    <s v="Net Energy Imports"/>
    <s v="0104"/>
    <s v="Lignite"/>
    <s v="2005"/>
    <s v="2005"/>
    <s v="ktoe"/>
    <n v="25"/>
  </r>
  <r>
    <s v="SEI03"/>
    <s v="Net Energy Imports"/>
    <s v="0104"/>
    <s v="Lignite"/>
    <s v="2006"/>
    <s v="2006"/>
    <s v="ktoe"/>
    <n v="6"/>
  </r>
  <r>
    <s v="SEI03"/>
    <s v="Net Energy Imports"/>
    <s v="0104"/>
    <s v="Lignite"/>
    <s v="2007"/>
    <s v="2007"/>
    <s v="ktoe"/>
    <n v="5"/>
  </r>
  <r>
    <s v="SEI03"/>
    <s v="Net Energy Imports"/>
    <s v="0104"/>
    <s v="Lignite"/>
    <s v="2008"/>
    <s v="2008"/>
    <s v="ktoe"/>
    <n v="12"/>
  </r>
  <r>
    <s v="SEI03"/>
    <s v="Net Energy Imports"/>
    <s v="0104"/>
    <s v="Lignite"/>
    <s v="2009"/>
    <s v="2009"/>
    <s v="ktoe"/>
    <n v="15"/>
  </r>
  <r>
    <s v="SEI03"/>
    <s v="Net Energy Imports"/>
    <s v="0104"/>
    <s v="Lignite"/>
    <s v="2010"/>
    <s v="2010"/>
    <s v="ktoe"/>
    <n v="10"/>
  </r>
  <r>
    <s v="SEI03"/>
    <s v="Net Energy Imports"/>
    <s v="0104"/>
    <s v="Lignite"/>
    <s v="2011"/>
    <s v="2011"/>
    <s v="ktoe"/>
    <n v="10"/>
  </r>
  <r>
    <s v="SEI03"/>
    <s v="Net Energy Imports"/>
    <s v="0104"/>
    <s v="Lignite"/>
    <s v="2012"/>
    <s v="2012"/>
    <s v="ktoe"/>
    <n v="12"/>
  </r>
  <r>
    <s v="SEI03"/>
    <s v="Net Energy Imports"/>
    <s v="0104"/>
    <s v="Lignite"/>
    <s v="2013"/>
    <s v="2013"/>
    <s v="ktoe"/>
    <n v="21"/>
  </r>
  <r>
    <s v="SEI03"/>
    <s v="Net Energy Imports"/>
    <s v="0104"/>
    <s v="Lignite"/>
    <s v="2014"/>
    <s v="2014"/>
    <s v="ktoe"/>
    <n v="13"/>
  </r>
  <r>
    <s v="SEI03"/>
    <s v="Net Energy Imports"/>
    <s v="0104"/>
    <s v="Lignite"/>
    <s v="2015"/>
    <s v="2015"/>
    <s v="ktoe"/>
    <n v="17"/>
  </r>
  <r>
    <s v="SEI03"/>
    <s v="Net Energy Imports"/>
    <s v="0104"/>
    <s v="Lignite"/>
    <s v="2016"/>
    <s v="2016"/>
    <s v="ktoe"/>
    <n v="15"/>
  </r>
  <r>
    <s v="SEI03"/>
    <s v="Net Energy Imports"/>
    <s v="0104"/>
    <s v="Lignite"/>
    <s v="2017"/>
    <s v="2017"/>
    <s v="ktoe"/>
    <n v="12"/>
  </r>
  <r>
    <s v="SEI03"/>
    <s v="Net Energy Imports"/>
    <s v="0104"/>
    <s v="Lignite"/>
    <s v="2018"/>
    <s v="2018"/>
    <s v="ktoe"/>
    <n v="11"/>
  </r>
  <r>
    <s v="SEI03"/>
    <s v="Net Energy Imports"/>
    <s v="0104"/>
    <s v="Lignite"/>
    <s v="2019"/>
    <s v="2019"/>
    <s v="ktoe"/>
    <n v="10"/>
  </r>
  <r>
    <s v="SEI03"/>
    <s v="Net Energy Imports"/>
    <s v="0104"/>
    <s v="Lignite"/>
    <s v="2020"/>
    <s v="2020"/>
    <s v="ktoe"/>
    <n v="6"/>
  </r>
  <r>
    <s v="SEI03"/>
    <s v="Net Energy Imports"/>
    <s v="0104"/>
    <s v="Lignite"/>
    <s v="2021"/>
    <s v="2021"/>
    <s v="ktoe"/>
    <n v="13"/>
  </r>
  <r>
    <s v="SEI03"/>
    <s v="Net Energy Imports"/>
    <s v="0104"/>
    <s v="Lignite"/>
    <s v="2022"/>
    <s v="2022"/>
    <s v="ktoe"/>
    <n v="5"/>
  </r>
  <r>
    <s v="SEI03"/>
    <s v="Net Energy Imports"/>
    <s v="0104"/>
    <s v="Lignite"/>
    <s v="2023"/>
    <s v="2023"/>
    <s v="ktoe"/>
    <n v="7"/>
  </r>
  <r>
    <s v="SEI03"/>
    <s v="Net Energy Imports"/>
    <s v="0104"/>
    <s v="Lignite"/>
    <s v="2024"/>
    <s v="2024"/>
    <s v="ktoe"/>
    <n v="3"/>
  </r>
  <r>
    <s v="SEI03"/>
    <s v="Net Energy Imports"/>
    <s v="0203"/>
    <s v="Briquettes"/>
    <s v="1990"/>
    <s v="1990"/>
    <s v="ktoe"/>
    <n v="-4"/>
  </r>
  <r>
    <s v="SEI03"/>
    <s v="Net Energy Imports"/>
    <s v="0203"/>
    <s v="Briquettes"/>
    <s v="1991"/>
    <s v="1991"/>
    <s v="ktoe"/>
    <n v="-4"/>
  </r>
  <r>
    <s v="SEI03"/>
    <s v="Net Energy Imports"/>
    <s v="0203"/>
    <s v="Briquettes"/>
    <s v="1992"/>
    <s v="1992"/>
    <s v="ktoe"/>
    <n v="-4"/>
  </r>
  <r>
    <s v="SEI03"/>
    <s v="Net Energy Imports"/>
    <s v="0203"/>
    <s v="Briquettes"/>
    <s v="1993"/>
    <s v="1993"/>
    <s v="ktoe"/>
    <n v="-6"/>
  </r>
  <r>
    <s v="SEI03"/>
    <s v="Net Energy Imports"/>
    <s v="0203"/>
    <s v="Briquettes"/>
    <s v="1994"/>
    <s v="1994"/>
    <s v="ktoe"/>
    <n v="-5"/>
  </r>
  <r>
    <s v="SEI03"/>
    <s v="Net Energy Imports"/>
    <s v="0203"/>
    <s v="Briquettes"/>
    <s v="1995"/>
    <s v="1995"/>
    <s v="ktoe"/>
    <n v="-6"/>
  </r>
  <r>
    <s v="SEI03"/>
    <s v="Net Energy Imports"/>
    <s v="0203"/>
    <s v="Briquettes"/>
    <s v="1996"/>
    <s v="1996"/>
    <s v="ktoe"/>
    <n v="-6"/>
  </r>
  <r>
    <s v="SEI03"/>
    <s v="Net Energy Imports"/>
    <s v="0203"/>
    <s v="Briquettes"/>
    <s v="1997"/>
    <s v="1997"/>
    <s v="ktoe"/>
    <n v="-6"/>
  </r>
  <r>
    <s v="SEI03"/>
    <s v="Net Energy Imports"/>
    <s v="0203"/>
    <s v="Briquettes"/>
    <s v="1998"/>
    <s v="1998"/>
    <s v="ktoe"/>
    <n v="-8"/>
  </r>
  <r>
    <s v="SEI03"/>
    <s v="Net Energy Imports"/>
    <s v="0203"/>
    <s v="Briquettes"/>
    <s v="1999"/>
    <s v="1999"/>
    <s v="ktoe"/>
    <n v="-8"/>
  </r>
  <r>
    <s v="SEI03"/>
    <s v="Net Energy Imports"/>
    <s v="0203"/>
    <s v="Briquettes"/>
    <s v="2000"/>
    <s v="2000"/>
    <s v="ktoe"/>
    <n v="-8"/>
  </r>
  <r>
    <s v="SEI03"/>
    <s v="Net Energy Imports"/>
    <s v="0203"/>
    <s v="Briquettes"/>
    <s v="2001"/>
    <s v="2001"/>
    <s v="ktoe"/>
    <n v="-8"/>
  </r>
  <r>
    <s v="SEI03"/>
    <s v="Net Energy Imports"/>
    <s v="0203"/>
    <s v="Briquettes"/>
    <s v="2002"/>
    <s v="2002"/>
    <s v="ktoe"/>
    <n v="-8"/>
  </r>
  <r>
    <s v="SEI03"/>
    <s v="Net Energy Imports"/>
    <s v="0203"/>
    <s v="Briquettes"/>
    <s v="2003"/>
    <s v="2003"/>
    <s v="ktoe"/>
    <n v="-12"/>
  </r>
  <r>
    <s v="SEI03"/>
    <s v="Net Energy Imports"/>
    <s v="0203"/>
    <s v="Briquettes"/>
    <s v="2004"/>
    <s v="2004"/>
    <s v="ktoe"/>
    <n v="-10"/>
  </r>
  <r>
    <s v="SEI03"/>
    <s v="Net Energy Imports"/>
    <s v="0203"/>
    <s v="Briquettes"/>
    <s v="2005"/>
    <s v="2005"/>
    <s v="ktoe"/>
    <n v="-10"/>
  </r>
  <r>
    <s v="SEI03"/>
    <s v="Net Energy Imports"/>
    <s v="0203"/>
    <s v="Briquettes"/>
    <s v="2006"/>
    <s v="2006"/>
    <s v="ktoe"/>
    <n v="-10"/>
  </r>
  <r>
    <s v="SEI03"/>
    <s v="Net Energy Imports"/>
    <s v="0203"/>
    <s v="Briquettes"/>
    <s v="2007"/>
    <s v="2007"/>
    <s v="ktoe"/>
    <n v="-8"/>
  </r>
  <r>
    <s v="SEI03"/>
    <s v="Net Energy Imports"/>
    <s v="0203"/>
    <s v="Briquettes"/>
    <s v="2008"/>
    <s v="2008"/>
    <s v="ktoe"/>
    <n v="-10"/>
  </r>
  <r>
    <s v="SEI03"/>
    <s v="Net Energy Imports"/>
    <s v="0203"/>
    <s v="Briquettes"/>
    <s v="2009"/>
    <s v="2009"/>
    <s v="ktoe"/>
    <n v="-5"/>
  </r>
  <r>
    <s v="SEI03"/>
    <s v="Net Energy Imports"/>
    <s v="0203"/>
    <s v="Briquettes"/>
    <s v="2010"/>
    <s v="2010"/>
    <s v="ktoe"/>
    <n v="-10"/>
  </r>
  <r>
    <s v="SEI03"/>
    <s v="Net Energy Imports"/>
    <s v="0203"/>
    <s v="Briquettes"/>
    <s v="2011"/>
    <s v="2011"/>
    <s v="ktoe"/>
    <n v="-9"/>
  </r>
  <r>
    <s v="SEI03"/>
    <s v="Net Energy Imports"/>
    <s v="0203"/>
    <s v="Briquettes"/>
    <s v="2012"/>
    <s v="2012"/>
    <s v="ktoe"/>
    <n v="-9"/>
  </r>
  <r>
    <s v="SEI03"/>
    <s v="Net Energy Imports"/>
    <s v="0203"/>
    <s v="Briquettes"/>
    <s v="2013"/>
    <s v="2013"/>
    <s v="ktoe"/>
    <n v="-9"/>
  </r>
  <r>
    <s v="SEI03"/>
    <s v="Net Energy Imports"/>
    <s v="0203"/>
    <s v="Briquettes"/>
    <s v="2014"/>
    <s v="2014"/>
    <s v="ktoe"/>
    <n v="-2"/>
  </r>
  <r>
    <s v="SEI03"/>
    <s v="Net Energy Imports"/>
    <s v="0203"/>
    <s v="Briquettes"/>
    <s v="2015"/>
    <s v="2015"/>
    <s v="ktoe"/>
    <n v="-7"/>
  </r>
  <r>
    <s v="SEI03"/>
    <s v="Net Energy Imports"/>
    <s v="0203"/>
    <s v="Briquettes"/>
    <s v="2016"/>
    <s v="2016"/>
    <s v="ktoe"/>
    <n v="-5"/>
  </r>
  <r>
    <s v="SEI03"/>
    <s v="Net Energy Imports"/>
    <s v="0203"/>
    <s v="Briquettes"/>
    <s v="2017"/>
    <s v="2017"/>
    <s v="ktoe"/>
    <n v="-6"/>
  </r>
  <r>
    <s v="SEI03"/>
    <s v="Net Energy Imports"/>
    <s v="0203"/>
    <s v="Briquettes"/>
    <s v="2018"/>
    <s v="2018"/>
    <s v="ktoe"/>
    <n v="-7"/>
  </r>
  <r>
    <s v="SEI03"/>
    <s v="Net Energy Imports"/>
    <s v="0203"/>
    <s v="Briquettes"/>
    <s v="2019"/>
    <s v="2019"/>
    <s v="ktoe"/>
    <n v="-6"/>
  </r>
  <r>
    <s v="SEI03"/>
    <s v="Net Energy Imports"/>
    <s v="0203"/>
    <s v="Briquettes"/>
    <s v="2020"/>
    <s v="2020"/>
    <s v="ktoe"/>
    <n v="-6"/>
  </r>
  <r>
    <s v="SEI03"/>
    <s v="Net Energy Imports"/>
    <s v="0203"/>
    <s v="Briquettes"/>
    <s v="2021"/>
    <s v="2021"/>
    <s v="ktoe"/>
    <n v="-3"/>
  </r>
  <r>
    <s v="SEI03"/>
    <s v="Net Energy Imports"/>
    <s v="0203"/>
    <s v="Briquettes"/>
    <s v="2022"/>
    <s v="2022"/>
    <s v="ktoe"/>
    <n v="-1"/>
  </r>
  <r>
    <s v="SEI03"/>
    <s v="Net Energy Imports"/>
    <s v="0203"/>
    <s v="Briquettes"/>
    <s v="2023"/>
    <s v="2023"/>
    <s v="ktoe"/>
    <n v="0"/>
  </r>
  <r>
    <s v="SEI03"/>
    <s v="Net Energy Imports"/>
    <s v="0203"/>
    <s v="Briquettes"/>
    <s v="2024"/>
    <s v="2024"/>
    <s v="ktoe"/>
    <n v="0"/>
  </r>
  <r>
    <s v="SEI03"/>
    <s v="Net Energy Imports"/>
    <s v="03"/>
    <s v="Sum of all petroleum products"/>
    <s v="1990"/>
    <s v="1990"/>
    <s v="ktoe"/>
    <n v="5004"/>
  </r>
  <r>
    <s v="SEI03"/>
    <s v="Net Energy Imports"/>
    <s v="03"/>
    <s v="Sum of all petroleum products"/>
    <s v="1991"/>
    <s v="1991"/>
    <s v="ktoe"/>
    <n v="4817"/>
  </r>
  <r>
    <s v="SEI03"/>
    <s v="Net Energy Imports"/>
    <s v="03"/>
    <s v="Sum of all petroleum products"/>
    <s v="1992"/>
    <s v="1992"/>
    <s v="ktoe"/>
    <n v="4713"/>
  </r>
  <r>
    <s v="SEI03"/>
    <s v="Net Energy Imports"/>
    <s v="03"/>
    <s v="Sum of all petroleum products"/>
    <s v="1993"/>
    <s v="1993"/>
    <s v="ktoe"/>
    <n v="5113"/>
  </r>
  <r>
    <s v="SEI03"/>
    <s v="Net Energy Imports"/>
    <s v="03"/>
    <s v="Sum of all petroleum products"/>
    <s v="1994"/>
    <s v="1994"/>
    <s v="ktoe"/>
    <n v="5527"/>
  </r>
  <r>
    <s v="SEI03"/>
    <s v="Net Energy Imports"/>
    <s v="03"/>
    <s v="Sum of all petroleum products"/>
    <s v="1995"/>
    <s v="1995"/>
    <s v="ktoe"/>
    <n v="5753"/>
  </r>
  <r>
    <s v="SEI03"/>
    <s v="Net Energy Imports"/>
    <s v="03"/>
    <s v="Sum of all petroleum products"/>
    <s v="1996"/>
    <s v="1996"/>
    <s v="ktoe"/>
    <n v="6108"/>
  </r>
  <r>
    <s v="SEI03"/>
    <s v="Net Energy Imports"/>
    <s v="03"/>
    <s v="Sum of all petroleum products"/>
    <s v="1997"/>
    <s v="1997"/>
    <s v="ktoe"/>
    <n v="6733"/>
  </r>
  <r>
    <s v="SEI03"/>
    <s v="Net Energy Imports"/>
    <s v="03"/>
    <s v="Sum of all petroleum products"/>
    <s v="1998"/>
    <s v="1998"/>
    <s v="ktoe"/>
    <n v="7525"/>
  </r>
  <r>
    <s v="SEI03"/>
    <s v="Net Energy Imports"/>
    <s v="03"/>
    <s v="Sum of all petroleum products"/>
    <s v="1999"/>
    <s v="1999"/>
    <s v="ktoe"/>
    <n v="8412"/>
  </r>
  <r>
    <s v="SEI03"/>
    <s v="Net Energy Imports"/>
    <s v="03"/>
    <s v="Sum of all petroleum products"/>
    <s v="2000"/>
    <s v="2000"/>
    <s v="ktoe"/>
    <n v="8059"/>
  </r>
  <r>
    <s v="SEI03"/>
    <s v="Net Energy Imports"/>
    <s v="03"/>
    <s v="Sum of all petroleum products"/>
    <s v="2001"/>
    <s v="2001"/>
    <s v="ktoe"/>
    <n v="8839"/>
  </r>
  <r>
    <s v="SEI03"/>
    <s v="Net Energy Imports"/>
    <s v="03"/>
    <s v="Sum of all petroleum products"/>
    <s v="2002"/>
    <s v="2002"/>
    <s v="ktoe"/>
    <n v="8716"/>
  </r>
  <r>
    <s v="SEI03"/>
    <s v="Net Energy Imports"/>
    <s v="03"/>
    <s v="Sum of all petroleum products"/>
    <s v="2003"/>
    <s v="2003"/>
    <s v="ktoe"/>
    <n v="8351"/>
  </r>
  <r>
    <s v="SEI03"/>
    <s v="Net Energy Imports"/>
    <s v="03"/>
    <s v="Sum of all petroleum products"/>
    <s v="2004"/>
    <s v="2004"/>
    <s v="ktoe"/>
    <n v="8735"/>
  </r>
  <r>
    <s v="SEI03"/>
    <s v="Net Energy Imports"/>
    <s v="03"/>
    <s v="Sum of all petroleum products"/>
    <s v="2005"/>
    <s v="2005"/>
    <s v="ktoe"/>
    <n v="9231"/>
  </r>
  <r>
    <s v="SEI03"/>
    <s v="Net Energy Imports"/>
    <s v="03"/>
    <s v="Sum of all petroleum products"/>
    <s v="2006"/>
    <s v="2006"/>
    <s v="ktoe"/>
    <n v="9122"/>
  </r>
  <r>
    <s v="SEI03"/>
    <s v="Net Energy Imports"/>
    <s v="03"/>
    <s v="Sum of all petroleum products"/>
    <s v="2007"/>
    <s v="2007"/>
    <s v="ktoe"/>
    <n v="8932"/>
  </r>
  <r>
    <s v="SEI03"/>
    <s v="Net Energy Imports"/>
    <s v="03"/>
    <s v="Sum of all petroleum products"/>
    <s v="2008"/>
    <s v="2008"/>
    <s v="ktoe"/>
    <n v="8983"/>
  </r>
  <r>
    <s v="SEI03"/>
    <s v="Net Energy Imports"/>
    <s v="03"/>
    <s v="Sum of all petroleum products"/>
    <s v="2009"/>
    <s v="2009"/>
    <s v="ktoe"/>
    <n v="7723"/>
  </r>
  <r>
    <s v="SEI03"/>
    <s v="Net Energy Imports"/>
    <s v="03"/>
    <s v="Sum of all petroleum products"/>
    <s v="2010"/>
    <s v="2010"/>
    <s v="ktoe"/>
    <n v="7407"/>
  </r>
  <r>
    <s v="SEI03"/>
    <s v="Net Energy Imports"/>
    <s v="03"/>
    <s v="Sum of all petroleum products"/>
    <s v="2011"/>
    <s v="2011"/>
    <s v="ktoe"/>
    <n v="6930"/>
  </r>
  <r>
    <s v="SEI03"/>
    <s v="Net Energy Imports"/>
    <s v="03"/>
    <s v="Sum of all petroleum products"/>
    <s v="2012"/>
    <s v="2012"/>
    <s v="ktoe"/>
    <n v="6216"/>
  </r>
  <r>
    <s v="SEI03"/>
    <s v="Net Energy Imports"/>
    <s v="03"/>
    <s v="Sum of all petroleum products"/>
    <s v="2013"/>
    <s v="2013"/>
    <s v="ktoe"/>
    <n v="6545"/>
  </r>
  <r>
    <s v="SEI03"/>
    <s v="Net Energy Imports"/>
    <s v="03"/>
    <s v="Sum of all petroleum products"/>
    <s v="2014"/>
    <s v="2014"/>
    <s v="ktoe"/>
    <n v="6310"/>
  </r>
  <r>
    <s v="SEI03"/>
    <s v="Net Energy Imports"/>
    <s v="03"/>
    <s v="Sum of all petroleum products"/>
    <s v="2015"/>
    <s v="2015"/>
    <s v="ktoe"/>
    <n v="7150"/>
  </r>
  <r>
    <s v="SEI03"/>
    <s v="Net Energy Imports"/>
    <s v="03"/>
    <s v="Sum of all petroleum products"/>
    <s v="2016"/>
    <s v="2016"/>
    <s v="ktoe"/>
    <n v="7176"/>
  </r>
  <r>
    <s v="SEI03"/>
    <s v="Net Energy Imports"/>
    <s v="03"/>
    <s v="Sum of all petroleum products"/>
    <s v="2017"/>
    <s v="2017"/>
    <s v="ktoe"/>
    <n v="6992"/>
  </r>
  <r>
    <s v="SEI03"/>
    <s v="Net Energy Imports"/>
    <s v="03"/>
    <s v="Sum of all petroleum products"/>
    <s v="2018"/>
    <s v="2018"/>
    <s v="ktoe"/>
    <n v="7217"/>
  </r>
  <r>
    <s v="SEI03"/>
    <s v="Net Energy Imports"/>
    <s v="03"/>
    <s v="Sum of all petroleum products"/>
    <s v="2019"/>
    <s v="2019"/>
    <s v="ktoe"/>
    <n v="7271"/>
  </r>
  <r>
    <s v="SEI03"/>
    <s v="Net Energy Imports"/>
    <s v="03"/>
    <s v="Sum of all petroleum products"/>
    <s v="2020"/>
    <s v="2020"/>
    <s v="ktoe"/>
    <n v="6454"/>
  </r>
  <r>
    <s v="SEI03"/>
    <s v="Net Energy Imports"/>
    <s v="03"/>
    <s v="Sum of all petroleum products"/>
    <s v="2021"/>
    <s v="2021"/>
    <s v="ktoe"/>
    <n v="6490"/>
  </r>
  <r>
    <s v="SEI03"/>
    <s v="Net Energy Imports"/>
    <s v="03"/>
    <s v="Sum of all petroleum products"/>
    <s v="2022"/>
    <s v="2022"/>
    <s v="ktoe"/>
    <n v="7175"/>
  </r>
  <r>
    <s v="SEI03"/>
    <s v="Net Energy Imports"/>
    <s v="03"/>
    <s v="Sum of all petroleum products"/>
    <s v="2023"/>
    <s v="2023"/>
    <s v="ktoe"/>
    <n v="6967"/>
  </r>
  <r>
    <s v="SEI03"/>
    <s v="Net Energy Imports"/>
    <s v="03"/>
    <s v="Sum of all petroleum products"/>
    <s v="2024"/>
    <s v="2024"/>
    <s v="ktoe"/>
    <n v="7389"/>
  </r>
  <r>
    <s v="SEI03"/>
    <s v="Net Energy Imports"/>
    <s v="0301"/>
    <s v="Crude oil"/>
    <s v="1990"/>
    <s v="1990"/>
    <s v="ktoe"/>
    <n v="2035"/>
  </r>
  <r>
    <s v="SEI03"/>
    <s v="Net Energy Imports"/>
    <s v="0301"/>
    <s v="Crude oil"/>
    <s v="1991"/>
    <s v="1991"/>
    <s v="ktoe"/>
    <n v="1765"/>
  </r>
  <r>
    <s v="SEI03"/>
    <s v="Net Energy Imports"/>
    <s v="0301"/>
    <s v="Crude oil"/>
    <s v="1992"/>
    <s v="1992"/>
    <s v="ktoe"/>
    <n v="2047"/>
  </r>
  <r>
    <s v="SEI03"/>
    <s v="Net Energy Imports"/>
    <s v="0301"/>
    <s v="Crude oil"/>
    <s v="1993"/>
    <s v="1993"/>
    <s v="ktoe"/>
    <n v="1900"/>
  </r>
  <r>
    <s v="SEI03"/>
    <s v="Net Energy Imports"/>
    <s v="0301"/>
    <s v="Crude oil"/>
    <s v="1994"/>
    <s v="1994"/>
    <s v="ktoe"/>
    <n v="2344"/>
  </r>
  <r>
    <s v="SEI03"/>
    <s v="Net Energy Imports"/>
    <s v="0301"/>
    <s v="Crude oil"/>
    <s v="1995"/>
    <s v="1995"/>
    <s v="ktoe"/>
    <n v="2283"/>
  </r>
  <r>
    <s v="SEI03"/>
    <s v="Net Energy Imports"/>
    <s v="0301"/>
    <s v="Crude oil"/>
    <s v="1996"/>
    <s v="1996"/>
    <s v="ktoe"/>
    <n v="2198"/>
  </r>
  <r>
    <s v="SEI03"/>
    <s v="Net Energy Imports"/>
    <s v="0301"/>
    <s v="Crude oil"/>
    <s v="1997"/>
    <s v="1997"/>
    <s v="ktoe"/>
    <n v="2951"/>
  </r>
  <r>
    <s v="SEI03"/>
    <s v="Net Energy Imports"/>
    <s v="0301"/>
    <s v="Crude oil"/>
    <s v="1998"/>
    <s v="1998"/>
    <s v="ktoe"/>
    <n v="3200"/>
  </r>
  <r>
    <s v="SEI03"/>
    <s v="Net Energy Imports"/>
    <s v="0301"/>
    <s v="Crude oil"/>
    <s v="1999"/>
    <s v="1999"/>
    <s v="ktoe"/>
    <n v="2890"/>
  </r>
  <r>
    <s v="SEI03"/>
    <s v="Net Energy Imports"/>
    <s v="0301"/>
    <s v="Crude oil"/>
    <s v="2000"/>
    <s v="2000"/>
    <s v="ktoe"/>
    <n v="3010"/>
  </r>
  <r>
    <s v="SEI03"/>
    <s v="Net Energy Imports"/>
    <s v="0301"/>
    <s v="Crude oil"/>
    <s v="2001"/>
    <s v="2001"/>
    <s v="ktoe"/>
    <n v="3429"/>
  </r>
  <r>
    <s v="SEI03"/>
    <s v="Net Energy Imports"/>
    <s v="0301"/>
    <s v="Crude oil"/>
    <s v="2002"/>
    <s v="2002"/>
    <s v="ktoe"/>
    <n v="3313"/>
  </r>
  <r>
    <s v="SEI03"/>
    <s v="Net Energy Imports"/>
    <s v="0301"/>
    <s v="Crude oil"/>
    <s v="2003"/>
    <s v="2003"/>
    <s v="ktoe"/>
    <n v="3237"/>
  </r>
  <r>
    <s v="SEI03"/>
    <s v="Net Energy Imports"/>
    <s v="0301"/>
    <s v="Crude oil"/>
    <s v="2004"/>
    <s v="2004"/>
    <s v="ktoe"/>
    <n v="2959"/>
  </r>
  <r>
    <s v="SEI03"/>
    <s v="Net Energy Imports"/>
    <s v="0301"/>
    <s v="Crude oil"/>
    <s v="2005"/>
    <s v="2005"/>
    <s v="ktoe"/>
    <n v="3342"/>
  </r>
  <r>
    <s v="SEI03"/>
    <s v="Net Energy Imports"/>
    <s v="0301"/>
    <s v="Crude oil"/>
    <s v="2006"/>
    <s v="2006"/>
    <s v="ktoe"/>
    <n v="3255"/>
  </r>
  <r>
    <s v="SEI03"/>
    <s v="Net Energy Imports"/>
    <s v="0301"/>
    <s v="Crude oil"/>
    <s v="2007"/>
    <s v="2007"/>
    <s v="ktoe"/>
    <n v="3488"/>
  </r>
  <r>
    <s v="SEI03"/>
    <s v="Net Energy Imports"/>
    <s v="0301"/>
    <s v="Crude oil"/>
    <s v="2008"/>
    <s v="2008"/>
    <s v="ktoe"/>
    <n v="3348"/>
  </r>
  <r>
    <s v="SEI03"/>
    <s v="Net Energy Imports"/>
    <s v="0301"/>
    <s v="Crude oil"/>
    <s v="2009"/>
    <s v="2009"/>
    <s v="ktoe"/>
    <n v="2739"/>
  </r>
  <r>
    <s v="SEI03"/>
    <s v="Net Energy Imports"/>
    <s v="0301"/>
    <s v="Crude oil"/>
    <s v="2010"/>
    <s v="2010"/>
    <s v="ktoe"/>
    <n v="3019"/>
  </r>
  <r>
    <s v="SEI03"/>
    <s v="Net Energy Imports"/>
    <s v="0301"/>
    <s v="Crude oil"/>
    <s v="2011"/>
    <s v="2011"/>
    <s v="ktoe"/>
    <n v="3038"/>
  </r>
  <r>
    <s v="SEI03"/>
    <s v="Net Energy Imports"/>
    <s v="0301"/>
    <s v="Crude oil"/>
    <s v="2012"/>
    <s v="2012"/>
    <s v="ktoe"/>
    <n v="3005"/>
  </r>
  <r>
    <s v="SEI03"/>
    <s v="Net Energy Imports"/>
    <s v="0301"/>
    <s v="Crude oil"/>
    <s v="2013"/>
    <s v="2013"/>
    <s v="ktoe"/>
    <n v="2997"/>
  </r>
  <r>
    <s v="SEI03"/>
    <s v="Net Energy Imports"/>
    <s v="0301"/>
    <s v="Crude oil"/>
    <s v="2014"/>
    <s v="2014"/>
    <s v="ktoe"/>
    <n v="2759"/>
  </r>
  <r>
    <s v="SEI03"/>
    <s v="Net Energy Imports"/>
    <s v="0301"/>
    <s v="Crude oil"/>
    <s v="2015"/>
    <s v="2015"/>
    <s v="ktoe"/>
    <n v="3725"/>
  </r>
  <r>
    <s v="SEI03"/>
    <s v="Net Energy Imports"/>
    <s v="0301"/>
    <s v="Crude oil"/>
    <s v="2016"/>
    <s v="2016"/>
    <s v="ktoe"/>
    <n v="3270"/>
  </r>
  <r>
    <s v="SEI03"/>
    <s v="Net Energy Imports"/>
    <s v="0301"/>
    <s v="Crude oil"/>
    <s v="2017"/>
    <s v="2017"/>
    <s v="ktoe"/>
    <n v="2981"/>
  </r>
  <r>
    <s v="SEI03"/>
    <s v="Net Energy Imports"/>
    <s v="0301"/>
    <s v="Crude oil"/>
    <s v="2018"/>
    <s v="2018"/>
    <s v="ktoe"/>
    <n v="3053"/>
  </r>
  <r>
    <s v="SEI03"/>
    <s v="Net Energy Imports"/>
    <s v="0301"/>
    <s v="Crude oil"/>
    <s v="2019"/>
    <s v="2019"/>
    <s v="ktoe"/>
    <n v="2611"/>
  </r>
  <r>
    <s v="SEI03"/>
    <s v="Net Energy Imports"/>
    <s v="0301"/>
    <s v="Crude oil"/>
    <s v="2020"/>
    <s v="2020"/>
    <s v="ktoe"/>
    <n v="2969"/>
  </r>
  <r>
    <s v="SEI03"/>
    <s v="Net Energy Imports"/>
    <s v="0301"/>
    <s v="Crude oil"/>
    <s v="2021"/>
    <s v="2021"/>
    <s v="ktoe"/>
    <n v="3034"/>
  </r>
  <r>
    <s v="SEI03"/>
    <s v="Net Energy Imports"/>
    <s v="0301"/>
    <s v="Crude oil"/>
    <s v="2022"/>
    <s v="2022"/>
    <s v="ktoe"/>
    <n v="3128"/>
  </r>
  <r>
    <s v="SEI03"/>
    <s v="Net Energy Imports"/>
    <s v="0301"/>
    <s v="Crude oil"/>
    <s v="2023"/>
    <s v="2023"/>
    <s v="ktoe"/>
    <n v="2763"/>
  </r>
  <r>
    <s v="SEI03"/>
    <s v="Net Energy Imports"/>
    <s v="0301"/>
    <s v="Crude oil"/>
    <s v="2024"/>
    <s v="2024"/>
    <s v="ktoe"/>
    <n v="2042"/>
  </r>
  <r>
    <s v="SEI03"/>
    <s v="Net Energy Imports"/>
    <s v="030101"/>
    <s v="Refinery feedstock"/>
    <s v="1990"/>
    <s v="1990"/>
    <s v="ktoe"/>
    <n v="18"/>
  </r>
  <r>
    <s v="SEI03"/>
    <s v="Net Energy Imports"/>
    <s v="030101"/>
    <s v="Refinery feedstock"/>
    <s v="1991"/>
    <s v="1991"/>
    <s v="ktoe"/>
    <n v="13"/>
  </r>
  <r>
    <s v="SEI03"/>
    <s v="Net Energy Imports"/>
    <s v="030101"/>
    <s v="Refinery feedstock"/>
    <s v="1992"/>
    <s v="1992"/>
    <s v="ktoe"/>
    <n v="2"/>
  </r>
  <r>
    <s v="SEI03"/>
    <s v="Net Energy Imports"/>
    <s v="030101"/>
    <s v="Refinery feedstock"/>
    <s v="1993"/>
    <s v="1993"/>
    <s v="ktoe"/>
    <n v="33"/>
  </r>
  <r>
    <s v="SEI03"/>
    <s v="Net Energy Imports"/>
    <s v="030101"/>
    <s v="Refinery feedstock"/>
    <s v="1994"/>
    <s v="1994"/>
    <s v="ktoe"/>
    <n v="31"/>
  </r>
  <r>
    <s v="SEI03"/>
    <s v="Net Energy Imports"/>
    <s v="030101"/>
    <s v="Refinery feedstock"/>
    <s v="1995"/>
    <s v="1995"/>
    <s v="ktoe"/>
    <n v="21"/>
  </r>
  <r>
    <s v="SEI03"/>
    <s v="Net Energy Imports"/>
    <s v="030101"/>
    <s v="Refinery feedstock"/>
    <s v="1996"/>
    <s v="1996"/>
    <s v="ktoe"/>
    <n v="19"/>
  </r>
  <r>
    <s v="SEI03"/>
    <s v="Net Energy Imports"/>
    <s v="030101"/>
    <s v="Refinery feedstock"/>
    <s v="1997"/>
    <s v="1997"/>
    <s v="ktoe"/>
    <n v="24"/>
  </r>
  <r>
    <s v="SEI03"/>
    <s v="Net Energy Imports"/>
    <s v="030101"/>
    <s v="Refinery feedstock"/>
    <s v="1998"/>
    <s v="1998"/>
    <s v="ktoe"/>
    <n v="20"/>
  </r>
  <r>
    <s v="SEI03"/>
    <s v="Net Energy Imports"/>
    <s v="030101"/>
    <s v="Refinery feedstock"/>
    <s v="1999"/>
    <s v="1999"/>
    <s v="ktoe"/>
    <n v="23"/>
  </r>
  <r>
    <s v="SEI03"/>
    <s v="Net Energy Imports"/>
    <s v="030101"/>
    <s v="Refinery feedstock"/>
    <s v="2000"/>
    <s v="2000"/>
    <s v="ktoe"/>
    <n v="32"/>
  </r>
  <r>
    <s v="SEI03"/>
    <s v="Net Energy Imports"/>
    <s v="030101"/>
    <s v="Refinery feedstock"/>
    <s v="2001"/>
    <s v="2001"/>
    <s v="ktoe"/>
    <n v="19"/>
  </r>
  <r>
    <s v="SEI03"/>
    <s v="Net Energy Imports"/>
    <s v="030101"/>
    <s v="Refinery feedstock"/>
    <s v="2002"/>
    <s v="2002"/>
    <s v="ktoe"/>
    <n v="17"/>
  </r>
  <r>
    <s v="SEI03"/>
    <s v="Net Energy Imports"/>
    <s v="030101"/>
    <s v="Refinery feedstock"/>
    <s v="2003"/>
    <s v="2003"/>
    <s v="ktoe"/>
    <n v="9"/>
  </r>
  <r>
    <s v="SEI03"/>
    <s v="Net Energy Imports"/>
    <s v="030101"/>
    <s v="Refinery feedstock"/>
    <s v="2004"/>
    <s v="2004"/>
    <s v="ktoe"/>
    <n v="18"/>
  </r>
  <r>
    <s v="SEI03"/>
    <s v="Net Energy Imports"/>
    <s v="030101"/>
    <s v="Refinery feedstock"/>
    <s v="2005"/>
    <s v="2005"/>
    <s v="ktoe"/>
    <n v="6"/>
  </r>
  <r>
    <s v="SEI03"/>
    <s v="Net Energy Imports"/>
    <s v="030101"/>
    <s v="Refinery feedstock"/>
    <s v="2006"/>
    <s v="2006"/>
    <s v="ktoe"/>
    <n v="13"/>
  </r>
  <r>
    <s v="SEI03"/>
    <s v="Net Energy Imports"/>
    <s v="030101"/>
    <s v="Refinery feedstock"/>
    <s v="2007"/>
    <s v="2007"/>
    <s v="ktoe"/>
    <n v="7"/>
  </r>
  <r>
    <s v="SEI03"/>
    <s v="Net Energy Imports"/>
    <s v="030101"/>
    <s v="Refinery feedstock"/>
    <s v="2008"/>
    <s v="2008"/>
    <s v="ktoe"/>
    <n v="15"/>
  </r>
  <r>
    <s v="SEI03"/>
    <s v="Net Energy Imports"/>
    <s v="030101"/>
    <s v="Refinery feedstock"/>
    <s v="2009"/>
    <s v="2009"/>
    <s v="ktoe"/>
    <n v="14"/>
  </r>
  <r>
    <s v="SEI03"/>
    <s v="Net Energy Imports"/>
    <s v="030101"/>
    <s v="Refinery feedstock"/>
    <s v="2010"/>
    <s v="2010"/>
    <s v="ktoe"/>
    <n v="0"/>
  </r>
  <r>
    <s v="SEI03"/>
    <s v="Net Energy Imports"/>
    <s v="030101"/>
    <s v="Refinery feedstock"/>
    <s v="2011"/>
    <s v="2011"/>
    <s v="ktoe"/>
    <n v="-9"/>
  </r>
  <r>
    <s v="SEI03"/>
    <s v="Net Energy Imports"/>
    <s v="030101"/>
    <s v="Refinery feedstock"/>
    <s v="2012"/>
    <s v="2012"/>
    <s v="ktoe"/>
    <n v="-18"/>
  </r>
  <r>
    <s v="SEI03"/>
    <s v="Net Energy Imports"/>
    <s v="030101"/>
    <s v="Refinery feedstock"/>
    <s v="2013"/>
    <s v="2013"/>
    <s v="ktoe"/>
    <n v="-22"/>
  </r>
  <r>
    <s v="SEI03"/>
    <s v="Net Energy Imports"/>
    <s v="030101"/>
    <s v="Refinery feedstock"/>
    <s v="2014"/>
    <s v="2014"/>
    <s v="ktoe"/>
    <n v="-10"/>
  </r>
  <r>
    <s v="SEI03"/>
    <s v="Net Energy Imports"/>
    <s v="030101"/>
    <s v="Refinery feedstock"/>
    <s v="2015"/>
    <s v="2015"/>
    <s v="ktoe"/>
    <n v="0"/>
  </r>
  <r>
    <s v="SEI03"/>
    <s v="Net Energy Imports"/>
    <s v="030101"/>
    <s v="Refinery feedstock"/>
    <s v="2016"/>
    <s v="2016"/>
    <s v="ktoe"/>
    <n v="0"/>
  </r>
  <r>
    <s v="SEI03"/>
    <s v="Net Energy Imports"/>
    <s v="030101"/>
    <s v="Refinery feedstock"/>
    <s v="2017"/>
    <s v="2017"/>
    <s v="ktoe"/>
    <n v="0"/>
  </r>
  <r>
    <s v="SEI03"/>
    <s v="Net Energy Imports"/>
    <s v="030101"/>
    <s v="Refinery feedstock"/>
    <s v="2018"/>
    <s v="2018"/>
    <s v="ktoe"/>
    <n v="17"/>
  </r>
  <r>
    <s v="SEI03"/>
    <s v="Net Energy Imports"/>
    <s v="030101"/>
    <s v="Refinery feedstock"/>
    <s v="2019"/>
    <s v="2019"/>
    <s v="ktoe"/>
    <n v="149"/>
  </r>
  <r>
    <s v="SEI03"/>
    <s v="Net Energy Imports"/>
    <s v="030101"/>
    <s v="Refinery feedstock"/>
    <s v="2020"/>
    <s v="2020"/>
    <s v="ktoe"/>
    <n v="0"/>
  </r>
  <r>
    <s v="SEI03"/>
    <s v="Net Energy Imports"/>
    <s v="030101"/>
    <s v="Refinery feedstock"/>
    <s v="2021"/>
    <s v="2021"/>
    <s v="ktoe"/>
    <n v="6"/>
  </r>
  <r>
    <s v="SEI03"/>
    <s v="Net Energy Imports"/>
    <s v="030101"/>
    <s v="Refinery feedstock"/>
    <s v="2022"/>
    <s v="2022"/>
    <s v="ktoe"/>
    <n v="0"/>
  </r>
  <r>
    <s v="SEI03"/>
    <s v="Net Energy Imports"/>
    <s v="030101"/>
    <s v="Refinery feedstock"/>
    <s v="2023"/>
    <s v="2023"/>
    <s v="ktoe"/>
    <n v="0"/>
  </r>
  <r>
    <s v="SEI03"/>
    <s v="Net Energy Imports"/>
    <s v="030101"/>
    <s v="Refinery feedstock"/>
    <s v="2024"/>
    <s v="2024"/>
    <s v="ktoe"/>
    <n v="-36"/>
  </r>
  <r>
    <s v="SEI03"/>
    <s v="Net Energy Imports"/>
    <s v="0302"/>
    <s v="Refinery gas"/>
    <s v="1990"/>
    <s v="1990"/>
    <s v="ktoe"/>
    <n v="0"/>
  </r>
  <r>
    <s v="SEI03"/>
    <s v="Net Energy Imports"/>
    <s v="0302"/>
    <s v="Refinery gas"/>
    <s v="1991"/>
    <s v="1991"/>
    <s v="ktoe"/>
    <n v="0"/>
  </r>
  <r>
    <s v="SEI03"/>
    <s v="Net Energy Imports"/>
    <s v="0302"/>
    <s v="Refinery gas"/>
    <s v="1992"/>
    <s v="1992"/>
    <s v="ktoe"/>
    <n v="0"/>
  </r>
  <r>
    <s v="SEI03"/>
    <s v="Net Energy Imports"/>
    <s v="0302"/>
    <s v="Refinery gas"/>
    <s v="1993"/>
    <s v="1993"/>
    <s v="ktoe"/>
    <n v="0"/>
  </r>
  <r>
    <s v="SEI03"/>
    <s v="Net Energy Imports"/>
    <s v="0302"/>
    <s v="Refinery gas"/>
    <s v="1994"/>
    <s v="1994"/>
    <s v="ktoe"/>
    <n v="0"/>
  </r>
  <r>
    <s v="SEI03"/>
    <s v="Net Energy Imports"/>
    <s v="0302"/>
    <s v="Refinery gas"/>
    <s v="1995"/>
    <s v="1995"/>
    <s v="ktoe"/>
    <n v="0"/>
  </r>
  <r>
    <s v="SEI03"/>
    <s v="Net Energy Imports"/>
    <s v="0302"/>
    <s v="Refinery gas"/>
    <s v="1996"/>
    <s v="1996"/>
    <s v="ktoe"/>
    <n v="0"/>
  </r>
  <r>
    <s v="SEI03"/>
    <s v="Net Energy Imports"/>
    <s v="0302"/>
    <s v="Refinery gas"/>
    <s v="1997"/>
    <s v="1997"/>
    <s v="ktoe"/>
    <n v="0"/>
  </r>
  <r>
    <s v="SEI03"/>
    <s v="Net Energy Imports"/>
    <s v="0302"/>
    <s v="Refinery gas"/>
    <s v="1998"/>
    <s v="1998"/>
    <s v="ktoe"/>
    <n v="0"/>
  </r>
  <r>
    <s v="SEI03"/>
    <s v="Net Energy Imports"/>
    <s v="0302"/>
    <s v="Refinery gas"/>
    <s v="1999"/>
    <s v="1999"/>
    <s v="ktoe"/>
    <n v="0"/>
  </r>
  <r>
    <s v="SEI03"/>
    <s v="Net Energy Imports"/>
    <s v="0302"/>
    <s v="Refinery gas"/>
    <s v="2000"/>
    <s v="2000"/>
    <s v="ktoe"/>
    <n v="0"/>
  </r>
  <r>
    <s v="SEI03"/>
    <s v="Net Energy Imports"/>
    <s v="0302"/>
    <s v="Refinery gas"/>
    <s v="2001"/>
    <s v="2001"/>
    <s v="ktoe"/>
    <n v="0"/>
  </r>
  <r>
    <s v="SEI03"/>
    <s v="Net Energy Imports"/>
    <s v="0302"/>
    <s v="Refinery gas"/>
    <s v="2002"/>
    <s v="2002"/>
    <s v="ktoe"/>
    <n v="0"/>
  </r>
  <r>
    <s v="SEI03"/>
    <s v="Net Energy Imports"/>
    <s v="0302"/>
    <s v="Refinery gas"/>
    <s v="2003"/>
    <s v="2003"/>
    <s v="ktoe"/>
    <n v="0"/>
  </r>
  <r>
    <s v="SEI03"/>
    <s v="Net Energy Imports"/>
    <s v="0302"/>
    <s v="Refinery gas"/>
    <s v="2004"/>
    <s v="2004"/>
    <s v="ktoe"/>
    <n v="0"/>
  </r>
  <r>
    <s v="SEI03"/>
    <s v="Net Energy Imports"/>
    <s v="0302"/>
    <s v="Refinery gas"/>
    <s v="2005"/>
    <s v="2005"/>
    <s v="ktoe"/>
    <n v="0"/>
  </r>
  <r>
    <s v="SEI03"/>
    <s v="Net Energy Imports"/>
    <s v="0302"/>
    <s v="Refinery gas"/>
    <s v="2006"/>
    <s v="2006"/>
    <s v="ktoe"/>
    <n v="0"/>
  </r>
  <r>
    <s v="SEI03"/>
    <s v="Net Energy Imports"/>
    <s v="0302"/>
    <s v="Refinery gas"/>
    <s v="2007"/>
    <s v="2007"/>
    <s v="ktoe"/>
    <n v="0"/>
  </r>
  <r>
    <s v="SEI03"/>
    <s v="Net Energy Imports"/>
    <s v="0302"/>
    <s v="Refinery gas"/>
    <s v="2008"/>
    <s v="2008"/>
    <s v="ktoe"/>
    <n v="0"/>
  </r>
  <r>
    <s v="SEI03"/>
    <s v="Net Energy Imports"/>
    <s v="0302"/>
    <s v="Refinery gas"/>
    <s v="2009"/>
    <s v="2009"/>
    <s v="ktoe"/>
    <n v="0"/>
  </r>
  <r>
    <s v="SEI03"/>
    <s v="Net Energy Imports"/>
    <s v="0302"/>
    <s v="Refinery gas"/>
    <s v="2010"/>
    <s v="2010"/>
    <s v="ktoe"/>
    <n v="0"/>
  </r>
  <r>
    <s v="SEI03"/>
    <s v="Net Energy Imports"/>
    <s v="0302"/>
    <s v="Refinery gas"/>
    <s v="2011"/>
    <s v="2011"/>
    <s v="ktoe"/>
    <n v="0"/>
  </r>
  <r>
    <s v="SEI03"/>
    <s v="Net Energy Imports"/>
    <s v="0302"/>
    <s v="Refinery gas"/>
    <s v="2012"/>
    <s v="2012"/>
    <s v="ktoe"/>
    <n v="0"/>
  </r>
  <r>
    <s v="SEI03"/>
    <s v="Net Energy Imports"/>
    <s v="0302"/>
    <s v="Refinery gas"/>
    <s v="2013"/>
    <s v="2013"/>
    <s v="ktoe"/>
    <n v="0"/>
  </r>
  <r>
    <s v="SEI03"/>
    <s v="Net Energy Imports"/>
    <s v="0302"/>
    <s v="Refinery gas"/>
    <s v="2014"/>
    <s v="2014"/>
    <s v="ktoe"/>
    <n v="0"/>
  </r>
  <r>
    <s v="SEI03"/>
    <s v="Net Energy Imports"/>
    <s v="0302"/>
    <s v="Refinery gas"/>
    <s v="2015"/>
    <s v="2015"/>
    <s v="ktoe"/>
    <n v="0"/>
  </r>
  <r>
    <s v="SEI03"/>
    <s v="Net Energy Imports"/>
    <s v="0302"/>
    <s v="Refinery gas"/>
    <s v="2016"/>
    <s v="2016"/>
    <s v="ktoe"/>
    <n v="0"/>
  </r>
  <r>
    <s v="SEI03"/>
    <s v="Net Energy Imports"/>
    <s v="0302"/>
    <s v="Refinery gas"/>
    <s v="2017"/>
    <s v="2017"/>
    <s v="ktoe"/>
    <n v="0"/>
  </r>
  <r>
    <s v="SEI03"/>
    <s v="Net Energy Imports"/>
    <s v="0302"/>
    <s v="Refinery gas"/>
    <s v="2018"/>
    <s v="2018"/>
    <s v="ktoe"/>
    <n v="0"/>
  </r>
  <r>
    <s v="SEI03"/>
    <s v="Net Energy Imports"/>
    <s v="0302"/>
    <s v="Refinery gas"/>
    <s v="2019"/>
    <s v="2019"/>
    <s v="ktoe"/>
    <n v="0"/>
  </r>
  <r>
    <s v="SEI03"/>
    <s v="Net Energy Imports"/>
    <s v="0302"/>
    <s v="Refinery gas"/>
    <s v="2020"/>
    <s v="2020"/>
    <s v="ktoe"/>
    <n v="0"/>
  </r>
  <r>
    <s v="SEI03"/>
    <s v="Net Energy Imports"/>
    <s v="0302"/>
    <s v="Refinery gas"/>
    <s v="2021"/>
    <s v="2021"/>
    <s v="ktoe"/>
    <n v="0"/>
  </r>
  <r>
    <s v="SEI03"/>
    <s v="Net Energy Imports"/>
    <s v="0302"/>
    <s v="Refinery gas"/>
    <s v="2022"/>
    <s v="2022"/>
    <s v="ktoe"/>
    <n v="0"/>
  </r>
  <r>
    <s v="SEI03"/>
    <s v="Net Energy Imports"/>
    <s v="0302"/>
    <s v="Refinery gas"/>
    <s v="2023"/>
    <s v="2023"/>
    <s v="ktoe"/>
    <n v="0"/>
  </r>
  <r>
    <s v="SEI03"/>
    <s v="Net Energy Imports"/>
    <s v="0302"/>
    <s v="Refinery gas"/>
    <s v="2024"/>
    <s v="2024"/>
    <s v="ktoe"/>
    <n v="0"/>
  </r>
  <r>
    <s v="SEI03"/>
    <s v="Net Energy Imports"/>
    <s v="0303"/>
    <s v="Gasoline"/>
    <s v="1990"/>
    <s v="1990"/>
    <s v="ktoe"/>
    <n v="586"/>
  </r>
  <r>
    <s v="SEI03"/>
    <s v="Net Energy Imports"/>
    <s v="0303"/>
    <s v="Gasoline"/>
    <s v="1991"/>
    <s v="1991"/>
    <s v="ktoe"/>
    <n v="570"/>
  </r>
  <r>
    <s v="SEI03"/>
    <s v="Net Energy Imports"/>
    <s v="0303"/>
    <s v="Gasoline"/>
    <s v="1992"/>
    <s v="1992"/>
    <s v="ktoe"/>
    <n v="613"/>
  </r>
  <r>
    <s v="SEI03"/>
    <s v="Net Energy Imports"/>
    <s v="0303"/>
    <s v="Gasoline"/>
    <s v="1993"/>
    <s v="1993"/>
    <s v="ktoe"/>
    <n v="615"/>
  </r>
  <r>
    <s v="SEI03"/>
    <s v="Net Energy Imports"/>
    <s v="0303"/>
    <s v="Gasoline"/>
    <s v="1994"/>
    <s v="1994"/>
    <s v="ktoe"/>
    <n v="683"/>
  </r>
  <r>
    <s v="SEI03"/>
    <s v="Net Energy Imports"/>
    <s v="0303"/>
    <s v="Gasoline"/>
    <s v="1995"/>
    <s v="1995"/>
    <s v="ktoe"/>
    <n v="686"/>
  </r>
  <r>
    <s v="SEI03"/>
    <s v="Net Energy Imports"/>
    <s v="0303"/>
    <s v="Gasoline"/>
    <s v="1996"/>
    <s v="1996"/>
    <s v="ktoe"/>
    <n v="779"/>
  </r>
  <r>
    <s v="SEI03"/>
    <s v="Net Energy Imports"/>
    <s v="0303"/>
    <s v="Gasoline"/>
    <s v="1997"/>
    <s v="1997"/>
    <s v="ktoe"/>
    <n v="766"/>
  </r>
  <r>
    <s v="SEI03"/>
    <s v="Net Energy Imports"/>
    <s v="0303"/>
    <s v="Gasoline"/>
    <s v="1998"/>
    <s v="1998"/>
    <s v="ktoe"/>
    <n v="912"/>
  </r>
  <r>
    <s v="SEI03"/>
    <s v="Net Energy Imports"/>
    <s v="0303"/>
    <s v="Gasoline"/>
    <s v="1999"/>
    <s v="1999"/>
    <s v="ktoe"/>
    <n v="1046"/>
  </r>
  <r>
    <s v="SEI03"/>
    <s v="Net Energy Imports"/>
    <s v="0303"/>
    <s v="Gasoline"/>
    <s v="2000"/>
    <s v="2000"/>
    <s v="ktoe"/>
    <n v="1059"/>
  </r>
  <r>
    <s v="SEI03"/>
    <s v="Net Energy Imports"/>
    <s v="0303"/>
    <s v="Gasoline"/>
    <s v="2001"/>
    <s v="2001"/>
    <s v="ktoe"/>
    <n v="934"/>
  </r>
  <r>
    <s v="SEI03"/>
    <s v="Net Energy Imports"/>
    <s v="0303"/>
    <s v="Gasoline"/>
    <s v="2002"/>
    <s v="2002"/>
    <s v="ktoe"/>
    <n v="929"/>
  </r>
  <r>
    <s v="SEI03"/>
    <s v="Net Energy Imports"/>
    <s v="0303"/>
    <s v="Gasoline"/>
    <s v="2003"/>
    <s v="2003"/>
    <s v="ktoe"/>
    <n v="982"/>
  </r>
  <r>
    <s v="SEI03"/>
    <s v="Net Energy Imports"/>
    <s v="0303"/>
    <s v="Gasoline"/>
    <s v="2004"/>
    <s v="2004"/>
    <s v="ktoe"/>
    <n v="1137"/>
  </r>
  <r>
    <s v="SEI03"/>
    <s v="Net Energy Imports"/>
    <s v="0303"/>
    <s v="Gasoline"/>
    <s v="2005"/>
    <s v="2005"/>
    <s v="ktoe"/>
    <n v="1085"/>
  </r>
  <r>
    <s v="SEI03"/>
    <s v="Net Energy Imports"/>
    <s v="0303"/>
    <s v="Gasoline"/>
    <s v="2006"/>
    <s v="2006"/>
    <s v="ktoe"/>
    <n v="1146"/>
  </r>
  <r>
    <s v="SEI03"/>
    <s v="Net Energy Imports"/>
    <s v="0303"/>
    <s v="Gasoline"/>
    <s v="2007"/>
    <s v="2007"/>
    <s v="ktoe"/>
    <n v="1223"/>
  </r>
  <r>
    <s v="SEI03"/>
    <s v="Net Energy Imports"/>
    <s v="0303"/>
    <s v="Gasoline"/>
    <s v="2008"/>
    <s v="2008"/>
    <s v="ktoe"/>
    <n v="1173"/>
  </r>
  <r>
    <s v="SEI03"/>
    <s v="Net Energy Imports"/>
    <s v="0303"/>
    <s v="Gasoline"/>
    <s v="2009"/>
    <s v="2009"/>
    <s v="ktoe"/>
    <n v="1114"/>
  </r>
  <r>
    <s v="SEI03"/>
    <s v="Net Energy Imports"/>
    <s v="0303"/>
    <s v="Gasoline"/>
    <s v="2010"/>
    <s v="2010"/>
    <s v="ktoe"/>
    <n v="1061"/>
  </r>
  <r>
    <s v="SEI03"/>
    <s v="Net Energy Imports"/>
    <s v="0303"/>
    <s v="Gasoline"/>
    <s v="2011"/>
    <s v="2011"/>
    <s v="ktoe"/>
    <n v="950"/>
  </r>
  <r>
    <s v="SEI03"/>
    <s v="Net Energy Imports"/>
    <s v="0303"/>
    <s v="Gasoline"/>
    <s v="2012"/>
    <s v="2012"/>
    <s v="ktoe"/>
    <n v="646"/>
  </r>
  <r>
    <s v="SEI03"/>
    <s v="Net Energy Imports"/>
    <s v="0303"/>
    <s v="Gasoline"/>
    <s v="2013"/>
    <s v="2013"/>
    <s v="ktoe"/>
    <n v="659"/>
  </r>
  <r>
    <s v="SEI03"/>
    <s v="Net Energy Imports"/>
    <s v="0303"/>
    <s v="Gasoline"/>
    <s v="2014"/>
    <s v="2014"/>
    <s v="ktoe"/>
    <n v="615"/>
  </r>
  <r>
    <s v="SEI03"/>
    <s v="Net Energy Imports"/>
    <s v="0303"/>
    <s v="Gasoline"/>
    <s v="2015"/>
    <s v="2015"/>
    <s v="ktoe"/>
    <n v="433"/>
  </r>
  <r>
    <s v="SEI03"/>
    <s v="Net Energy Imports"/>
    <s v="0303"/>
    <s v="Gasoline"/>
    <s v="2016"/>
    <s v="2016"/>
    <s v="ktoe"/>
    <n v="415"/>
  </r>
  <r>
    <s v="SEI03"/>
    <s v="Net Energy Imports"/>
    <s v="0303"/>
    <s v="Gasoline"/>
    <s v="2017"/>
    <s v="2017"/>
    <s v="ktoe"/>
    <n v="411"/>
  </r>
  <r>
    <s v="SEI03"/>
    <s v="Net Energy Imports"/>
    <s v="0303"/>
    <s v="Gasoline"/>
    <s v="2018"/>
    <s v="2018"/>
    <s v="ktoe"/>
    <n v="200"/>
  </r>
  <r>
    <s v="SEI03"/>
    <s v="Net Energy Imports"/>
    <s v="0303"/>
    <s v="Gasoline"/>
    <s v="2019"/>
    <s v="2019"/>
    <s v="ktoe"/>
    <n v="110"/>
  </r>
  <r>
    <s v="SEI03"/>
    <s v="Net Energy Imports"/>
    <s v="0303"/>
    <s v="Gasoline"/>
    <s v="2020"/>
    <s v="2020"/>
    <s v="ktoe"/>
    <n v="97"/>
  </r>
  <r>
    <s v="SEI03"/>
    <s v="Net Energy Imports"/>
    <s v="0303"/>
    <s v="Gasoline"/>
    <s v="2021"/>
    <s v="2021"/>
    <s v="ktoe"/>
    <n v="-119"/>
  </r>
  <r>
    <s v="SEI03"/>
    <s v="Net Energy Imports"/>
    <s v="0303"/>
    <s v="Gasoline"/>
    <s v="2022"/>
    <s v="2022"/>
    <s v="ktoe"/>
    <n v="137"/>
  </r>
  <r>
    <s v="SEI03"/>
    <s v="Net Energy Imports"/>
    <s v="0303"/>
    <s v="Gasoline"/>
    <s v="2023"/>
    <s v="2023"/>
    <s v="ktoe"/>
    <n v="105"/>
  </r>
  <r>
    <s v="SEI03"/>
    <s v="Net Energy Imports"/>
    <s v="0303"/>
    <s v="Gasoline"/>
    <s v="2024"/>
    <s v="2024"/>
    <s v="ktoe"/>
    <n v="461"/>
  </r>
  <r>
    <s v="SEI03"/>
    <s v="Net Energy Imports"/>
    <s v="0304"/>
    <s v="Kerosene"/>
    <s v="1990"/>
    <s v="1990"/>
    <s v="ktoe"/>
    <n v="96"/>
  </r>
  <r>
    <s v="SEI03"/>
    <s v="Net Energy Imports"/>
    <s v="0304"/>
    <s v="Kerosene"/>
    <s v="1991"/>
    <s v="1991"/>
    <s v="ktoe"/>
    <n v="121"/>
  </r>
  <r>
    <s v="SEI03"/>
    <s v="Net Energy Imports"/>
    <s v="0304"/>
    <s v="Kerosene"/>
    <s v="1992"/>
    <s v="1992"/>
    <s v="ktoe"/>
    <n v="129"/>
  </r>
  <r>
    <s v="SEI03"/>
    <s v="Net Energy Imports"/>
    <s v="0304"/>
    <s v="Kerosene"/>
    <s v="1993"/>
    <s v="1993"/>
    <s v="ktoe"/>
    <n v="146"/>
  </r>
  <r>
    <s v="SEI03"/>
    <s v="Net Energy Imports"/>
    <s v="0304"/>
    <s v="Kerosene"/>
    <s v="1994"/>
    <s v="1994"/>
    <s v="ktoe"/>
    <n v="164"/>
  </r>
  <r>
    <s v="SEI03"/>
    <s v="Net Energy Imports"/>
    <s v="0304"/>
    <s v="Kerosene"/>
    <s v="1995"/>
    <s v="1995"/>
    <s v="ktoe"/>
    <n v="224"/>
  </r>
  <r>
    <s v="SEI03"/>
    <s v="Net Energy Imports"/>
    <s v="0304"/>
    <s v="Kerosene"/>
    <s v="1996"/>
    <s v="1996"/>
    <s v="ktoe"/>
    <n v="323"/>
  </r>
  <r>
    <s v="SEI03"/>
    <s v="Net Energy Imports"/>
    <s v="0304"/>
    <s v="Kerosene"/>
    <s v="1997"/>
    <s v="1997"/>
    <s v="ktoe"/>
    <n v="260"/>
  </r>
  <r>
    <s v="SEI03"/>
    <s v="Net Energy Imports"/>
    <s v="0304"/>
    <s v="Kerosene"/>
    <s v="1998"/>
    <s v="1998"/>
    <s v="ktoe"/>
    <n v="333"/>
  </r>
  <r>
    <s v="SEI03"/>
    <s v="Net Energy Imports"/>
    <s v="0304"/>
    <s v="Kerosene"/>
    <s v="1999"/>
    <s v="1999"/>
    <s v="ktoe"/>
    <n v="435"/>
  </r>
  <r>
    <s v="SEI03"/>
    <s v="Net Energy Imports"/>
    <s v="0304"/>
    <s v="Kerosene"/>
    <s v="2000"/>
    <s v="2000"/>
    <s v="ktoe"/>
    <n v="357"/>
  </r>
  <r>
    <s v="SEI03"/>
    <s v="Net Energy Imports"/>
    <s v="0304"/>
    <s v="Kerosene"/>
    <s v="2001"/>
    <s v="2001"/>
    <s v="ktoe"/>
    <n v="334"/>
  </r>
  <r>
    <s v="SEI03"/>
    <s v="Net Energy Imports"/>
    <s v="0304"/>
    <s v="Kerosene"/>
    <s v="2002"/>
    <s v="2002"/>
    <s v="ktoe"/>
    <n v="264"/>
  </r>
  <r>
    <s v="SEI03"/>
    <s v="Net Energy Imports"/>
    <s v="0304"/>
    <s v="Kerosene"/>
    <s v="2003"/>
    <s v="2003"/>
    <s v="ktoe"/>
    <n v="326"/>
  </r>
  <r>
    <s v="SEI03"/>
    <s v="Net Energy Imports"/>
    <s v="0304"/>
    <s v="Kerosene"/>
    <s v="2004"/>
    <s v="2004"/>
    <s v="ktoe"/>
    <n v="391"/>
  </r>
  <r>
    <s v="SEI03"/>
    <s v="Net Energy Imports"/>
    <s v="0304"/>
    <s v="Kerosene"/>
    <s v="2005"/>
    <s v="2005"/>
    <s v="ktoe"/>
    <n v="390"/>
  </r>
  <r>
    <s v="SEI03"/>
    <s v="Net Energy Imports"/>
    <s v="0304"/>
    <s v="Kerosene"/>
    <s v="2006"/>
    <s v="2006"/>
    <s v="ktoe"/>
    <n v="442"/>
  </r>
  <r>
    <s v="SEI03"/>
    <s v="Net Energy Imports"/>
    <s v="0304"/>
    <s v="Kerosene"/>
    <s v="2007"/>
    <s v="2007"/>
    <s v="ktoe"/>
    <n v="483"/>
  </r>
  <r>
    <s v="SEI03"/>
    <s v="Net Energy Imports"/>
    <s v="0304"/>
    <s v="Kerosene"/>
    <s v="2008"/>
    <s v="2008"/>
    <s v="ktoe"/>
    <n v="460"/>
  </r>
  <r>
    <s v="SEI03"/>
    <s v="Net Energy Imports"/>
    <s v="0304"/>
    <s v="Kerosene"/>
    <s v="2009"/>
    <s v="2009"/>
    <s v="ktoe"/>
    <n v="538"/>
  </r>
  <r>
    <s v="SEI03"/>
    <s v="Net Energy Imports"/>
    <s v="0304"/>
    <s v="Kerosene"/>
    <s v="2010"/>
    <s v="2010"/>
    <s v="ktoe"/>
    <n v="508"/>
  </r>
  <r>
    <s v="SEI03"/>
    <s v="Net Energy Imports"/>
    <s v="0304"/>
    <s v="Kerosene"/>
    <s v="2011"/>
    <s v="2011"/>
    <s v="ktoe"/>
    <n v="628"/>
  </r>
  <r>
    <s v="SEI03"/>
    <s v="Net Energy Imports"/>
    <s v="0304"/>
    <s v="Kerosene"/>
    <s v="2012"/>
    <s v="2012"/>
    <s v="ktoe"/>
    <n v="527"/>
  </r>
  <r>
    <s v="SEI03"/>
    <s v="Net Energy Imports"/>
    <s v="0304"/>
    <s v="Kerosene"/>
    <s v="2013"/>
    <s v="2013"/>
    <s v="ktoe"/>
    <n v="489"/>
  </r>
  <r>
    <s v="SEI03"/>
    <s v="Net Energy Imports"/>
    <s v="0304"/>
    <s v="Kerosene"/>
    <s v="2014"/>
    <s v="2014"/>
    <s v="ktoe"/>
    <n v="379"/>
  </r>
  <r>
    <s v="SEI03"/>
    <s v="Net Energy Imports"/>
    <s v="0304"/>
    <s v="Kerosene"/>
    <s v="2015"/>
    <s v="2015"/>
    <s v="ktoe"/>
    <n v="427"/>
  </r>
  <r>
    <s v="SEI03"/>
    <s v="Net Energy Imports"/>
    <s v="0304"/>
    <s v="Kerosene"/>
    <s v="2016"/>
    <s v="2016"/>
    <s v="ktoe"/>
    <n v="508"/>
  </r>
  <r>
    <s v="SEI03"/>
    <s v="Net Energy Imports"/>
    <s v="0304"/>
    <s v="Kerosene"/>
    <s v="2017"/>
    <s v="2017"/>
    <s v="ktoe"/>
    <n v="379"/>
  </r>
  <r>
    <s v="SEI03"/>
    <s v="Net Energy Imports"/>
    <s v="0304"/>
    <s v="Kerosene"/>
    <s v="2018"/>
    <s v="2018"/>
    <s v="ktoe"/>
    <n v="347"/>
  </r>
  <r>
    <s v="SEI03"/>
    <s v="Net Energy Imports"/>
    <s v="0304"/>
    <s v="Kerosene"/>
    <s v="2019"/>
    <s v="2019"/>
    <s v="ktoe"/>
    <n v="274"/>
  </r>
  <r>
    <s v="SEI03"/>
    <s v="Net Energy Imports"/>
    <s v="0304"/>
    <s v="Kerosene"/>
    <s v="2020"/>
    <s v="2020"/>
    <s v="ktoe"/>
    <n v="366"/>
  </r>
  <r>
    <s v="SEI03"/>
    <s v="Net Energy Imports"/>
    <s v="0304"/>
    <s v="Kerosene"/>
    <s v="2021"/>
    <s v="2021"/>
    <s v="ktoe"/>
    <n v="367"/>
  </r>
  <r>
    <s v="SEI03"/>
    <s v="Net Energy Imports"/>
    <s v="0304"/>
    <s v="Kerosene"/>
    <s v="2022"/>
    <s v="2022"/>
    <s v="ktoe"/>
    <n v="248"/>
  </r>
  <r>
    <s v="SEI03"/>
    <s v="Net Energy Imports"/>
    <s v="0304"/>
    <s v="Kerosene"/>
    <s v="2023"/>
    <s v="2023"/>
    <s v="ktoe"/>
    <n v="225"/>
  </r>
  <r>
    <s v="SEI03"/>
    <s v="Net Energy Imports"/>
    <s v="0304"/>
    <s v="Kerosene"/>
    <s v="2024"/>
    <s v="2024"/>
    <s v="ktoe"/>
    <n v="247"/>
  </r>
  <r>
    <s v="SEI03"/>
    <s v="Net Energy Imports"/>
    <s v="0305"/>
    <s v="Jet kerosene"/>
    <s v="1990"/>
    <s v="1990"/>
    <s v="ktoe"/>
    <n v="370"/>
  </r>
  <r>
    <s v="SEI03"/>
    <s v="Net Energy Imports"/>
    <s v="0305"/>
    <s v="Jet kerosene"/>
    <s v="1991"/>
    <s v="1991"/>
    <s v="ktoe"/>
    <n v="367"/>
  </r>
  <r>
    <s v="SEI03"/>
    <s v="Net Energy Imports"/>
    <s v="0305"/>
    <s v="Jet kerosene"/>
    <s v="1992"/>
    <s v="1992"/>
    <s v="ktoe"/>
    <n v="329"/>
  </r>
  <r>
    <s v="SEI03"/>
    <s v="Net Energy Imports"/>
    <s v="0305"/>
    <s v="Jet kerosene"/>
    <s v="1993"/>
    <s v="1993"/>
    <s v="ktoe"/>
    <n v="456"/>
  </r>
  <r>
    <s v="SEI03"/>
    <s v="Net Energy Imports"/>
    <s v="0305"/>
    <s v="Jet kerosene"/>
    <s v="1994"/>
    <s v="1994"/>
    <s v="ktoe"/>
    <n v="398"/>
  </r>
  <r>
    <s v="SEI03"/>
    <s v="Net Energy Imports"/>
    <s v="0305"/>
    <s v="Jet kerosene"/>
    <s v="1995"/>
    <s v="1995"/>
    <s v="ktoe"/>
    <n v="350"/>
  </r>
  <r>
    <s v="SEI03"/>
    <s v="Net Energy Imports"/>
    <s v="0305"/>
    <s v="Jet kerosene"/>
    <s v="1996"/>
    <s v="1996"/>
    <s v="ktoe"/>
    <n v="378"/>
  </r>
  <r>
    <s v="SEI03"/>
    <s v="Net Energy Imports"/>
    <s v="0305"/>
    <s v="Jet kerosene"/>
    <s v="1997"/>
    <s v="1997"/>
    <s v="ktoe"/>
    <n v="428"/>
  </r>
  <r>
    <s v="SEI03"/>
    <s v="Net Energy Imports"/>
    <s v="0305"/>
    <s v="Jet kerosene"/>
    <s v="1998"/>
    <s v="1998"/>
    <s v="ktoe"/>
    <n v="446"/>
  </r>
  <r>
    <s v="SEI03"/>
    <s v="Net Energy Imports"/>
    <s v="0305"/>
    <s v="Jet kerosene"/>
    <s v="1999"/>
    <s v="1999"/>
    <s v="ktoe"/>
    <n v="545"/>
  </r>
  <r>
    <s v="SEI03"/>
    <s v="Net Energy Imports"/>
    <s v="0305"/>
    <s v="Jet kerosene"/>
    <s v="2000"/>
    <s v="2000"/>
    <s v="ktoe"/>
    <n v="724"/>
  </r>
  <r>
    <s v="SEI03"/>
    <s v="Net Energy Imports"/>
    <s v="0305"/>
    <s v="Jet kerosene"/>
    <s v="2001"/>
    <s v="2001"/>
    <s v="ktoe"/>
    <n v="910"/>
  </r>
  <r>
    <s v="SEI03"/>
    <s v="Net Energy Imports"/>
    <s v="0305"/>
    <s v="Jet kerosene"/>
    <s v="2002"/>
    <s v="2002"/>
    <s v="ktoe"/>
    <n v="1046"/>
  </r>
  <r>
    <s v="SEI03"/>
    <s v="Net Energy Imports"/>
    <s v="0305"/>
    <s v="Jet kerosene"/>
    <s v="2003"/>
    <s v="2003"/>
    <s v="ktoe"/>
    <n v="1031"/>
  </r>
  <r>
    <s v="SEI03"/>
    <s v="Net Energy Imports"/>
    <s v="0305"/>
    <s v="Jet kerosene"/>
    <s v="2004"/>
    <s v="2004"/>
    <s v="ktoe"/>
    <n v="1016"/>
  </r>
  <r>
    <s v="SEI03"/>
    <s v="Net Energy Imports"/>
    <s v="0305"/>
    <s v="Jet kerosene"/>
    <s v="2005"/>
    <s v="2005"/>
    <s v="ktoe"/>
    <n v="1177"/>
  </r>
  <r>
    <s v="SEI03"/>
    <s v="Net Energy Imports"/>
    <s v="0305"/>
    <s v="Jet kerosene"/>
    <s v="2006"/>
    <s v="2006"/>
    <s v="ktoe"/>
    <n v="1214"/>
  </r>
  <r>
    <s v="SEI03"/>
    <s v="Net Energy Imports"/>
    <s v="0305"/>
    <s v="Jet kerosene"/>
    <s v="2007"/>
    <s v="2007"/>
    <s v="ktoe"/>
    <n v="1111"/>
  </r>
  <r>
    <s v="SEI03"/>
    <s v="Net Energy Imports"/>
    <s v="0305"/>
    <s v="Jet kerosene"/>
    <s v="2008"/>
    <s v="2008"/>
    <s v="ktoe"/>
    <n v="1261"/>
  </r>
  <r>
    <s v="SEI03"/>
    <s v="Net Energy Imports"/>
    <s v="0305"/>
    <s v="Jet kerosene"/>
    <s v="2009"/>
    <s v="2009"/>
    <s v="ktoe"/>
    <n v="1143"/>
  </r>
  <r>
    <s v="SEI03"/>
    <s v="Net Energy Imports"/>
    <s v="0305"/>
    <s v="Jet kerosene"/>
    <s v="2010"/>
    <s v="2010"/>
    <s v="ktoe"/>
    <n v="1068"/>
  </r>
  <r>
    <s v="SEI03"/>
    <s v="Net Energy Imports"/>
    <s v="0305"/>
    <s v="Jet kerosene"/>
    <s v="2011"/>
    <s v="2011"/>
    <s v="ktoe"/>
    <n v="916"/>
  </r>
  <r>
    <s v="SEI03"/>
    <s v="Net Energy Imports"/>
    <s v="0305"/>
    <s v="Jet kerosene"/>
    <s v="2012"/>
    <s v="2012"/>
    <s v="ktoe"/>
    <n v="763"/>
  </r>
  <r>
    <s v="SEI03"/>
    <s v="Net Energy Imports"/>
    <s v="0305"/>
    <s v="Jet kerosene"/>
    <s v="2013"/>
    <s v="2013"/>
    <s v="ktoe"/>
    <n v="886"/>
  </r>
  <r>
    <s v="SEI03"/>
    <s v="Net Energy Imports"/>
    <s v="0305"/>
    <s v="Jet kerosene"/>
    <s v="2014"/>
    <s v="2014"/>
    <s v="ktoe"/>
    <n v="947"/>
  </r>
  <r>
    <s v="SEI03"/>
    <s v="Net Energy Imports"/>
    <s v="0305"/>
    <s v="Jet kerosene"/>
    <s v="2015"/>
    <s v="2015"/>
    <s v="ktoe"/>
    <n v="1131"/>
  </r>
  <r>
    <s v="SEI03"/>
    <s v="Net Energy Imports"/>
    <s v="0305"/>
    <s v="Jet kerosene"/>
    <s v="2016"/>
    <s v="2016"/>
    <s v="ktoe"/>
    <n v="1122"/>
  </r>
  <r>
    <s v="SEI03"/>
    <s v="Net Energy Imports"/>
    <s v="0305"/>
    <s v="Jet kerosene"/>
    <s v="2017"/>
    <s v="2017"/>
    <s v="ktoe"/>
    <n v="1300"/>
  </r>
  <r>
    <s v="SEI03"/>
    <s v="Net Energy Imports"/>
    <s v="0305"/>
    <s v="Jet kerosene"/>
    <s v="2018"/>
    <s v="2018"/>
    <s v="ktoe"/>
    <n v="1386"/>
  </r>
  <r>
    <s v="SEI03"/>
    <s v="Net Energy Imports"/>
    <s v="0305"/>
    <s v="Jet kerosene"/>
    <s v="2019"/>
    <s v="2019"/>
    <s v="ktoe"/>
    <n v="1507"/>
  </r>
  <r>
    <s v="SEI03"/>
    <s v="Net Energy Imports"/>
    <s v="0305"/>
    <s v="Jet kerosene"/>
    <s v="2020"/>
    <s v="2020"/>
    <s v="ktoe"/>
    <n v="1028"/>
  </r>
  <r>
    <s v="SEI03"/>
    <s v="Net Energy Imports"/>
    <s v="0305"/>
    <s v="Jet kerosene"/>
    <s v="2021"/>
    <s v="2021"/>
    <s v="ktoe"/>
    <n v="614"/>
  </r>
  <r>
    <s v="SEI03"/>
    <s v="Net Energy Imports"/>
    <s v="0305"/>
    <s v="Jet kerosene"/>
    <s v="2022"/>
    <s v="2022"/>
    <s v="ktoe"/>
    <n v="1210"/>
  </r>
  <r>
    <s v="SEI03"/>
    <s v="Net Energy Imports"/>
    <s v="0305"/>
    <s v="Jet kerosene"/>
    <s v="2023"/>
    <s v="2023"/>
    <s v="ktoe"/>
    <n v="1437"/>
  </r>
  <r>
    <s v="SEI03"/>
    <s v="Net Energy Imports"/>
    <s v="0305"/>
    <s v="Jet kerosene"/>
    <s v="2024"/>
    <s v="2024"/>
    <s v="ktoe"/>
    <n v="1454"/>
  </r>
  <r>
    <s v="SEI03"/>
    <s v="Net Energy Imports"/>
    <s v="0306"/>
    <s v="Fuel oil"/>
    <s v="1990"/>
    <s v="1990"/>
    <s v="ktoe"/>
    <n v="504"/>
  </r>
  <r>
    <s v="SEI03"/>
    <s v="Net Energy Imports"/>
    <s v="0306"/>
    <s v="Fuel oil"/>
    <s v="1991"/>
    <s v="1991"/>
    <s v="ktoe"/>
    <n v="594"/>
  </r>
  <r>
    <s v="SEI03"/>
    <s v="Net Energy Imports"/>
    <s v="0306"/>
    <s v="Fuel oil"/>
    <s v="1992"/>
    <s v="1992"/>
    <s v="ktoe"/>
    <n v="284"/>
  </r>
  <r>
    <s v="SEI03"/>
    <s v="Net Energy Imports"/>
    <s v="0306"/>
    <s v="Fuel oil"/>
    <s v="1993"/>
    <s v="1993"/>
    <s v="ktoe"/>
    <n v="569"/>
  </r>
  <r>
    <s v="SEI03"/>
    <s v="Net Energy Imports"/>
    <s v="0306"/>
    <s v="Fuel oil"/>
    <s v="1994"/>
    <s v="1994"/>
    <s v="ktoe"/>
    <n v="425"/>
  </r>
  <r>
    <s v="SEI03"/>
    <s v="Net Energy Imports"/>
    <s v="0306"/>
    <s v="Fuel oil"/>
    <s v="1995"/>
    <s v="1995"/>
    <s v="ktoe"/>
    <n v="677"/>
  </r>
  <r>
    <s v="SEI03"/>
    <s v="Net Energy Imports"/>
    <s v="0306"/>
    <s v="Fuel oil"/>
    <s v="1996"/>
    <s v="1996"/>
    <s v="ktoe"/>
    <n v="566"/>
  </r>
  <r>
    <s v="SEI03"/>
    <s v="Net Energy Imports"/>
    <s v="0306"/>
    <s v="Fuel oil"/>
    <s v="1997"/>
    <s v="1997"/>
    <s v="ktoe"/>
    <n v="580"/>
  </r>
  <r>
    <s v="SEI03"/>
    <s v="Net Energy Imports"/>
    <s v="0306"/>
    <s v="Fuel oil"/>
    <s v="1998"/>
    <s v="1998"/>
    <s v="ktoe"/>
    <n v="656"/>
  </r>
  <r>
    <s v="SEI03"/>
    <s v="Net Energy Imports"/>
    <s v="0306"/>
    <s v="Fuel oil"/>
    <s v="1999"/>
    <s v="1999"/>
    <s v="ktoe"/>
    <n v="1206"/>
  </r>
  <r>
    <s v="SEI03"/>
    <s v="Net Energy Imports"/>
    <s v="0306"/>
    <s v="Fuel oil"/>
    <s v="2000"/>
    <s v="2000"/>
    <s v="ktoe"/>
    <n v="426"/>
  </r>
  <r>
    <s v="SEI03"/>
    <s v="Net Energy Imports"/>
    <s v="0306"/>
    <s v="Fuel oil"/>
    <s v="2001"/>
    <s v="2001"/>
    <s v="ktoe"/>
    <n v="724"/>
  </r>
  <r>
    <s v="SEI03"/>
    <s v="Net Energy Imports"/>
    <s v="0306"/>
    <s v="Fuel oil"/>
    <s v="2002"/>
    <s v="2002"/>
    <s v="ktoe"/>
    <n v="453"/>
  </r>
  <r>
    <s v="SEI03"/>
    <s v="Net Energy Imports"/>
    <s v="0306"/>
    <s v="Fuel oil"/>
    <s v="2003"/>
    <s v="2003"/>
    <s v="ktoe"/>
    <n v="95"/>
  </r>
  <r>
    <s v="SEI03"/>
    <s v="Net Energy Imports"/>
    <s v="0306"/>
    <s v="Fuel oil"/>
    <s v="2004"/>
    <s v="2004"/>
    <s v="ktoe"/>
    <n v="370"/>
  </r>
  <r>
    <s v="SEI03"/>
    <s v="Net Energy Imports"/>
    <s v="0306"/>
    <s v="Fuel oil"/>
    <s v="2005"/>
    <s v="2005"/>
    <s v="ktoe"/>
    <n v="116"/>
  </r>
  <r>
    <s v="SEI03"/>
    <s v="Net Energy Imports"/>
    <s v="0306"/>
    <s v="Fuel oil"/>
    <s v="2006"/>
    <s v="2006"/>
    <s v="ktoe"/>
    <n v="-28"/>
  </r>
  <r>
    <s v="SEI03"/>
    <s v="Net Energy Imports"/>
    <s v="0306"/>
    <s v="Fuel oil"/>
    <s v="2007"/>
    <s v="2007"/>
    <s v="ktoe"/>
    <n v="-543"/>
  </r>
  <r>
    <s v="SEI03"/>
    <s v="Net Energy Imports"/>
    <s v="0306"/>
    <s v="Fuel oil"/>
    <s v="2008"/>
    <s v="2008"/>
    <s v="ktoe"/>
    <n v="-389"/>
  </r>
  <r>
    <s v="SEI03"/>
    <s v="Net Energy Imports"/>
    <s v="0306"/>
    <s v="Fuel oil"/>
    <s v="2009"/>
    <s v="2009"/>
    <s v="ktoe"/>
    <n v="-470"/>
  </r>
  <r>
    <s v="SEI03"/>
    <s v="Net Energy Imports"/>
    <s v="0306"/>
    <s v="Fuel oil"/>
    <s v="2010"/>
    <s v="2010"/>
    <s v="ktoe"/>
    <n v="-592"/>
  </r>
  <r>
    <s v="SEI03"/>
    <s v="Net Energy Imports"/>
    <s v="0306"/>
    <s v="Fuel oil"/>
    <s v="2011"/>
    <s v="2011"/>
    <s v="ktoe"/>
    <n v="-804"/>
  </r>
  <r>
    <s v="SEI03"/>
    <s v="Net Energy Imports"/>
    <s v="0306"/>
    <s v="Fuel oil"/>
    <s v="2012"/>
    <s v="2012"/>
    <s v="ktoe"/>
    <n v="-766"/>
  </r>
  <r>
    <s v="SEI03"/>
    <s v="Net Energy Imports"/>
    <s v="0306"/>
    <s v="Fuel oil"/>
    <s v="2013"/>
    <s v="2013"/>
    <s v="ktoe"/>
    <n v="-719"/>
  </r>
  <r>
    <s v="SEI03"/>
    <s v="Net Energy Imports"/>
    <s v="0306"/>
    <s v="Fuel oil"/>
    <s v="2014"/>
    <s v="2014"/>
    <s v="ktoe"/>
    <n v="-786"/>
  </r>
  <r>
    <s v="SEI03"/>
    <s v="Net Energy Imports"/>
    <s v="0306"/>
    <s v="Fuel oil"/>
    <s v="2015"/>
    <s v="2015"/>
    <s v="ktoe"/>
    <n v="-1029"/>
  </r>
  <r>
    <s v="SEI03"/>
    <s v="Net Energy Imports"/>
    <s v="0306"/>
    <s v="Fuel oil"/>
    <s v="2016"/>
    <s v="2016"/>
    <s v="ktoe"/>
    <n v="-979"/>
  </r>
  <r>
    <s v="SEI03"/>
    <s v="Net Energy Imports"/>
    <s v="0306"/>
    <s v="Fuel oil"/>
    <s v="2017"/>
    <s v="2017"/>
    <s v="ktoe"/>
    <n v="-973"/>
  </r>
  <r>
    <s v="SEI03"/>
    <s v="Net Energy Imports"/>
    <s v="0306"/>
    <s v="Fuel oil"/>
    <s v="2018"/>
    <s v="2018"/>
    <s v="ktoe"/>
    <n v="-905"/>
  </r>
  <r>
    <s v="SEI03"/>
    <s v="Net Energy Imports"/>
    <s v="0306"/>
    <s v="Fuel oil"/>
    <s v="2019"/>
    <s v="2019"/>
    <s v="ktoe"/>
    <n v="-603"/>
  </r>
  <r>
    <s v="SEI03"/>
    <s v="Net Energy Imports"/>
    <s v="0306"/>
    <s v="Fuel oil"/>
    <s v="2020"/>
    <s v="2020"/>
    <s v="ktoe"/>
    <n v="-635"/>
  </r>
  <r>
    <s v="SEI03"/>
    <s v="Net Energy Imports"/>
    <s v="0306"/>
    <s v="Fuel oil"/>
    <s v="2021"/>
    <s v="2021"/>
    <s v="ktoe"/>
    <n v="-582"/>
  </r>
  <r>
    <s v="SEI03"/>
    <s v="Net Energy Imports"/>
    <s v="0306"/>
    <s v="Fuel oil"/>
    <s v="2022"/>
    <s v="2022"/>
    <s v="ktoe"/>
    <n v="-597"/>
  </r>
  <r>
    <s v="SEI03"/>
    <s v="Net Energy Imports"/>
    <s v="0306"/>
    <s v="Fuel oil"/>
    <s v="2023"/>
    <s v="2023"/>
    <s v="ktoe"/>
    <n v="-732"/>
  </r>
  <r>
    <s v="SEI03"/>
    <s v="Net Energy Imports"/>
    <s v="0306"/>
    <s v="Fuel oil"/>
    <s v="2024"/>
    <s v="2024"/>
    <s v="ktoe"/>
    <n v="-390"/>
  </r>
  <r>
    <s v="SEI03"/>
    <s v="Net Energy Imports"/>
    <s v="0307"/>
    <s v="LPG"/>
    <s v="1990"/>
    <s v="1990"/>
    <s v="ktoe"/>
    <n v="118"/>
  </r>
  <r>
    <s v="SEI03"/>
    <s v="Net Energy Imports"/>
    <s v="0307"/>
    <s v="LPG"/>
    <s v="1991"/>
    <s v="1991"/>
    <s v="ktoe"/>
    <n v="127"/>
  </r>
  <r>
    <s v="SEI03"/>
    <s v="Net Energy Imports"/>
    <s v="0307"/>
    <s v="LPG"/>
    <s v="1992"/>
    <s v="1992"/>
    <s v="ktoe"/>
    <n v="107"/>
  </r>
  <r>
    <s v="SEI03"/>
    <s v="Net Energy Imports"/>
    <s v="0307"/>
    <s v="LPG"/>
    <s v="1993"/>
    <s v="1993"/>
    <s v="ktoe"/>
    <n v="125"/>
  </r>
  <r>
    <s v="SEI03"/>
    <s v="Net Energy Imports"/>
    <s v="0307"/>
    <s v="LPG"/>
    <s v="1994"/>
    <s v="1994"/>
    <s v="ktoe"/>
    <n v="116"/>
  </r>
  <r>
    <s v="SEI03"/>
    <s v="Net Energy Imports"/>
    <s v="0307"/>
    <s v="LPG"/>
    <s v="1995"/>
    <s v="1995"/>
    <s v="ktoe"/>
    <n v="112"/>
  </r>
  <r>
    <s v="SEI03"/>
    <s v="Net Energy Imports"/>
    <s v="0307"/>
    <s v="LPG"/>
    <s v="1996"/>
    <s v="1996"/>
    <s v="ktoe"/>
    <n v="108"/>
  </r>
  <r>
    <s v="SEI03"/>
    <s v="Net Energy Imports"/>
    <s v="0307"/>
    <s v="LPG"/>
    <s v="1997"/>
    <s v="1997"/>
    <s v="ktoe"/>
    <n v="100"/>
  </r>
  <r>
    <s v="SEI03"/>
    <s v="Net Energy Imports"/>
    <s v="0307"/>
    <s v="LPG"/>
    <s v="1998"/>
    <s v="1998"/>
    <s v="ktoe"/>
    <n v="106"/>
  </r>
  <r>
    <s v="SEI03"/>
    <s v="Net Energy Imports"/>
    <s v="0307"/>
    <s v="LPG"/>
    <s v="1999"/>
    <s v="1999"/>
    <s v="ktoe"/>
    <n v="115"/>
  </r>
  <r>
    <s v="SEI03"/>
    <s v="Net Energy Imports"/>
    <s v="0307"/>
    <s v="LPG"/>
    <s v="2000"/>
    <s v="2000"/>
    <s v="ktoe"/>
    <n v="121"/>
  </r>
  <r>
    <s v="SEI03"/>
    <s v="Net Energy Imports"/>
    <s v="0307"/>
    <s v="LPG"/>
    <s v="2001"/>
    <s v="2001"/>
    <s v="ktoe"/>
    <n v="99"/>
  </r>
  <r>
    <s v="SEI03"/>
    <s v="Net Energy Imports"/>
    <s v="0307"/>
    <s v="LPG"/>
    <s v="2002"/>
    <s v="2002"/>
    <s v="ktoe"/>
    <n v="90"/>
  </r>
  <r>
    <s v="SEI03"/>
    <s v="Net Energy Imports"/>
    <s v="0307"/>
    <s v="LPG"/>
    <s v="2003"/>
    <s v="2003"/>
    <s v="ktoe"/>
    <n v="91"/>
  </r>
  <r>
    <s v="SEI03"/>
    <s v="Net Energy Imports"/>
    <s v="0307"/>
    <s v="LPG"/>
    <s v="2004"/>
    <s v="2004"/>
    <s v="ktoe"/>
    <n v="104"/>
  </r>
  <r>
    <s v="SEI03"/>
    <s v="Net Energy Imports"/>
    <s v="0307"/>
    <s v="LPG"/>
    <s v="2005"/>
    <s v="2005"/>
    <s v="ktoe"/>
    <n v="111"/>
  </r>
  <r>
    <s v="SEI03"/>
    <s v="Net Energy Imports"/>
    <s v="0307"/>
    <s v="LPG"/>
    <s v="2006"/>
    <s v="2006"/>
    <s v="ktoe"/>
    <n v="114"/>
  </r>
  <r>
    <s v="SEI03"/>
    <s v="Net Energy Imports"/>
    <s v="0307"/>
    <s v="LPG"/>
    <s v="2007"/>
    <s v="2007"/>
    <s v="ktoe"/>
    <n v="116"/>
  </r>
  <r>
    <s v="SEI03"/>
    <s v="Net Energy Imports"/>
    <s v="0307"/>
    <s v="LPG"/>
    <s v="2008"/>
    <s v="2008"/>
    <s v="ktoe"/>
    <n v="134"/>
  </r>
  <r>
    <s v="SEI03"/>
    <s v="Net Energy Imports"/>
    <s v="0307"/>
    <s v="LPG"/>
    <s v="2009"/>
    <s v="2009"/>
    <s v="ktoe"/>
    <n v="82"/>
  </r>
  <r>
    <s v="SEI03"/>
    <s v="Net Energy Imports"/>
    <s v="0307"/>
    <s v="LPG"/>
    <s v="2010"/>
    <s v="2010"/>
    <s v="ktoe"/>
    <n v="92"/>
  </r>
  <r>
    <s v="SEI03"/>
    <s v="Net Energy Imports"/>
    <s v="0307"/>
    <s v="LPG"/>
    <s v="2011"/>
    <s v="2011"/>
    <s v="ktoe"/>
    <n v="75"/>
  </r>
  <r>
    <s v="SEI03"/>
    <s v="Net Energy Imports"/>
    <s v="0307"/>
    <s v="LPG"/>
    <s v="2012"/>
    <s v="2012"/>
    <s v="ktoe"/>
    <n v="67"/>
  </r>
  <r>
    <s v="SEI03"/>
    <s v="Net Energy Imports"/>
    <s v="0307"/>
    <s v="LPG"/>
    <s v="2013"/>
    <s v="2013"/>
    <s v="ktoe"/>
    <n v="71"/>
  </r>
  <r>
    <s v="SEI03"/>
    <s v="Net Energy Imports"/>
    <s v="0307"/>
    <s v="LPG"/>
    <s v="2014"/>
    <s v="2014"/>
    <s v="ktoe"/>
    <n v="76"/>
  </r>
  <r>
    <s v="SEI03"/>
    <s v="Net Energy Imports"/>
    <s v="0307"/>
    <s v="LPG"/>
    <s v="2015"/>
    <s v="2015"/>
    <s v="ktoe"/>
    <n v="104"/>
  </r>
  <r>
    <s v="SEI03"/>
    <s v="Net Energy Imports"/>
    <s v="0307"/>
    <s v="LPG"/>
    <s v="2016"/>
    <s v="2016"/>
    <s v="ktoe"/>
    <n v="120"/>
  </r>
  <r>
    <s v="SEI03"/>
    <s v="Net Energy Imports"/>
    <s v="0307"/>
    <s v="LPG"/>
    <s v="2017"/>
    <s v="2017"/>
    <s v="ktoe"/>
    <n v="119"/>
  </r>
  <r>
    <s v="SEI03"/>
    <s v="Net Energy Imports"/>
    <s v="0307"/>
    <s v="LPG"/>
    <s v="2018"/>
    <s v="2018"/>
    <s v="ktoe"/>
    <n v="122"/>
  </r>
  <r>
    <s v="SEI03"/>
    <s v="Net Energy Imports"/>
    <s v="0307"/>
    <s v="LPG"/>
    <s v="2019"/>
    <s v="2019"/>
    <s v="ktoe"/>
    <n v="133"/>
  </r>
  <r>
    <s v="SEI03"/>
    <s v="Net Energy Imports"/>
    <s v="0307"/>
    <s v="LPG"/>
    <s v="2020"/>
    <s v="2020"/>
    <s v="ktoe"/>
    <n v="120"/>
  </r>
  <r>
    <s v="SEI03"/>
    <s v="Net Energy Imports"/>
    <s v="0307"/>
    <s v="LPG"/>
    <s v="2021"/>
    <s v="2021"/>
    <s v="ktoe"/>
    <n v="141"/>
  </r>
  <r>
    <s v="SEI03"/>
    <s v="Net Energy Imports"/>
    <s v="0307"/>
    <s v="LPG"/>
    <s v="2022"/>
    <s v="2022"/>
    <s v="ktoe"/>
    <n v="155"/>
  </r>
  <r>
    <s v="SEI03"/>
    <s v="Net Energy Imports"/>
    <s v="0307"/>
    <s v="LPG"/>
    <s v="2023"/>
    <s v="2023"/>
    <s v="ktoe"/>
    <n v="174"/>
  </r>
  <r>
    <s v="SEI03"/>
    <s v="Net Energy Imports"/>
    <s v="0307"/>
    <s v="LPG"/>
    <s v="2024"/>
    <s v="2024"/>
    <s v="ktoe"/>
    <n v="181"/>
  </r>
  <r>
    <s v="SEI03"/>
    <s v="Net Energy Imports"/>
    <s v="0308"/>
    <s v="Gasoil/diesel/DERV"/>
    <s v="1990"/>
    <s v="1990"/>
    <s v="ktoe"/>
    <n v="1212"/>
  </r>
  <r>
    <s v="SEI03"/>
    <s v="Net Energy Imports"/>
    <s v="0308"/>
    <s v="Gasoil/diesel/DERV"/>
    <s v="1991"/>
    <s v="1991"/>
    <s v="ktoe"/>
    <n v="1162"/>
  </r>
  <r>
    <s v="SEI03"/>
    <s v="Net Energy Imports"/>
    <s v="0308"/>
    <s v="Gasoil/diesel/DERV"/>
    <s v="1992"/>
    <s v="1992"/>
    <s v="ktoe"/>
    <n v="1130"/>
  </r>
  <r>
    <s v="SEI03"/>
    <s v="Net Energy Imports"/>
    <s v="0308"/>
    <s v="Gasoil/diesel/DERV"/>
    <s v="1993"/>
    <s v="1993"/>
    <s v="ktoe"/>
    <n v="1204"/>
  </r>
  <r>
    <s v="SEI03"/>
    <s v="Net Energy Imports"/>
    <s v="0308"/>
    <s v="Gasoil/diesel/DERV"/>
    <s v="1994"/>
    <s v="1994"/>
    <s v="ktoe"/>
    <n v="1269"/>
  </r>
  <r>
    <s v="SEI03"/>
    <s v="Net Energy Imports"/>
    <s v="0308"/>
    <s v="Gasoil/diesel/DERV"/>
    <s v="1995"/>
    <s v="1995"/>
    <s v="ktoe"/>
    <n v="1291"/>
  </r>
  <r>
    <s v="SEI03"/>
    <s v="Net Energy Imports"/>
    <s v="0308"/>
    <s v="Gasoil/diesel/DERV"/>
    <s v="1996"/>
    <s v="1996"/>
    <s v="ktoe"/>
    <n v="1666"/>
  </r>
  <r>
    <s v="SEI03"/>
    <s v="Net Energy Imports"/>
    <s v="0308"/>
    <s v="Gasoil/diesel/DERV"/>
    <s v="1997"/>
    <s v="1997"/>
    <s v="ktoe"/>
    <n v="1471"/>
  </r>
  <r>
    <s v="SEI03"/>
    <s v="Net Energy Imports"/>
    <s v="0308"/>
    <s v="Gasoil/diesel/DERV"/>
    <s v="1998"/>
    <s v="1998"/>
    <s v="ktoe"/>
    <n v="1695"/>
  </r>
  <r>
    <s v="SEI03"/>
    <s v="Net Energy Imports"/>
    <s v="0308"/>
    <s v="Gasoil/diesel/DERV"/>
    <s v="1999"/>
    <s v="1999"/>
    <s v="ktoe"/>
    <n v="2005"/>
  </r>
  <r>
    <s v="SEI03"/>
    <s v="Net Energy Imports"/>
    <s v="0308"/>
    <s v="Gasoil/diesel/DERV"/>
    <s v="2000"/>
    <s v="2000"/>
    <s v="ktoe"/>
    <n v="2111"/>
  </r>
  <r>
    <s v="SEI03"/>
    <s v="Net Energy Imports"/>
    <s v="0308"/>
    <s v="Gasoil/diesel/DERV"/>
    <s v="2001"/>
    <s v="2001"/>
    <s v="ktoe"/>
    <n v="2092"/>
  </r>
  <r>
    <s v="SEI03"/>
    <s v="Net Energy Imports"/>
    <s v="0308"/>
    <s v="Gasoil/diesel/DERV"/>
    <s v="2002"/>
    <s v="2002"/>
    <s v="ktoe"/>
    <n v="2348"/>
  </r>
  <r>
    <s v="SEI03"/>
    <s v="Net Energy Imports"/>
    <s v="0308"/>
    <s v="Gasoil/diesel/DERV"/>
    <s v="2003"/>
    <s v="2003"/>
    <s v="ktoe"/>
    <n v="2311"/>
  </r>
  <r>
    <s v="SEI03"/>
    <s v="Net Energy Imports"/>
    <s v="0308"/>
    <s v="Gasoil/diesel/DERV"/>
    <s v="2004"/>
    <s v="2004"/>
    <s v="ktoe"/>
    <n v="2468"/>
  </r>
  <r>
    <s v="SEI03"/>
    <s v="Net Energy Imports"/>
    <s v="0308"/>
    <s v="Gasoil/diesel/DERV"/>
    <s v="2005"/>
    <s v="2005"/>
    <s v="ktoe"/>
    <n v="2686"/>
  </r>
  <r>
    <s v="SEI03"/>
    <s v="Net Energy Imports"/>
    <s v="0308"/>
    <s v="Gasoil/diesel/DERV"/>
    <s v="2006"/>
    <s v="2006"/>
    <s v="ktoe"/>
    <n v="2706"/>
  </r>
  <r>
    <s v="SEI03"/>
    <s v="Net Energy Imports"/>
    <s v="0308"/>
    <s v="Gasoil/diesel/DERV"/>
    <s v="2007"/>
    <s v="2007"/>
    <s v="ktoe"/>
    <n v="2751"/>
  </r>
  <r>
    <s v="SEI03"/>
    <s v="Net Energy Imports"/>
    <s v="0308"/>
    <s v="Gasoil/diesel/DERV"/>
    <s v="2008"/>
    <s v="2008"/>
    <s v="ktoe"/>
    <n v="2720"/>
  </r>
  <r>
    <s v="SEI03"/>
    <s v="Net Energy Imports"/>
    <s v="0308"/>
    <s v="Gasoil/diesel/DERV"/>
    <s v="2009"/>
    <s v="2009"/>
    <s v="ktoe"/>
    <n v="2424"/>
  </r>
  <r>
    <s v="SEI03"/>
    <s v="Net Energy Imports"/>
    <s v="0308"/>
    <s v="Gasoil/diesel/DERV"/>
    <s v="2010"/>
    <s v="2010"/>
    <s v="ktoe"/>
    <n v="2151"/>
  </r>
  <r>
    <s v="SEI03"/>
    <s v="Net Energy Imports"/>
    <s v="0308"/>
    <s v="Gasoil/diesel/DERV"/>
    <s v="2011"/>
    <s v="2011"/>
    <s v="ktoe"/>
    <n v="2051"/>
  </r>
  <r>
    <s v="SEI03"/>
    <s v="Net Energy Imports"/>
    <s v="0308"/>
    <s v="Gasoil/diesel/DERV"/>
    <s v="2012"/>
    <s v="2012"/>
    <s v="ktoe"/>
    <n v="1866"/>
  </r>
  <r>
    <s v="SEI03"/>
    <s v="Net Energy Imports"/>
    <s v="0308"/>
    <s v="Gasoil/diesel/DERV"/>
    <s v="2013"/>
    <s v="2013"/>
    <s v="ktoe"/>
    <n v="2072"/>
  </r>
  <r>
    <s v="SEI03"/>
    <s v="Net Energy Imports"/>
    <s v="0308"/>
    <s v="Gasoil/diesel/DERV"/>
    <s v="2014"/>
    <s v="2014"/>
    <s v="ktoe"/>
    <n v="2171"/>
  </r>
  <r>
    <s v="SEI03"/>
    <s v="Net Energy Imports"/>
    <s v="0308"/>
    <s v="Gasoil/diesel/DERV"/>
    <s v="2015"/>
    <s v="2015"/>
    <s v="ktoe"/>
    <n v="2207"/>
  </r>
  <r>
    <s v="SEI03"/>
    <s v="Net Energy Imports"/>
    <s v="0308"/>
    <s v="Gasoil/diesel/DERV"/>
    <s v="2016"/>
    <s v="2016"/>
    <s v="ktoe"/>
    <n v="2567"/>
  </r>
  <r>
    <s v="SEI03"/>
    <s v="Net Energy Imports"/>
    <s v="0308"/>
    <s v="Gasoil/diesel/DERV"/>
    <s v="2017"/>
    <s v="2017"/>
    <s v="ktoe"/>
    <n v="2627"/>
  </r>
  <r>
    <s v="SEI03"/>
    <s v="Net Energy Imports"/>
    <s v="0308"/>
    <s v="Gasoil/diesel/DERV"/>
    <s v="2018"/>
    <s v="2018"/>
    <s v="ktoe"/>
    <n v="2831"/>
  </r>
  <r>
    <s v="SEI03"/>
    <s v="Net Energy Imports"/>
    <s v="0308"/>
    <s v="Gasoil/diesel/DERV"/>
    <s v="2019"/>
    <s v="2019"/>
    <s v="ktoe"/>
    <n v="2928"/>
  </r>
  <r>
    <s v="SEI03"/>
    <s v="Net Energy Imports"/>
    <s v="0308"/>
    <s v="Gasoil/diesel/DERV"/>
    <s v="2020"/>
    <s v="2020"/>
    <s v="ktoe"/>
    <n v="2371"/>
  </r>
  <r>
    <s v="SEI03"/>
    <s v="Net Energy Imports"/>
    <s v="0308"/>
    <s v="Gasoil/diesel/DERV"/>
    <s v="2021"/>
    <s v="2021"/>
    <s v="ktoe"/>
    <n v="2839"/>
  </r>
  <r>
    <s v="SEI03"/>
    <s v="Net Energy Imports"/>
    <s v="0308"/>
    <s v="Gasoil/diesel/DERV"/>
    <s v="2022"/>
    <s v="2022"/>
    <s v="ktoe"/>
    <n v="2748"/>
  </r>
  <r>
    <s v="SEI03"/>
    <s v="Net Energy Imports"/>
    <s v="0308"/>
    <s v="Gasoil/diesel/DERV"/>
    <s v="2023"/>
    <s v="2023"/>
    <s v="ktoe"/>
    <n v="2865"/>
  </r>
  <r>
    <s v="SEI03"/>
    <s v="Net Energy Imports"/>
    <s v="0308"/>
    <s v="Gasoil/diesel/DERV"/>
    <s v="2024"/>
    <s v="2024"/>
    <s v="ktoe"/>
    <n v="3334"/>
  </r>
  <r>
    <s v="SEI03"/>
    <s v="Net Energy Imports"/>
    <s v="0309"/>
    <s v="Petroleum coke"/>
    <s v="1990"/>
    <s v="1990"/>
    <s v="ktoe"/>
    <n v="65"/>
  </r>
  <r>
    <s v="SEI03"/>
    <s v="Net Energy Imports"/>
    <s v="0309"/>
    <s v="Petroleum coke"/>
    <s v="1991"/>
    <s v="1991"/>
    <s v="ktoe"/>
    <n v="99"/>
  </r>
  <r>
    <s v="SEI03"/>
    <s v="Net Energy Imports"/>
    <s v="0309"/>
    <s v="Petroleum coke"/>
    <s v="1992"/>
    <s v="1992"/>
    <s v="ktoe"/>
    <n v="73"/>
  </r>
  <r>
    <s v="SEI03"/>
    <s v="Net Energy Imports"/>
    <s v="0309"/>
    <s v="Petroleum coke"/>
    <s v="1993"/>
    <s v="1993"/>
    <s v="ktoe"/>
    <n v="66"/>
  </r>
  <r>
    <s v="SEI03"/>
    <s v="Net Energy Imports"/>
    <s v="0309"/>
    <s v="Petroleum coke"/>
    <s v="1994"/>
    <s v="1994"/>
    <s v="ktoe"/>
    <n v="97"/>
  </r>
  <r>
    <s v="SEI03"/>
    <s v="Net Energy Imports"/>
    <s v="0309"/>
    <s v="Petroleum coke"/>
    <s v="1995"/>
    <s v="1995"/>
    <s v="ktoe"/>
    <n v="110"/>
  </r>
  <r>
    <s v="SEI03"/>
    <s v="Net Energy Imports"/>
    <s v="0309"/>
    <s v="Petroleum coke"/>
    <s v="1996"/>
    <s v="1996"/>
    <s v="ktoe"/>
    <n v="71"/>
  </r>
  <r>
    <s v="SEI03"/>
    <s v="Net Energy Imports"/>
    <s v="0309"/>
    <s v="Petroleum coke"/>
    <s v="1997"/>
    <s v="1997"/>
    <s v="ktoe"/>
    <n v="153"/>
  </r>
  <r>
    <s v="SEI03"/>
    <s v="Net Energy Imports"/>
    <s v="0309"/>
    <s v="Petroleum coke"/>
    <s v="1998"/>
    <s v="1998"/>
    <s v="ktoe"/>
    <n v="158"/>
  </r>
  <r>
    <s v="SEI03"/>
    <s v="Net Energy Imports"/>
    <s v="0309"/>
    <s v="Petroleum coke"/>
    <s v="1999"/>
    <s v="1999"/>
    <s v="ktoe"/>
    <n v="148"/>
  </r>
  <r>
    <s v="SEI03"/>
    <s v="Net Energy Imports"/>
    <s v="0309"/>
    <s v="Petroleum coke"/>
    <s v="2000"/>
    <s v="2000"/>
    <s v="ktoe"/>
    <n v="220"/>
  </r>
  <r>
    <s v="SEI03"/>
    <s v="Net Energy Imports"/>
    <s v="0309"/>
    <s v="Petroleum coke"/>
    <s v="2001"/>
    <s v="2001"/>
    <s v="ktoe"/>
    <n v="299"/>
  </r>
  <r>
    <s v="SEI03"/>
    <s v="Net Energy Imports"/>
    <s v="0309"/>
    <s v="Petroleum coke"/>
    <s v="2002"/>
    <s v="2002"/>
    <s v="ktoe"/>
    <n v="256"/>
  </r>
  <r>
    <s v="SEI03"/>
    <s v="Net Energy Imports"/>
    <s v="0309"/>
    <s v="Petroleum coke"/>
    <s v="2003"/>
    <s v="2003"/>
    <s v="ktoe"/>
    <n v="270"/>
  </r>
  <r>
    <s v="SEI03"/>
    <s v="Net Energy Imports"/>
    <s v="0309"/>
    <s v="Petroleum coke"/>
    <s v="2004"/>
    <s v="2004"/>
    <s v="ktoe"/>
    <n v="271"/>
  </r>
  <r>
    <s v="SEI03"/>
    <s v="Net Energy Imports"/>
    <s v="0309"/>
    <s v="Petroleum coke"/>
    <s v="2005"/>
    <s v="2005"/>
    <s v="ktoe"/>
    <n v="318"/>
  </r>
  <r>
    <s v="SEI03"/>
    <s v="Net Energy Imports"/>
    <s v="0309"/>
    <s v="Petroleum coke"/>
    <s v="2006"/>
    <s v="2006"/>
    <s v="ktoe"/>
    <n v="261"/>
  </r>
  <r>
    <s v="SEI03"/>
    <s v="Net Energy Imports"/>
    <s v="0309"/>
    <s v="Petroleum coke"/>
    <s v="2007"/>
    <s v="2007"/>
    <s v="ktoe"/>
    <n v="296"/>
  </r>
  <r>
    <s v="SEI03"/>
    <s v="Net Energy Imports"/>
    <s v="0309"/>
    <s v="Petroleum coke"/>
    <s v="2008"/>
    <s v="2008"/>
    <s v="ktoe"/>
    <n v="259"/>
  </r>
  <r>
    <s v="SEI03"/>
    <s v="Net Energy Imports"/>
    <s v="0309"/>
    <s v="Petroleum coke"/>
    <s v="2009"/>
    <s v="2009"/>
    <s v="ktoe"/>
    <n v="140"/>
  </r>
  <r>
    <s v="SEI03"/>
    <s v="Net Energy Imports"/>
    <s v="0309"/>
    <s v="Petroleum coke"/>
    <s v="2010"/>
    <s v="2010"/>
    <s v="ktoe"/>
    <n v="99"/>
  </r>
  <r>
    <s v="SEI03"/>
    <s v="Net Energy Imports"/>
    <s v="0309"/>
    <s v="Petroleum coke"/>
    <s v="2011"/>
    <s v="2011"/>
    <s v="ktoe"/>
    <n v="84"/>
  </r>
  <r>
    <s v="SEI03"/>
    <s v="Net Energy Imports"/>
    <s v="0309"/>
    <s v="Petroleum coke"/>
    <s v="2012"/>
    <s v="2012"/>
    <s v="ktoe"/>
    <n v="125"/>
  </r>
  <r>
    <s v="SEI03"/>
    <s v="Net Energy Imports"/>
    <s v="0309"/>
    <s v="Petroleum coke"/>
    <s v="2013"/>
    <s v="2013"/>
    <s v="ktoe"/>
    <n v="112"/>
  </r>
  <r>
    <s v="SEI03"/>
    <s v="Net Energy Imports"/>
    <s v="0309"/>
    <s v="Petroleum coke"/>
    <s v="2014"/>
    <s v="2014"/>
    <s v="ktoe"/>
    <n v="159"/>
  </r>
  <r>
    <s v="SEI03"/>
    <s v="Net Energy Imports"/>
    <s v="0309"/>
    <s v="Petroleum coke"/>
    <s v="2015"/>
    <s v="2015"/>
    <s v="ktoe"/>
    <n v="151"/>
  </r>
  <r>
    <s v="SEI03"/>
    <s v="Net Energy Imports"/>
    <s v="0309"/>
    <s v="Petroleum coke"/>
    <s v="2016"/>
    <s v="2016"/>
    <s v="ktoe"/>
    <n v="153"/>
  </r>
  <r>
    <s v="SEI03"/>
    <s v="Net Energy Imports"/>
    <s v="0309"/>
    <s v="Petroleum coke"/>
    <s v="2017"/>
    <s v="2017"/>
    <s v="ktoe"/>
    <n v="149"/>
  </r>
  <r>
    <s v="SEI03"/>
    <s v="Net Energy Imports"/>
    <s v="0309"/>
    <s v="Petroleum coke"/>
    <s v="2018"/>
    <s v="2018"/>
    <s v="ktoe"/>
    <n v="166"/>
  </r>
  <r>
    <s v="SEI03"/>
    <s v="Net Energy Imports"/>
    <s v="0309"/>
    <s v="Petroleum coke"/>
    <s v="2019"/>
    <s v="2019"/>
    <s v="ktoe"/>
    <n v="161"/>
  </r>
  <r>
    <s v="SEI03"/>
    <s v="Net Energy Imports"/>
    <s v="0309"/>
    <s v="Petroleum coke"/>
    <s v="2020"/>
    <s v="2020"/>
    <s v="ktoe"/>
    <n v="137"/>
  </r>
  <r>
    <s v="SEI03"/>
    <s v="Net Energy Imports"/>
    <s v="0309"/>
    <s v="Petroleum coke"/>
    <s v="2021"/>
    <s v="2021"/>
    <s v="ktoe"/>
    <n v="189"/>
  </r>
  <r>
    <s v="SEI03"/>
    <s v="Net Energy Imports"/>
    <s v="0309"/>
    <s v="Petroleum coke"/>
    <s v="2022"/>
    <s v="2022"/>
    <s v="ktoe"/>
    <n v="147"/>
  </r>
  <r>
    <s v="SEI03"/>
    <s v="Net Energy Imports"/>
    <s v="0309"/>
    <s v="Petroleum coke"/>
    <s v="2023"/>
    <s v="2023"/>
    <s v="ktoe"/>
    <n v="130"/>
  </r>
  <r>
    <s v="SEI03"/>
    <s v="Net Energy Imports"/>
    <s v="0309"/>
    <s v="Petroleum coke"/>
    <s v="2024"/>
    <s v="2024"/>
    <s v="ktoe"/>
    <n v="96"/>
  </r>
  <r>
    <s v="SEI03"/>
    <s v="Net Energy Imports"/>
    <s v="04"/>
    <s v="Natural gas"/>
    <s v="1990"/>
    <s v="1990"/>
    <s v="ktoe"/>
    <n v="0"/>
  </r>
  <r>
    <s v="SEI03"/>
    <s v="Net Energy Imports"/>
    <s v="04"/>
    <s v="Natural gas"/>
    <s v="1991"/>
    <s v="1991"/>
    <s v="ktoe"/>
    <n v="0"/>
  </r>
  <r>
    <s v="SEI03"/>
    <s v="Net Energy Imports"/>
    <s v="04"/>
    <s v="Natural gas"/>
    <s v="1992"/>
    <s v="1992"/>
    <s v="ktoe"/>
    <n v="0"/>
  </r>
  <r>
    <s v="SEI03"/>
    <s v="Net Energy Imports"/>
    <s v="04"/>
    <s v="Natural gas"/>
    <s v="1993"/>
    <s v="1993"/>
    <s v="ktoe"/>
    <n v="4"/>
  </r>
  <r>
    <s v="SEI03"/>
    <s v="Net Energy Imports"/>
    <s v="04"/>
    <s v="Natural gas"/>
    <s v="1994"/>
    <s v="1994"/>
    <s v="ktoe"/>
    <n v="3"/>
  </r>
  <r>
    <s v="SEI03"/>
    <s v="Net Energy Imports"/>
    <s v="04"/>
    <s v="Natural gas"/>
    <s v="1995"/>
    <s v="1995"/>
    <s v="ktoe"/>
    <n v="85"/>
  </r>
  <r>
    <s v="SEI03"/>
    <s v="Net Energy Imports"/>
    <s v="04"/>
    <s v="Natural gas"/>
    <s v="1996"/>
    <s v="1996"/>
    <s v="ktoe"/>
    <n v="484"/>
  </r>
  <r>
    <s v="SEI03"/>
    <s v="Net Energy Imports"/>
    <s v="04"/>
    <s v="Natural gas"/>
    <s v="1997"/>
    <s v="1997"/>
    <s v="ktoe"/>
    <n v="867"/>
  </r>
  <r>
    <s v="SEI03"/>
    <s v="Net Energy Imports"/>
    <s v="04"/>
    <s v="Natural gas"/>
    <s v="1998"/>
    <s v="1998"/>
    <s v="ktoe"/>
    <n v="1399"/>
  </r>
  <r>
    <s v="SEI03"/>
    <s v="Net Energy Imports"/>
    <s v="04"/>
    <s v="Natural gas"/>
    <s v="1999"/>
    <s v="1999"/>
    <s v="ktoe"/>
    <n v="1898"/>
  </r>
  <r>
    <s v="SEI03"/>
    <s v="Net Energy Imports"/>
    <s v="04"/>
    <s v="Natural gas"/>
    <s v="2000"/>
    <s v="2000"/>
    <s v="ktoe"/>
    <n v="2483"/>
  </r>
  <r>
    <s v="SEI03"/>
    <s v="Net Energy Imports"/>
    <s v="04"/>
    <s v="Natural gas"/>
    <s v="2001"/>
    <s v="2001"/>
    <s v="ktoe"/>
    <n v="2931"/>
  </r>
  <r>
    <s v="SEI03"/>
    <s v="Net Energy Imports"/>
    <s v="04"/>
    <s v="Natural gas"/>
    <s v="2002"/>
    <s v="2002"/>
    <s v="ktoe"/>
    <n v="3007"/>
  </r>
  <r>
    <s v="SEI03"/>
    <s v="Net Energy Imports"/>
    <s v="04"/>
    <s v="Natural gas"/>
    <s v="2003"/>
    <s v="2003"/>
    <s v="ktoe"/>
    <n v="3140"/>
  </r>
  <r>
    <s v="SEI03"/>
    <s v="Net Energy Imports"/>
    <s v="04"/>
    <s v="Natural gas"/>
    <s v="2004"/>
    <s v="2004"/>
    <s v="ktoe"/>
    <n v="2965"/>
  </r>
  <r>
    <s v="SEI03"/>
    <s v="Net Energy Imports"/>
    <s v="04"/>
    <s v="Natural gas"/>
    <s v="2005"/>
    <s v="2005"/>
    <s v="ktoe"/>
    <n v="3016"/>
  </r>
  <r>
    <s v="SEI03"/>
    <s v="Net Energy Imports"/>
    <s v="04"/>
    <s v="Natural gas"/>
    <s v="2006"/>
    <s v="2006"/>
    <s v="ktoe"/>
    <n v="3608"/>
  </r>
  <r>
    <s v="SEI03"/>
    <s v="Net Energy Imports"/>
    <s v="04"/>
    <s v="Natural gas"/>
    <s v="2007"/>
    <s v="2007"/>
    <s v="ktoe"/>
    <n v="3924"/>
  </r>
  <r>
    <s v="SEI03"/>
    <s v="Net Energy Imports"/>
    <s v="04"/>
    <s v="Natural gas"/>
    <s v="2008"/>
    <s v="2008"/>
    <s v="ktoe"/>
    <n v="4174"/>
  </r>
  <r>
    <s v="SEI03"/>
    <s v="Net Energy Imports"/>
    <s v="04"/>
    <s v="Natural gas"/>
    <s v="2009"/>
    <s v="2009"/>
    <s v="ktoe"/>
    <n v="4037"/>
  </r>
  <r>
    <s v="SEI03"/>
    <s v="Net Energy Imports"/>
    <s v="04"/>
    <s v="Natural gas"/>
    <s v="2010"/>
    <s v="2010"/>
    <s v="ktoe"/>
    <n v="4487"/>
  </r>
  <r>
    <s v="SEI03"/>
    <s v="Net Energy Imports"/>
    <s v="04"/>
    <s v="Natural gas"/>
    <s v="2011"/>
    <s v="2011"/>
    <s v="ktoe"/>
    <n v="3963"/>
  </r>
  <r>
    <s v="SEI03"/>
    <s v="Net Energy Imports"/>
    <s v="04"/>
    <s v="Natural gas"/>
    <s v="2012"/>
    <s v="2012"/>
    <s v="ktoe"/>
    <n v="3846"/>
  </r>
  <r>
    <s v="SEI03"/>
    <s v="Net Energy Imports"/>
    <s v="04"/>
    <s v="Natural gas"/>
    <s v="2013"/>
    <s v="2013"/>
    <s v="ktoe"/>
    <n v="3717"/>
  </r>
  <r>
    <s v="SEI03"/>
    <s v="Net Energy Imports"/>
    <s v="04"/>
    <s v="Natural gas"/>
    <s v="2014"/>
    <s v="2014"/>
    <s v="ktoe"/>
    <n v="3590"/>
  </r>
  <r>
    <s v="SEI03"/>
    <s v="Net Energy Imports"/>
    <s v="04"/>
    <s v="Natural gas"/>
    <s v="2015"/>
    <s v="2015"/>
    <s v="ktoe"/>
    <n v="3629"/>
  </r>
  <r>
    <s v="SEI03"/>
    <s v="Net Energy Imports"/>
    <s v="04"/>
    <s v="Natural gas"/>
    <s v="2016"/>
    <s v="2016"/>
    <s v="ktoe"/>
    <n v="1704"/>
  </r>
  <r>
    <s v="SEI03"/>
    <s v="Net Energy Imports"/>
    <s v="04"/>
    <s v="Natural gas"/>
    <s v="2017"/>
    <s v="2017"/>
    <s v="ktoe"/>
    <n v="1409"/>
  </r>
  <r>
    <s v="SEI03"/>
    <s v="Net Energy Imports"/>
    <s v="04"/>
    <s v="Natural gas"/>
    <s v="2018"/>
    <s v="2018"/>
    <s v="ktoe"/>
    <n v="1728"/>
  </r>
  <r>
    <s v="SEI03"/>
    <s v="Net Energy Imports"/>
    <s v="04"/>
    <s v="Natural gas"/>
    <s v="2019"/>
    <s v="2019"/>
    <s v="ktoe"/>
    <n v="2424"/>
  </r>
  <r>
    <s v="SEI03"/>
    <s v="Net Energy Imports"/>
    <s v="04"/>
    <s v="Natural gas"/>
    <s v="2020"/>
    <s v="2020"/>
    <s v="ktoe"/>
    <n v="2910"/>
  </r>
  <r>
    <s v="SEI03"/>
    <s v="Net Energy Imports"/>
    <s v="04"/>
    <s v="Natural gas"/>
    <s v="2021"/>
    <s v="2021"/>
    <s v="ktoe"/>
    <n v="3126"/>
  </r>
  <r>
    <s v="SEI03"/>
    <s v="Net Energy Imports"/>
    <s v="04"/>
    <s v="Natural gas"/>
    <s v="2022"/>
    <s v="2022"/>
    <s v="ktoe"/>
    <n v="3306"/>
  </r>
  <r>
    <s v="SEI03"/>
    <s v="Net Energy Imports"/>
    <s v="04"/>
    <s v="Natural gas"/>
    <s v="2023"/>
    <s v="2023"/>
    <s v="ktoe"/>
    <n v="3215"/>
  </r>
  <r>
    <s v="SEI03"/>
    <s v="Net Energy Imports"/>
    <s v="04"/>
    <s v="Natural gas"/>
    <s v="2024"/>
    <s v="2024"/>
    <s v="ktoe"/>
    <n v="3397"/>
  </r>
  <r>
    <s v="SEI03"/>
    <s v="Net Energy Imports"/>
    <s v="05"/>
    <s v="Sum of all renewable energies"/>
    <s v="1990"/>
    <s v="1990"/>
    <s v="ktoe"/>
    <n v="0"/>
  </r>
  <r>
    <s v="SEI03"/>
    <s v="Net Energy Imports"/>
    <s v="05"/>
    <s v="Sum of all renewable energies"/>
    <s v="1991"/>
    <s v="1991"/>
    <s v="ktoe"/>
    <n v="0"/>
  </r>
  <r>
    <s v="SEI03"/>
    <s v="Net Energy Imports"/>
    <s v="05"/>
    <s v="Sum of all renewable energies"/>
    <s v="1992"/>
    <s v="1992"/>
    <s v="ktoe"/>
    <n v="0"/>
  </r>
  <r>
    <s v="SEI03"/>
    <s v="Net Energy Imports"/>
    <s v="05"/>
    <s v="Sum of all renewable energies"/>
    <s v="1993"/>
    <s v="1993"/>
    <s v="ktoe"/>
    <n v="0"/>
  </r>
  <r>
    <s v="SEI03"/>
    <s v="Net Energy Imports"/>
    <s v="05"/>
    <s v="Sum of all renewable energies"/>
    <s v="1994"/>
    <s v="1994"/>
    <s v="ktoe"/>
    <n v="0"/>
  </r>
  <r>
    <s v="SEI03"/>
    <s v="Net Energy Imports"/>
    <s v="05"/>
    <s v="Sum of all renewable energies"/>
    <s v="1995"/>
    <s v="1995"/>
    <s v="ktoe"/>
    <n v="0"/>
  </r>
  <r>
    <s v="SEI03"/>
    <s v="Net Energy Imports"/>
    <s v="05"/>
    <s v="Sum of all renewable energies"/>
    <s v="1996"/>
    <s v="1996"/>
    <s v="ktoe"/>
    <n v="0"/>
  </r>
  <r>
    <s v="SEI03"/>
    <s v="Net Energy Imports"/>
    <s v="05"/>
    <s v="Sum of all renewable energies"/>
    <s v="1997"/>
    <s v="1997"/>
    <s v="ktoe"/>
    <n v="0"/>
  </r>
  <r>
    <s v="SEI03"/>
    <s v="Net Energy Imports"/>
    <s v="05"/>
    <s v="Sum of all renewable energies"/>
    <s v="1998"/>
    <s v="1998"/>
    <s v="ktoe"/>
    <n v="0"/>
  </r>
  <r>
    <s v="SEI03"/>
    <s v="Net Energy Imports"/>
    <s v="05"/>
    <s v="Sum of all renewable energies"/>
    <s v="1999"/>
    <s v="1999"/>
    <s v="ktoe"/>
    <n v="0"/>
  </r>
  <r>
    <s v="SEI03"/>
    <s v="Net Energy Imports"/>
    <s v="05"/>
    <s v="Sum of all renewable energies"/>
    <s v="2000"/>
    <s v="2000"/>
    <s v="ktoe"/>
    <n v="0"/>
  </r>
  <r>
    <s v="SEI03"/>
    <s v="Net Energy Imports"/>
    <s v="05"/>
    <s v="Sum of all renewable energies"/>
    <s v="2001"/>
    <s v="2001"/>
    <s v="ktoe"/>
    <n v="0"/>
  </r>
  <r>
    <s v="SEI03"/>
    <s v="Net Energy Imports"/>
    <s v="05"/>
    <s v="Sum of all renewable energies"/>
    <s v="2002"/>
    <s v="2002"/>
    <s v="ktoe"/>
    <n v="0"/>
  </r>
  <r>
    <s v="SEI03"/>
    <s v="Net Energy Imports"/>
    <s v="05"/>
    <s v="Sum of all renewable energies"/>
    <s v="2003"/>
    <s v="2003"/>
    <s v="ktoe"/>
    <n v="0"/>
  </r>
  <r>
    <s v="SEI03"/>
    <s v="Net Energy Imports"/>
    <s v="05"/>
    <s v="Sum of all renewable energies"/>
    <s v="2004"/>
    <s v="2004"/>
    <s v="ktoe"/>
    <n v="0"/>
  </r>
  <r>
    <s v="SEI03"/>
    <s v="Net Energy Imports"/>
    <s v="05"/>
    <s v="Sum of all renewable energies"/>
    <s v="2005"/>
    <s v="2005"/>
    <s v="ktoe"/>
    <n v="0"/>
  </r>
  <r>
    <s v="SEI03"/>
    <s v="Net Energy Imports"/>
    <s v="05"/>
    <s v="Sum of all renewable energies"/>
    <s v="2006"/>
    <s v="2006"/>
    <s v="ktoe"/>
    <n v="2"/>
  </r>
  <r>
    <s v="SEI03"/>
    <s v="Net Energy Imports"/>
    <s v="05"/>
    <s v="Sum of all renewable energies"/>
    <s v="2007"/>
    <s v="2007"/>
    <s v="ktoe"/>
    <n v="25"/>
  </r>
  <r>
    <s v="SEI03"/>
    <s v="Net Energy Imports"/>
    <s v="05"/>
    <s v="Sum of all renewable energies"/>
    <s v="2008"/>
    <s v="2008"/>
    <s v="ktoe"/>
    <n v="42"/>
  </r>
  <r>
    <s v="SEI03"/>
    <s v="Net Energy Imports"/>
    <s v="05"/>
    <s v="Sum of all renewable energies"/>
    <s v="2009"/>
    <s v="2009"/>
    <s v="ktoe"/>
    <n v="59"/>
  </r>
  <r>
    <s v="SEI03"/>
    <s v="Net Energy Imports"/>
    <s v="05"/>
    <s v="Sum of all renewable energies"/>
    <s v="2010"/>
    <s v="2010"/>
    <s v="ktoe"/>
    <n v="82"/>
  </r>
  <r>
    <s v="SEI03"/>
    <s v="Net Energy Imports"/>
    <s v="05"/>
    <s v="Sum of all renewable energies"/>
    <s v="2011"/>
    <s v="2011"/>
    <s v="ktoe"/>
    <n v="83"/>
  </r>
  <r>
    <s v="SEI03"/>
    <s v="Net Energy Imports"/>
    <s v="05"/>
    <s v="Sum of all renewable energies"/>
    <s v="2012"/>
    <s v="2012"/>
    <s v="ktoe"/>
    <n v="80"/>
  </r>
  <r>
    <s v="SEI03"/>
    <s v="Net Energy Imports"/>
    <s v="05"/>
    <s v="Sum of all renewable energies"/>
    <s v="2013"/>
    <s v="2013"/>
    <s v="ktoe"/>
    <n v="114"/>
  </r>
  <r>
    <s v="SEI03"/>
    <s v="Net Energy Imports"/>
    <s v="05"/>
    <s v="Sum of all renewable energies"/>
    <s v="2014"/>
    <s v="2014"/>
    <s v="ktoe"/>
    <n v="133"/>
  </r>
  <r>
    <s v="SEI03"/>
    <s v="Net Energy Imports"/>
    <s v="05"/>
    <s v="Sum of all renewable energies"/>
    <s v="2015"/>
    <s v="2015"/>
    <s v="ktoe"/>
    <n v="124"/>
  </r>
  <r>
    <s v="SEI03"/>
    <s v="Net Energy Imports"/>
    <s v="05"/>
    <s v="Sum of all renewable energies"/>
    <s v="2016"/>
    <s v="2016"/>
    <s v="ktoe"/>
    <n v="139"/>
  </r>
  <r>
    <s v="SEI03"/>
    <s v="Net Energy Imports"/>
    <s v="05"/>
    <s v="Sum of all renewable energies"/>
    <s v="2017"/>
    <s v="2017"/>
    <s v="ktoe"/>
    <n v="159"/>
  </r>
  <r>
    <s v="SEI03"/>
    <s v="Net Energy Imports"/>
    <s v="05"/>
    <s v="Sum of all renewable energies"/>
    <s v="2018"/>
    <s v="2018"/>
    <s v="ktoe"/>
    <n v="144"/>
  </r>
  <r>
    <s v="SEI03"/>
    <s v="Net Energy Imports"/>
    <s v="05"/>
    <s v="Sum of all renewable energies"/>
    <s v="2019"/>
    <s v="2019"/>
    <s v="ktoe"/>
    <n v="178"/>
  </r>
  <r>
    <s v="SEI03"/>
    <s v="Net Energy Imports"/>
    <s v="05"/>
    <s v="Sum of all renewable energies"/>
    <s v="2020"/>
    <s v="2020"/>
    <s v="ktoe"/>
    <n v="179"/>
  </r>
  <r>
    <s v="SEI03"/>
    <s v="Net Energy Imports"/>
    <s v="05"/>
    <s v="Sum of all renewable energies"/>
    <s v="2021"/>
    <s v="2021"/>
    <s v="ktoe"/>
    <n v="138"/>
  </r>
  <r>
    <s v="SEI03"/>
    <s v="Net Energy Imports"/>
    <s v="05"/>
    <s v="Sum of all renewable energies"/>
    <s v="2022"/>
    <s v="2022"/>
    <s v="ktoe"/>
    <n v="173"/>
  </r>
  <r>
    <s v="SEI03"/>
    <s v="Net Energy Imports"/>
    <s v="05"/>
    <s v="Sum of all renewable energies"/>
    <s v="2023"/>
    <s v="2023"/>
    <s v="ktoe"/>
    <n v="248"/>
  </r>
  <r>
    <s v="SEI03"/>
    <s v="Net Energy Imports"/>
    <s v="05"/>
    <s v="Sum of all renewable energies"/>
    <s v="2024"/>
    <s v="2024"/>
    <s v="ktoe"/>
    <n v="304"/>
  </r>
  <r>
    <s v="SEI03"/>
    <s v="Net Energy Imports"/>
    <s v="0503"/>
    <s v="Biomass"/>
    <s v="1990"/>
    <s v="1990"/>
    <s v="ktoe"/>
    <n v="0"/>
  </r>
  <r>
    <s v="SEI03"/>
    <s v="Net Energy Imports"/>
    <s v="0503"/>
    <s v="Biomass"/>
    <s v="1991"/>
    <s v="1991"/>
    <s v="ktoe"/>
    <n v="0"/>
  </r>
  <r>
    <s v="SEI03"/>
    <s v="Net Energy Imports"/>
    <s v="0503"/>
    <s v="Biomass"/>
    <s v="1992"/>
    <s v="1992"/>
    <s v="ktoe"/>
    <n v="0"/>
  </r>
  <r>
    <s v="SEI03"/>
    <s v="Net Energy Imports"/>
    <s v="0503"/>
    <s v="Biomass"/>
    <s v="1993"/>
    <s v="1993"/>
    <s v="ktoe"/>
    <n v="0"/>
  </r>
  <r>
    <s v="SEI03"/>
    <s v="Net Energy Imports"/>
    <s v="0503"/>
    <s v="Biomass"/>
    <s v="1994"/>
    <s v="1994"/>
    <s v="ktoe"/>
    <n v="0"/>
  </r>
  <r>
    <s v="SEI03"/>
    <s v="Net Energy Imports"/>
    <s v="0503"/>
    <s v="Biomass"/>
    <s v="1995"/>
    <s v="1995"/>
    <s v="ktoe"/>
    <n v="0"/>
  </r>
  <r>
    <s v="SEI03"/>
    <s v="Net Energy Imports"/>
    <s v="0503"/>
    <s v="Biomass"/>
    <s v="1996"/>
    <s v="1996"/>
    <s v="ktoe"/>
    <n v="0"/>
  </r>
  <r>
    <s v="SEI03"/>
    <s v="Net Energy Imports"/>
    <s v="0503"/>
    <s v="Biomass"/>
    <s v="1997"/>
    <s v="1997"/>
    <s v="ktoe"/>
    <n v="0"/>
  </r>
  <r>
    <s v="SEI03"/>
    <s v="Net Energy Imports"/>
    <s v="0503"/>
    <s v="Biomass"/>
    <s v="1998"/>
    <s v="1998"/>
    <s v="ktoe"/>
    <n v="0"/>
  </r>
  <r>
    <s v="SEI03"/>
    <s v="Net Energy Imports"/>
    <s v="0503"/>
    <s v="Biomass"/>
    <s v="1999"/>
    <s v="1999"/>
    <s v="ktoe"/>
    <n v="0"/>
  </r>
  <r>
    <s v="SEI03"/>
    <s v="Net Energy Imports"/>
    <s v="0503"/>
    <s v="Biomass"/>
    <s v="2000"/>
    <s v="2000"/>
    <s v="ktoe"/>
    <n v="0"/>
  </r>
  <r>
    <s v="SEI03"/>
    <s v="Net Energy Imports"/>
    <s v="0503"/>
    <s v="Biomass"/>
    <s v="2001"/>
    <s v="2001"/>
    <s v="ktoe"/>
    <n v="0"/>
  </r>
  <r>
    <s v="SEI03"/>
    <s v="Net Energy Imports"/>
    <s v="0503"/>
    <s v="Biomass"/>
    <s v="2002"/>
    <s v="2002"/>
    <s v="ktoe"/>
    <n v="0"/>
  </r>
  <r>
    <s v="SEI03"/>
    <s v="Net Energy Imports"/>
    <s v="0503"/>
    <s v="Biomass"/>
    <s v="2003"/>
    <s v="2003"/>
    <s v="ktoe"/>
    <n v="0"/>
  </r>
  <r>
    <s v="SEI03"/>
    <s v="Net Energy Imports"/>
    <s v="0503"/>
    <s v="Biomass"/>
    <s v="2004"/>
    <s v="2004"/>
    <s v="ktoe"/>
    <n v="0"/>
  </r>
  <r>
    <s v="SEI03"/>
    <s v="Net Energy Imports"/>
    <s v="0503"/>
    <s v="Biomass"/>
    <s v="2005"/>
    <s v="2005"/>
    <s v="ktoe"/>
    <n v="0"/>
  </r>
  <r>
    <s v="SEI03"/>
    <s v="Net Energy Imports"/>
    <s v="0503"/>
    <s v="Biomass"/>
    <s v="2006"/>
    <s v="2006"/>
    <s v="ktoe"/>
    <n v="2"/>
  </r>
  <r>
    <s v="SEI03"/>
    <s v="Net Energy Imports"/>
    <s v="0503"/>
    <s v="Biomass"/>
    <s v="2007"/>
    <s v="2007"/>
    <s v="ktoe"/>
    <n v="12"/>
  </r>
  <r>
    <s v="SEI03"/>
    <s v="Net Energy Imports"/>
    <s v="0503"/>
    <s v="Biomass"/>
    <s v="2008"/>
    <s v="2008"/>
    <s v="ktoe"/>
    <n v="11"/>
  </r>
  <r>
    <s v="SEI03"/>
    <s v="Net Energy Imports"/>
    <s v="0503"/>
    <s v="Biomass"/>
    <s v="2009"/>
    <s v="2009"/>
    <s v="ktoe"/>
    <n v="9"/>
  </r>
  <r>
    <s v="SEI03"/>
    <s v="Net Energy Imports"/>
    <s v="0503"/>
    <s v="Biomass"/>
    <s v="2010"/>
    <s v="2010"/>
    <s v="ktoe"/>
    <n v="11"/>
  </r>
  <r>
    <s v="SEI03"/>
    <s v="Net Energy Imports"/>
    <s v="0503"/>
    <s v="Biomass"/>
    <s v="2011"/>
    <s v="2011"/>
    <s v="ktoe"/>
    <n v="12"/>
  </r>
  <r>
    <s v="SEI03"/>
    <s v="Net Energy Imports"/>
    <s v="0503"/>
    <s v="Biomass"/>
    <s v="2012"/>
    <s v="2012"/>
    <s v="ktoe"/>
    <n v="15"/>
  </r>
  <r>
    <s v="SEI03"/>
    <s v="Net Energy Imports"/>
    <s v="0503"/>
    <s v="Biomass"/>
    <s v="2013"/>
    <s v="2013"/>
    <s v="ktoe"/>
    <n v="36"/>
  </r>
  <r>
    <s v="SEI03"/>
    <s v="Net Energy Imports"/>
    <s v="0503"/>
    <s v="Biomass"/>
    <s v="2014"/>
    <s v="2014"/>
    <s v="ktoe"/>
    <n v="42"/>
  </r>
  <r>
    <s v="SEI03"/>
    <s v="Net Energy Imports"/>
    <s v="0503"/>
    <s v="Biomass"/>
    <s v="2015"/>
    <s v="2015"/>
    <s v="ktoe"/>
    <n v="27"/>
  </r>
  <r>
    <s v="SEI03"/>
    <s v="Net Energy Imports"/>
    <s v="0503"/>
    <s v="Biomass"/>
    <s v="2016"/>
    <s v="2016"/>
    <s v="ktoe"/>
    <n v="46"/>
  </r>
  <r>
    <s v="SEI03"/>
    <s v="Net Energy Imports"/>
    <s v="0503"/>
    <s v="Biomass"/>
    <s v="2017"/>
    <s v="2017"/>
    <s v="ktoe"/>
    <n v="27"/>
  </r>
  <r>
    <s v="SEI03"/>
    <s v="Net Energy Imports"/>
    <s v="0503"/>
    <s v="Biomass"/>
    <s v="2018"/>
    <s v="2018"/>
    <s v="ktoe"/>
    <n v="25"/>
  </r>
  <r>
    <s v="SEI03"/>
    <s v="Net Energy Imports"/>
    <s v="0503"/>
    <s v="Biomass"/>
    <s v="2019"/>
    <s v="2019"/>
    <s v="ktoe"/>
    <n v="32"/>
  </r>
  <r>
    <s v="SEI03"/>
    <s v="Net Energy Imports"/>
    <s v="0503"/>
    <s v="Biomass"/>
    <s v="2020"/>
    <s v="2020"/>
    <s v="ktoe"/>
    <n v="53"/>
  </r>
  <r>
    <s v="SEI03"/>
    <s v="Net Energy Imports"/>
    <s v="0503"/>
    <s v="Biomass"/>
    <s v="2021"/>
    <s v="2021"/>
    <s v="ktoe"/>
    <n v="43"/>
  </r>
  <r>
    <s v="SEI03"/>
    <s v="Net Energy Imports"/>
    <s v="0503"/>
    <s v="Biomass"/>
    <s v="2022"/>
    <s v="2022"/>
    <s v="ktoe"/>
    <n v="28"/>
  </r>
  <r>
    <s v="SEI03"/>
    <s v="Net Energy Imports"/>
    <s v="0503"/>
    <s v="Biomass"/>
    <s v="2023"/>
    <s v="2023"/>
    <s v="ktoe"/>
    <n v="36"/>
  </r>
  <r>
    <s v="SEI03"/>
    <s v="Net Energy Imports"/>
    <s v="0503"/>
    <s v="Biomass"/>
    <s v="2024"/>
    <s v="2024"/>
    <s v="ktoe"/>
    <n v="38"/>
  </r>
  <r>
    <s v="SEI03"/>
    <s v="Net Energy Imports"/>
    <s v="0506"/>
    <s v="Liquid Biofuel"/>
    <s v="1990"/>
    <s v="1990"/>
    <s v="ktoe"/>
    <n v="0"/>
  </r>
  <r>
    <s v="SEI03"/>
    <s v="Net Energy Imports"/>
    <s v="0506"/>
    <s v="Liquid Biofuel"/>
    <s v="1991"/>
    <s v="1991"/>
    <s v="ktoe"/>
    <n v="0"/>
  </r>
  <r>
    <s v="SEI03"/>
    <s v="Net Energy Imports"/>
    <s v="0506"/>
    <s v="Liquid Biofuel"/>
    <s v="1992"/>
    <s v="1992"/>
    <s v="ktoe"/>
    <n v="0"/>
  </r>
  <r>
    <s v="SEI03"/>
    <s v="Net Energy Imports"/>
    <s v="0506"/>
    <s v="Liquid Biofuel"/>
    <s v="1993"/>
    <s v="1993"/>
    <s v="ktoe"/>
    <n v="0"/>
  </r>
  <r>
    <s v="SEI03"/>
    <s v="Net Energy Imports"/>
    <s v="0506"/>
    <s v="Liquid Biofuel"/>
    <s v="1994"/>
    <s v="1994"/>
    <s v="ktoe"/>
    <n v="0"/>
  </r>
  <r>
    <s v="SEI03"/>
    <s v="Net Energy Imports"/>
    <s v="0506"/>
    <s v="Liquid Biofuel"/>
    <s v="1995"/>
    <s v="1995"/>
    <s v="ktoe"/>
    <n v="0"/>
  </r>
  <r>
    <s v="SEI03"/>
    <s v="Net Energy Imports"/>
    <s v="0506"/>
    <s v="Liquid Biofuel"/>
    <s v="1996"/>
    <s v="1996"/>
    <s v="ktoe"/>
    <n v="0"/>
  </r>
  <r>
    <s v="SEI03"/>
    <s v="Net Energy Imports"/>
    <s v="0506"/>
    <s v="Liquid Biofuel"/>
    <s v="1997"/>
    <s v="1997"/>
    <s v="ktoe"/>
    <n v="0"/>
  </r>
  <r>
    <s v="SEI03"/>
    <s v="Net Energy Imports"/>
    <s v="0506"/>
    <s v="Liquid Biofuel"/>
    <s v="1998"/>
    <s v="1998"/>
    <s v="ktoe"/>
    <n v="0"/>
  </r>
  <r>
    <s v="SEI03"/>
    <s v="Net Energy Imports"/>
    <s v="0506"/>
    <s v="Liquid Biofuel"/>
    <s v="1999"/>
    <s v="1999"/>
    <s v="ktoe"/>
    <n v="0"/>
  </r>
  <r>
    <s v="SEI03"/>
    <s v="Net Energy Imports"/>
    <s v="0506"/>
    <s v="Liquid Biofuel"/>
    <s v="2000"/>
    <s v="2000"/>
    <s v="ktoe"/>
    <n v="0"/>
  </r>
  <r>
    <s v="SEI03"/>
    <s v="Net Energy Imports"/>
    <s v="0506"/>
    <s v="Liquid Biofuel"/>
    <s v="2001"/>
    <s v="2001"/>
    <s v="ktoe"/>
    <n v="0"/>
  </r>
  <r>
    <s v="SEI03"/>
    <s v="Net Energy Imports"/>
    <s v="0506"/>
    <s v="Liquid Biofuel"/>
    <s v="2002"/>
    <s v="2002"/>
    <s v="ktoe"/>
    <n v="0"/>
  </r>
  <r>
    <s v="SEI03"/>
    <s v="Net Energy Imports"/>
    <s v="0506"/>
    <s v="Liquid Biofuel"/>
    <s v="2003"/>
    <s v="2003"/>
    <s v="ktoe"/>
    <n v="0"/>
  </r>
  <r>
    <s v="SEI03"/>
    <s v="Net Energy Imports"/>
    <s v="0506"/>
    <s v="Liquid Biofuel"/>
    <s v="2004"/>
    <s v="2004"/>
    <s v="ktoe"/>
    <n v="0"/>
  </r>
  <r>
    <s v="SEI03"/>
    <s v="Net Energy Imports"/>
    <s v="0506"/>
    <s v="Liquid Biofuel"/>
    <s v="2005"/>
    <s v="2005"/>
    <s v="ktoe"/>
    <n v="0"/>
  </r>
  <r>
    <s v="SEI03"/>
    <s v="Net Energy Imports"/>
    <s v="0506"/>
    <s v="Liquid Biofuel"/>
    <s v="2006"/>
    <s v="2006"/>
    <s v="ktoe"/>
    <n v="0"/>
  </r>
  <r>
    <s v="SEI03"/>
    <s v="Net Energy Imports"/>
    <s v="0506"/>
    <s v="Liquid Biofuel"/>
    <s v="2007"/>
    <s v="2007"/>
    <s v="ktoe"/>
    <n v="13"/>
  </r>
  <r>
    <s v="SEI03"/>
    <s v="Net Energy Imports"/>
    <s v="0506"/>
    <s v="Liquid Biofuel"/>
    <s v="2008"/>
    <s v="2008"/>
    <s v="ktoe"/>
    <n v="31"/>
  </r>
  <r>
    <s v="SEI03"/>
    <s v="Net Energy Imports"/>
    <s v="0506"/>
    <s v="Liquid Biofuel"/>
    <s v="2009"/>
    <s v="2009"/>
    <s v="ktoe"/>
    <n v="50"/>
  </r>
  <r>
    <s v="SEI03"/>
    <s v="Net Energy Imports"/>
    <s v="0506"/>
    <s v="Liquid Biofuel"/>
    <s v="2010"/>
    <s v="2010"/>
    <s v="ktoe"/>
    <n v="71"/>
  </r>
  <r>
    <s v="SEI03"/>
    <s v="Net Energy Imports"/>
    <s v="0506"/>
    <s v="Liquid Biofuel"/>
    <s v="2011"/>
    <s v="2011"/>
    <s v="ktoe"/>
    <n v="71"/>
  </r>
  <r>
    <s v="SEI03"/>
    <s v="Net Energy Imports"/>
    <s v="0506"/>
    <s v="Liquid Biofuel"/>
    <s v="2012"/>
    <s v="2012"/>
    <s v="ktoe"/>
    <n v="64"/>
  </r>
  <r>
    <s v="SEI03"/>
    <s v="Net Energy Imports"/>
    <s v="0506"/>
    <s v="Liquid Biofuel"/>
    <s v="2013"/>
    <s v="2013"/>
    <s v="ktoe"/>
    <n v="79"/>
  </r>
  <r>
    <s v="SEI03"/>
    <s v="Net Energy Imports"/>
    <s v="0506"/>
    <s v="Liquid Biofuel"/>
    <s v="2014"/>
    <s v="2014"/>
    <s v="ktoe"/>
    <n v="91"/>
  </r>
  <r>
    <s v="SEI03"/>
    <s v="Net Energy Imports"/>
    <s v="0506"/>
    <s v="Liquid Biofuel"/>
    <s v="2015"/>
    <s v="2015"/>
    <s v="ktoe"/>
    <n v="97"/>
  </r>
  <r>
    <s v="SEI03"/>
    <s v="Net Energy Imports"/>
    <s v="0506"/>
    <s v="Liquid Biofuel"/>
    <s v="2016"/>
    <s v="2016"/>
    <s v="ktoe"/>
    <n v="93"/>
  </r>
  <r>
    <s v="SEI03"/>
    <s v="Net Energy Imports"/>
    <s v="0506"/>
    <s v="Liquid Biofuel"/>
    <s v="2017"/>
    <s v="2017"/>
    <s v="ktoe"/>
    <n v="131"/>
  </r>
  <r>
    <s v="SEI03"/>
    <s v="Net Energy Imports"/>
    <s v="0506"/>
    <s v="Liquid Biofuel"/>
    <s v="2018"/>
    <s v="2018"/>
    <s v="ktoe"/>
    <n v="119"/>
  </r>
  <r>
    <s v="SEI03"/>
    <s v="Net Energy Imports"/>
    <s v="0506"/>
    <s v="Liquid Biofuel"/>
    <s v="2019"/>
    <s v="2019"/>
    <s v="ktoe"/>
    <n v="146"/>
  </r>
  <r>
    <s v="SEI03"/>
    <s v="Net Energy Imports"/>
    <s v="0506"/>
    <s v="Liquid Biofuel"/>
    <s v="2020"/>
    <s v="2020"/>
    <s v="ktoe"/>
    <n v="126"/>
  </r>
  <r>
    <s v="SEI03"/>
    <s v="Net Energy Imports"/>
    <s v="0506"/>
    <s v="Liquid Biofuel"/>
    <s v="2021"/>
    <s v="2021"/>
    <s v="ktoe"/>
    <n v="95"/>
  </r>
  <r>
    <s v="SEI03"/>
    <s v="Net Energy Imports"/>
    <s v="0506"/>
    <s v="Liquid Biofuel"/>
    <s v="2022"/>
    <s v="2022"/>
    <s v="ktoe"/>
    <n v="145"/>
  </r>
  <r>
    <s v="SEI03"/>
    <s v="Net Energy Imports"/>
    <s v="0506"/>
    <s v="Liquid Biofuel"/>
    <s v="2023"/>
    <s v="2023"/>
    <s v="ktoe"/>
    <n v="212"/>
  </r>
  <r>
    <s v="SEI03"/>
    <s v="Net Energy Imports"/>
    <s v="0506"/>
    <s v="Liquid Biofuel"/>
    <s v="2024"/>
    <s v="2024"/>
    <s v="ktoe"/>
    <n v="266"/>
  </r>
  <r>
    <s v="SEI03"/>
    <s v="Net Energy Imports"/>
    <s v="10"/>
    <s v="Non renewable waste"/>
    <s v="1990"/>
    <s v="1990"/>
    <s v="ktoe"/>
    <n v="0"/>
  </r>
  <r>
    <s v="SEI03"/>
    <s v="Net Energy Imports"/>
    <s v="10"/>
    <s v="Non renewable waste"/>
    <s v="1991"/>
    <s v="1991"/>
    <s v="ktoe"/>
    <n v="0"/>
  </r>
  <r>
    <s v="SEI03"/>
    <s v="Net Energy Imports"/>
    <s v="10"/>
    <s v="Non renewable waste"/>
    <s v="1992"/>
    <s v="1992"/>
    <s v="ktoe"/>
    <n v="0"/>
  </r>
  <r>
    <s v="SEI03"/>
    <s v="Net Energy Imports"/>
    <s v="10"/>
    <s v="Non renewable waste"/>
    <s v="1993"/>
    <s v="1993"/>
    <s v="ktoe"/>
    <n v="0"/>
  </r>
  <r>
    <s v="SEI03"/>
    <s v="Net Energy Imports"/>
    <s v="10"/>
    <s v="Non renewable waste"/>
    <s v="1994"/>
    <s v="1994"/>
    <s v="ktoe"/>
    <n v="0"/>
  </r>
  <r>
    <s v="SEI03"/>
    <s v="Net Energy Imports"/>
    <s v="10"/>
    <s v="Non renewable waste"/>
    <s v="1995"/>
    <s v="1995"/>
    <s v="ktoe"/>
    <n v="0"/>
  </r>
  <r>
    <s v="SEI03"/>
    <s v="Net Energy Imports"/>
    <s v="10"/>
    <s v="Non renewable waste"/>
    <s v="1996"/>
    <s v="1996"/>
    <s v="ktoe"/>
    <n v="0"/>
  </r>
  <r>
    <s v="SEI03"/>
    <s v="Net Energy Imports"/>
    <s v="10"/>
    <s v="Non renewable waste"/>
    <s v="1997"/>
    <s v="1997"/>
    <s v="ktoe"/>
    <n v="0"/>
  </r>
  <r>
    <s v="SEI03"/>
    <s v="Net Energy Imports"/>
    <s v="10"/>
    <s v="Non renewable waste"/>
    <s v="1998"/>
    <s v="1998"/>
    <s v="ktoe"/>
    <n v="0"/>
  </r>
  <r>
    <s v="SEI03"/>
    <s v="Net Energy Imports"/>
    <s v="10"/>
    <s v="Non renewable waste"/>
    <s v="1999"/>
    <s v="1999"/>
    <s v="ktoe"/>
    <n v="0"/>
  </r>
  <r>
    <s v="SEI03"/>
    <s v="Net Energy Imports"/>
    <s v="10"/>
    <s v="Non renewable waste"/>
    <s v="2000"/>
    <s v="2000"/>
    <s v="ktoe"/>
    <n v="0"/>
  </r>
  <r>
    <s v="SEI03"/>
    <s v="Net Energy Imports"/>
    <s v="10"/>
    <s v="Non renewable waste"/>
    <s v="2001"/>
    <s v="2001"/>
    <s v="ktoe"/>
    <n v="0"/>
  </r>
  <r>
    <s v="SEI03"/>
    <s v="Net Energy Imports"/>
    <s v="10"/>
    <s v="Non renewable waste"/>
    <s v="2002"/>
    <s v="2002"/>
    <s v="ktoe"/>
    <n v="0"/>
  </r>
  <r>
    <s v="SEI03"/>
    <s v="Net Energy Imports"/>
    <s v="10"/>
    <s v="Non renewable waste"/>
    <s v="2003"/>
    <s v="2003"/>
    <s v="ktoe"/>
    <n v="0"/>
  </r>
  <r>
    <s v="SEI03"/>
    <s v="Net Energy Imports"/>
    <s v="10"/>
    <s v="Non renewable waste"/>
    <s v="2004"/>
    <s v="2004"/>
    <s v="ktoe"/>
    <n v="0"/>
  </r>
  <r>
    <s v="SEI03"/>
    <s v="Net Energy Imports"/>
    <s v="10"/>
    <s v="Non renewable waste"/>
    <s v="2005"/>
    <s v="2005"/>
    <s v="ktoe"/>
    <n v="0"/>
  </r>
  <r>
    <s v="SEI03"/>
    <s v="Net Energy Imports"/>
    <s v="10"/>
    <s v="Non renewable waste"/>
    <s v="2006"/>
    <s v="2006"/>
    <s v="ktoe"/>
    <n v="0"/>
  </r>
  <r>
    <s v="SEI03"/>
    <s v="Net Energy Imports"/>
    <s v="10"/>
    <s v="Non renewable waste"/>
    <s v="2007"/>
    <s v="2007"/>
    <s v="ktoe"/>
    <n v="0"/>
  </r>
  <r>
    <s v="SEI03"/>
    <s v="Net Energy Imports"/>
    <s v="10"/>
    <s v="Non renewable waste"/>
    <s v="2008"/>
    <s v="2008"/>
    <s v="ktoe"/>
    <n v="0"/>
  </r>
  <r>
    <s v="SEI03"/>
    <s v="Net Energy Imports"/>
    <s v="10"/>
    <s v="Non renewable waste"/>
    <s v="2009"/>
    <s v="2009"/>
    <s v="ktoe"/>
    <n v="0"/>
  </r>
  <r>
    <s v="SEI03"/>
    <s v="Net Energy Imports"/>
    <s v="10"/>
    <s v="Non renewable waste"/>
    <s v="2010"/>
    <s v="2010"/>
    <s v="ktoe"/>
    <n v="0"/>
  </r>
  <r>
    <s v="SEI03"/>
    <s v="Net Energy Imports"/>
    <s v="10"/>
    <s v="Non renewable waste"/>
    <s v="2011"/>
    <s v="2011"/>
    <s v="ktoe"/>
    <n v="0"/>
  </r>
  <r>
    <s v="SEI03"/>
    <s v="Net Energy Imports"/>
    <s v="10"/>
    <s v="Non renewable waste"/>
    <s v="2012"/>
    <s v="2012"/>
    <s v="ktoe"/>
    <n v="0"/>
  </r>
  <r>
    <s v="SEI03"/>
    <s v="Net Energy Imports"/>
    <s v="10"/>
    <s v="Non renewable waste"/>
    <s v="2013"/>
    <s v="2013"/>
    <s v="ktoe"/>
    <n v="0"/>
  </r>
  <r>
    <s v="SEI03"/>
    <s v="Net Energy Imports"/>
    <s v="10"/>
    <s v="Non renewable waste"/>
    <s v="2014"/>
    <s v="2014"/>
    <s v="ktoe"/>
    <n v="0"/>
  </r>
  <r>
    <s v="SEI03"/>
    <s v="Net Energy Imports"/>
    <s v="10"/>
    <s v="Non renewable waste"/>
    <s v="2015"/>
    <s v="2015"/>
    <s v="ktoe"/>
    <n v="0"/>
  </r>
  <r>
    <s v="SEI03"/>
    <s v="Net Energy Imports"/>
    <s v="10"/>
    <s v="Non renewable waste"/>
    <s v="2016"/>
    <s v="2016"/>
    <s v="ktoe"/>
    <n v="0"/>
  </r>
  <r>
    <s v="SEI03"/>
    <s v="Net Energy Imports"/>
    <s v="10"/>
    <s v="Non renewable waste"/>
    <s v="2017"/>
    <s v="2017"/>
    <s v="ktoe"/>
    <n v="0"/>
  </r>
  <r>
    <s v="SEI03"/>
    <s v="Net Energy Imports"/>
    <s v="10"/>
    <s v="Non renewable waste"/>
    <s v="2018"/>
    <s v="2018"/>
    <s v="ktoe"/>
    <n v="0"/>
  </r>
  <r>
    <s v="SEI03"/>
    <s v="Net Energy Imports"/>
    <s v="10"/>
    <s v="Non renewable waste"/>
    <s v="2019"/>
    <s v="2019"/>
    <s v="ktoe"/>
    <n v="0"/>
  </r>
  <r>
    <s v="SEI03"/>
    <s v="Net Energy Imports"/>
    <s v="10"/>
    <s v="Non renewable waste"/>
    <s v="2020"/>
    <s v="2020"/>
    <s v="ktoe"/>
    <n v="0"/>
  </r>
  <r>
    <s v="SEI03"/>
    <s v="Net Energy Imports"/>
    <s v="10"/>
    <s v="Non renewable waste"/>
    <s v="2021"/>
    <s v="2021"/>
    <s v="ktoe"/>
    <n v="0"/>
  </r>
  <r>
    <s v="SEI03"/>
    <s v="Net Energy Imports"/>
    <s v="10"/>
    <s v="Non renewable waste"/>
    <s v="2022"/>
    <s v="2022"/>
    <s v="ktoe"/>
    <n v="0"/>
  </r>
  <r>
    <s v="SEI03"/>
    <s v="Net Energy Imports"/>
    <s v="10"/>
    <s v="Non renewable waste"/>
    <s v="2023"/>
    <s v="2023"/>
    <s v="ktoe"/>
    <n v="0"/>
  </r>
  <r>
    <s v="SEI03"/>
    <s v="Net Energy Imports"/>
    <s v="10"/>
    <s v="Non renewable waste"/>
    <s v="2024"/>
    <s v="2024"/>
    <s v="ktoe"/>
    <n v="0"/>
  </r>
  <r>
    <s v="SEI03"/>
    <s v="Net Energy Imports"/>
    <s v="06"/>
    <s v="Electricity"/>
    <s v="1990"/>
    <s v="1990"/>
    <s v="ktoe"/>
    <n v="0"/>
  </r>
  <r>
    <s v="SEI03"/>
    <s v="Net Energy Imports"/>
    <s v="06"/>
    <s v="Electricity"/>
    <s v="1991"/>
    <s v="1991"/>
    <s v="ktoe"/>
    <n v="0"/>
  </r>
  <r>
    <s v="SEI03"/>
    <s v="Net Energy Imports"/>
    <s v="06"/>
    <s v="Electricity"/>
    <s v="1992"/>
    <s v="1992"/>
    <s v="ktoe"/>
    <n v="0"/>
  </r>
  <r>
    <s v="SEI03"/>
    <s v="Net Energy Imports"/>
    <s v="06"/>
    <s v="Electricity"/>
    <s v="1993"/>
    <s v="1993"/>
    <s v="ktoe"/>
    <n v="0"/>
  </r>
  <r>
    <s v="SEI03"/>
    <s v="Net Energy Imports"/>
    <s v="06"/>
    <s v="Electricity"/>
    <s v="1994"/>
    <s v="1994"/>
    <s v="ktoe"/>
    <n v="0"/>
  </r>
  <r>
    <s v="SEI03"/>
    <s v="Net Energy Imports"/>
    <s v="06"/>
    <s v="Electricity"/>
    <s v="1995"/>
    <s v="1995"/>
    <s v="ktoe"/>
    <n v="-1"/>
  </r>
  <r>
    <s v="SEI03"/>
    <s v="Net Energy Imports"/>
    <s v="06"/>
    <s v="Electricity"/>
    <s v="1996"/>
    <s v="1996"/>
    <s v="ktoe"/>
    <n v="-11"/>
  </r>
  <r>
    <s v="SEI03"/>
    <s v="Net Energy Imports"/>
    <s v="06"/>
    <s v="Electricity"/>
    <s v="1997"/>
    <s v="1997"/>
    <s v="ktoe"/>
    <n v="-1"/>
  </r>
  <r>
    <s v="SEI03"/>
    <s v="Net Energy Imports"/>
    <s v="06"/>
    <s v="Electricity"/>
    <s v="1998"/>
    <s v="1998"/>
    <s v="ktoe"/>
    <n v="7"/>
  </r>
  <r>
    <s v="SEI03"/>
    <s v="Net Energy Imports"/>
    <s v="06"/>
    <s v="Electricity"/>
    <s v="1999"/>
    <s v="1999"/>
    <s v="ktoe"/>
    <n v="21"/>
  </r>
  <r>
    <s v="SEI03"/>
    <s v="Net Energy Imports"/>
    <s v="06"/>
    <s v="Electricity"/>
    <s v="2000"/>
    <s v="2000"/>
    <s v="ktoe"/>
    <n v="8"/>
  </r>
  <r>
    <s v="SEI03"/>
    <s v="Net Energy Imports"/>
    <s v="06"/>
    <s v="Electricity"/>
    <s v="2001"/>
    <s v="2001"/>
    <s v="ktoe"/>
    <n v="-21"/>
  </r>
  <r>
    <s v="SEI03"/>
    <s v="Net Energy Imports"/>
    <s v="06"/>
    <s v="Electricity"/>
    <s v="2002"/>
    <s v="2002"/>
    <s v="ktoe"/>
    <n v="43"/>
  </r>
  <r>
    <s v="SEI03"/>
    <s v="Net Energy Imports"/>
    <s v="06"/>
    <s v="Electricity"/>
    <s v="2003"/>
    <s v="2003"/>
    <s v="ktoe"/>
    <n v="100"/>
  </r>
  <r>
    <s v="SEI03"/>
    <s v="Net Energy Imports"/>
    <s v="06"/>
    <s v="Electricity"/>
    <s v="2004"/>
    <s v="2004"/>
    <s v="ktoe"/>
    <n v="135"/>
  </r>
  <r>
    <s v="SEI03"/>
    <s v="Net Energy Imports"/>
    <s v="06"/>
    <s v="Electricity"/>
    <s v="2005"/>
    <s v="2005"/>
    <s v="ktoe"/>
    <n v="176"/>
  </r>
  <r>
    <s v="SEI03"/>
    <s v="Net Energy Imports"/>
    <s v="06"/>
    <s v="Electricity"/>
    <s v="2006"/>
    <s v="2006"/>
    <s v="ktoe"/>
    <n v="153"/>
  </r>
  <r>
    <s v="SEI03"/>
    <s v="Net Energy Imports"/>
    <s v="06"/>
    <s v="Electricity"/>
    <s v="2007"/>
    <s v="2007"/>
    <s v="ktoe"/>
    <n v="114"/>
  </r>
  <r>
    <s v="SEI03"/>
    <s v="Net Energy Imports"/>
    <s v="06"/>
    <s v="Electricity"/>
    <s v="2008"/>
    <s v="2008"/>
    <s v="ktoe"/>
    <n v="39"/>
  </r>
  <r>
    <s v="SEI03"/>
    <s v="Net Energy Imports"/>
    <s v="06"/>
    <s v="Electricity"/>
    <s v="2009"/>
    <s v="2009"/>
    <s v="ktoe"/>
    <n v="66"/>
  </r>
  <r>
    <s v="SEI03"/>
    <s v="Net Energy Imports"/>
    <s v="06"/>
    <s v="Electricity"/>
    <s v="2010"/>
    <s v="2010"/>
    <s v="ktoe"/>
    <n v="40"/>
  </r>
  <r>
    <s v="SEI03"/>
    <s v="Net Energy Imports"/>
    <s v="06"/>
    <s v="Electricity"/>
    <s v="2011"/>
    <s v="2011"/>
    <s v="ktoe"/>
    <n v="42"/>
  </r>
  <r>
    <s v="SEI03"/>
    <s v="Net Energy Imports"/>
    <s v="06"/>
    <s v="Electricity"/>
    <s v="2012"/>
    <s v="2012"/>
    <s v="ktoe"/>
    <n v="36"/>
  </r>
  <r>
    <s v="SEI03"/>
    <s v="Net Energy Imports"/>
    <s v="06"/>
    <s v="Electricity"/>
    <s v="2013"/>
    <s v="2013"/>
    <s v="ktoe"/>
    <n v="193"/>
  </r>
  <r>
    <s v="SEI03"/>
    <s v="Net Energy Imports"/>
    <s v="06"/>
    <s v="Electricity"/>
    <s v="2014"/>
    <s v="2014"/>
    <s v="ktoe"/>
    <n v="185"/>
  </r>
  <r>
    <s v="SEI03"/>
    <s v="Net Energy Imports"/>
    <s v="06"/>
    <s v="Electricity"/>
    <s v="2015"/>
    <s v="2015"/>
    <s v="ktoe"/>
    <n v="58"/>
  </r>
  <r>
    <s v="SEI03"/>
    <s v="Net Energy Imports"/>
    <s v="06"/>
    <s v="Electricity"/>
    <s v="2016"/>
    <s v="2016"/>
    <s v="ktoe"/>
    <n v="-61"/>
  </r>
  <r>
    <s v="SEI03"/>
    <s v="Net Energy Imports"/>
    <s v="06"/>
    <s v="Electricity"/>
    <s v="2017"/>
    <s v="2017"/>
    <s v="ktoe"/>
    <n v="-58"/>
  </r>
  <r>
    <s v="SEI03"/>
    <s v="Net Energy Imports"/>
    <s v="06"/>
    <s v="Electricity"/>
    <s v="2018"/>
    <s v="2018"/>
    <s v="ktoe"/>
    <n v="-2"/>
  </r>
  <r>
    <s v="SEI03"/>
    <s v="Net Energy Imports"/>
    <s v="06"/>
    <s v="Electricity"/>
    <s v="2019"/>
    <s v="2019"/>
    <s v="ktoe"/>
    <n v="55"/>
  </r>
  <r>
    <s v="SEI03"/>
    <s v="Net Energy Imports"/>
    <s v="06"/>
    <s v="Electricity"/>
    <s v="2020"/>
    <s v="2020"/>
    <s v="ktoe"/>
    <n v="-13"/>
  </r>
  <r>
    <s v="SEI03"/>
    <s v="Net Energy Imports"/>
    <s v="06"/>
    <s v="Electricity"/>
    <s v="2021"/>
    <s v="2021"/>
    <s v="ktoe"/>
    <n v="137"/>
  </r>
  <r>
    <s v="SEI03"/>
    <s v="Net Energy Imports"/>
    <s v="06"/>
    <s v="Electricity"/>
    <s v="2022"/>
    <s v="2022"/>
    <s v="ktoe"/>
    <n v="22"/>
  </r>
  <r>
    <s v="SEI03"/>
    <s v="Net Energy Imports"/>
    <s v="06"/>
    <s v="Electricity"/>
    <s v="2023"/>
    <s v="2023"/>
    <s v="ktoe"/>
    <n v="282"/>
  </r>
  <r>
    <s v="SEI03"/>
    <s v="Net Energy Imports"/>
    <s v="06"/>
    <s v="Electricity"/>
    <s v="2024"/>
    <s v="2024"/>
    <s v="ktoe"/>
    <n v="435"/>
  </r>
</pivotCacheRecords>
</file>