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a702eb6c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2bd18dcd458a9c56bf71ddde1c2c.psmdcp" Id="Re2381eaed26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<x:sst xmlns:x="http://schemas.openxmlformats.org/spreadsheetml/2006/main">
  <x:si>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</x:si>
  <x:si>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</x:si>
  <x:si>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SAP2022T9T2PROV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</x:si>
  <x:si>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</x:si>
  <x:si>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</x:si>
  <x:si>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</x:si>
  <x:si>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</x:si>
  <x:si>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</x:si>
  <x:si>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</x:si>
  <x:si>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</x:si>
  <x:si>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</x:si>
  <x:si>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https://ws.cso.ie/public/api.restful/PxStat.Data.Cube_API.ReadDataset/SAP2022T9T2PROV/XLSX/2007/en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</x:si>
  <x:si>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</x:si>
  <x:si>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</x:si>
  <x:si>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</x:si>
  <x:si>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</x:si>
  <x:si>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</x:si>
  <x:si>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</x:si>
  <x:si>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</x:si>
  <x:si>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</x:si>
  <x:si>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</x:si>
  <x:si>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</x:si>
  <x:si>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</x:si>
  <x:si>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</x:si>
  <x:si>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</x:si>
  <x:si>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</x:si>
  <x:si>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</x:si>
  <x:si>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</x:si>
  <x:si>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</x:si>
  <x:si>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</x:si>
  <x:si>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</x:si>
  <x:si>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</x:si>
  <x:si>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</x:si>
  <x:si>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</x:si>
  <x:si>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</x:si>
  <x:si>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</x:si>
  <x:si>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</x:si>
  <x:si>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</x:si>
  <x:si>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</x:si>
  <x:si>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</x:si>
  <x:si>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</x:si>
  <x:si>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</x:si>
  <x:si>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</x:si>
  <x:si>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</x:si>
  <x:si>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</x:si>
  <x:si>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</x:si>
  <x:si>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</x:si>
  <x:si>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</x:si>
  <x:si>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</x:si>
  <x:si>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</x:si>
  <x:si>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</x:si>
  <x:si>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d1070df4-924a-4f2d-b35b-d165b6a5a264</x:t>
  </x:si>
  <x:si>
    <x:t>Connacht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</x:si>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</x:sst>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23162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2888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13117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71129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18057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18171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7076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9577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11178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4066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39121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217542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146673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15471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69406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360262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81299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70501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29871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37612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16977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7646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171595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1007313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55714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7321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29992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162337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45646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42822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16846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20229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22636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7268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91903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502714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11485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1194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4324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35250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11950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10370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4756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5398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6289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2754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19813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113583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237034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26874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116839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628978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156952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141864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58549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72816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57080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21734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322432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1841152</x:v>
      </x:c>
    </x:row>
    <x:row r="62" spans="1:10">
      <x:c r="A62" s="0" t="s">
        <x:v>86</x:v>
      </x:c>
      <x:c r="B62" s="0" t="s">
        <x:v>87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69661</x:v>
      </x:c>
    </x:row>
    <x:row r="63" spans="1:10">
      <x:c r="A63" s="0" t="s">
        <x:v>86</x:v>
      </x:c>
      <x:c r="B63" s="0" t="s">
        <x:v>87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8483</x:v>
      </x:c>
    </x:row>
    <x:row r="64" spans="1:10">
      <x:c r="A64" s="0" t="s">
        <x:v>86</x:v>
      </x:c>
      <x:c r="B64" s="0" t="s">
        <x:v>87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38893</x:v>
      </x:c>
    </x:row>
    <x:row r="65" spans="1:10">
      <x:c r="A65" s="0" t="s">
        <x:v>86</x:v>
      </x:c>
      <x:c r="B65" s="0" t="s">
        <x:v>87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192384</x:v>
      </x:c>
    </x:row>
    <x:row r="66" spans="1:10">
      <x:c r="A66" s="0" t="s">
        <x:v>86</x:v>
      </x:c>
      <x:c r="B66" s="0" t="s">
        <x:v>87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51944</x:v>
      </x:c>
    </x:row>
    <x:row r="67" spans="1:10">
      <x:c r="A67" s="0" t="s">
        <x:v>86</x:v>
      </x:c>
      <x:c r="B67" s="0" t="s">
        <x:v>87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50073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18161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27186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27995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10632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83672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579084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447489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>
        <x:v>46252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>
        <x:v>200539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55</x:v>
      </x:c>
      <x:c r="J77" s="0">
        <x:v>1004959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>
        <x:v>242274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55</x:v>
      </x:c>
      <x:c r="J79" s="0">
        <x:v>202167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55</x:v>
      </x:c>
      <x:c r="J80" s="0">
        <x:v>82758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55</x:v>
      </x:c>
      <x:c r="J81" s="0">
        <x:v>113992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78</x:v>
      </x:c>
      <x:c r="F82" s="0" t="s">
        <x:v>79</x:v>
      </x:c>
      <x:c r="G82" s="0" t="s">
        <x:v>70</x:v>
      </x:c>
      <x:c r="H82" s="0" t="s">
        <x:v>71</x:v>
      </x:c>
      <x:c r="I82" s="0" t="s">
        <x:v>55</x:v>
      </x:c>
      <x:c r="J82" s="0">
        <x:v>49692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55</x:v>
      </x:c>
      <x:c r="J83" s="0">
        <x:v>21200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74</x:v>
      </x:c>
      <x:c r="H84" s="0" t="s">
        <x:v>75</x:v>
      </x:c>
      <x:c r="I84" s="0" t="s">
        <x:v>55</x:v>
      </x:c>
      <x:c r="J84" s="0">
        <x:v>398872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55</x:v>
      </x:c>
      <x:c r="J85" s="0">
        <x:v>2810194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>
        <x:v>167464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55</x:v>
      </x:c>
      <x:c r="J87" s="0">
        <x:v>21970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>
        <x:v>88289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>
        <x:v>441230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55</x:v>
      </x:c>
      <x:c r="J90" s="0">
        <x:v>129756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55</x:v>
      </x:c>
      <x:c r="J91" s="0">
        <x:v>118405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>
        <x:v>43325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55</x:v>
      </x:c>
      <x:c r="J93" s="0">
        <x:v>56930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55</x:v>
      </x:c>
      <x:c r="J94" s="0">
        <x:v>63428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55</x:v>
      </x:c>
      <x:c r="J95" s="0">
        <x:v>19022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55</x:v>
      </x:c>
      <x:c r="J96" s="0">
        <x:v>197905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76</x:v>
      </x:c>
      <x:c r="H97" s="0" t="s">
        <x:v>77</x:v>
      </x:c>
      <x:c r="I97" s="0" t="s">
        <x:v>55</x:v>
      </x:c>
      <x:c r="J97" s="0">
        <x:v>1347724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35153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3472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>
        <x:v>13031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60</x:v>
      </x:c>
      <x:c r="H101" s="0" t="s">
        <x:v>61</x:v>
      </x:c>
      <x:c r="I101" s="0" t="s">
        <x:v>55</x:v>
      </x:c>
      <x:c r="J101" s="0">
        <x:v>98682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55</x:v>
      </x:c>
      <x:c r="J102" s="0">
        <x:v>35826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55</x:v>
      </x:c>
      <x:c r="J103" s="0">
        <x:v>28982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66</x:v>
      </x:c>
      <x:c r="H104" s="0" t="s">
        <x:v>67</x:v>
      </x:c>
      <x:c r="I104" s="0" t="s">
        <x:v>55</x:v>
      </x:c>
      <x:c r="J104" s="0">
        <x:v>12304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55</x:v>
      </x:c>
      <x:c r="J105" s="0">
        <x:v>15938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>
        <x:v>17507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55</x:v>
      </x:c>
      <x:c r="J107" s="0">
        <x:v>7711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55</x:v>
      </x:c>
      <x:c r="J108" s="0">
        <x:v>41073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55</x:v>
      </x:c>
      <x:c r="J109" s="0">
        <x:v>309679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719767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80177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340752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60</x:v>
      </x:c>
      <x:c r="H113" s="0" t="s">
        <x:v>61</x:v>
      </x:c>
      <x:c r="I113" s="0" t="s">
        <x:v>55</x:v>
      </x:c>
      <x:c r="J113" s="0">
        <x:v>1737255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62</x:v>
      </x:c>
      <x:c r="H114" s="0" t="s">
        <x:v>63</x:v>
      </x:c>
      <x:c r="I114" s="0" t="s">
        <x:v>55</x:v>
      </x:c>
      <x:c r="J114" s="0">
        <x:v>459800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55</x:v>
      </x:c>
      <x:c r="J115" s="0">
        <x:v>399627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55</x:v>
      </x:c>
      <x:c r="J116" s="0">
        <x:v>156548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68</x:v>
      </x:c>
      <x:c r="H117" s="0" t="s">
        <x:v>69</x:v>
      </x:c>
      <x:c r="I117" s="0" t="s">
        <x:v>55</x:v>
      </x:c>
      <x:c r="J117" s="0">
        <x:v>214046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55</x:v>
      </x:c>
      <x:c r="J118" s="0">
        <x:v>158622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55</x:v>
      </x:c>
      <x:c r="J119" s="0">
        <x:v>58565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55</x:v>
      </x:c>
      <x:c r="J120" s="0">
        <x:v>721522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55</x:v>
      </x:c>
      <x:c r="J12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4" maxValue="5046681" count="120">
        <x:n v="23162"/>
        <x:n v="2888"/>
        <x:n v="13117"/>
        <x:n v="71129"/>
        <x:n v="18057"/>
        <x:n v="18171"/>
        <x:n v="7076"/>
        <x:n v="9577"/>
        <x:n v="11178"/>
        <x:n v="4066"/>
        <x:n v="39121"/>
        <x:n v="217542"/>
        <x:n v="146673"/>
        <x:n v="15471"/>
        <x:n v="69406"/>
        <x:n v="360262"/>
        <x:n v="81299"/>
        <x:n v="70501"/>
        <x:n v="29871"/>
        <x:n v="37612"/>
        <x:n v="16977"/>
        <x:n v="7646"/>
        <x:n v="171595"/>
        <x:n v="1007313"/>
        <x:n v="55714"/>
        <x:n v="7321"/>
        <x:n v="29992"/>
        <x:n v="162337"/>
        <x:n v="45646"/>
        <x:n v="42822"/>
        <x:n v="16846"/>
        <x:n v="20229"/>
        <x:n v="22636"/>
        <x:n v="7268"/>
        <x:n v="91903"/>
        <x:n v="502714"/>
        <x:n v="11485"/>
        <x:n v="1194"/>
        <x:n v="4324"/>
        <x:n v="35250"/>
        <x:n v="11950"/>
        <x:n v="10370"/>
        <x:n v="4756"/>
        <x:n v="5398"/>
        <x:n v="6289"/>
        <x:n v="2754"/>
        <x:n v="19813"/>
        <x:n v="113583"/>
        <x:n v="237034"/>
        <x:n v="26874"/>
        <x:n v="116839"/>
        <x:n v="628978"/>
        <x:n v="156952"/>
        <x:n v="141864"/>
        <x:n v="58549"/>
        <x:n v="72816"/>
        <x:n v="57080"/>
        <x:n v="21734"/>
        <x:n v="322432"/>
        <x:n v="1841152"/>
        <x:n v="69661"/>
        <x:n v="8483"/>
        <x:n v="38893"/>
        <x:n v="192384"/>
        <x:n v="51944"/>
        <x:n v="50073"/>
        <x:n v="18161"/>
        <x:n v="27186"/>
        <x:n v="27995"/>
        <x:n v="10632"/>
        <x:n v="83672"/>
        <x:n v="579084"/>
        <x:n v="447489"/>
        <x:n v="46252"/>
        <x:n v="200539"/>
        <x:n v="1004959"/>
        <x:n v="242274"/>
        <x:n v="202167"/>
        <x:n v="82758"/>
        <x:n v="113992"/>
        <x:n v="49692"/>
        <x:n v="21200"/>
        <x:n v="398872"/>
        <x:n v="2810194"/>
        <x:n v="167464"/>
        <x:n v="21970"/>
        <x:n v="88289"/>
        <x:n v="441230"/>
        <x:n v="129756"/>
        <x:n v="118405"/>
        <x:n v="43325"/>
        <x:n v="56930"/>
        <x:n v="63428"/>
        <x:n v="19022"/>
        <x:n v="197905"/>
        <x:n v="1347724"/>
        <x:n v="35153"/>
        <x:n v="3472"/>
        <x:n v="13031"/>
        <x:n v="98682"/>
        <x:n v="35826"/>
        <x:n v="28982"/>
        <x:n v="12304"/>
        <x:n v="15938"/>
        <x:n v="17507"/>
        <x:n v="7711"/>
        <x:n v="41073"/>
        <x:n v="309679"/>
        <x:n v="719767"/>
        <x:n v="80177"/>
        <x:n v="340752"/>
        <x:n v="1737255"/>
        <x:n v="459800"/>
        <x:n v="399627"/>
        <x:n v="156548"/>
        <x:n v="214046"/>
        <x:n v="158622"/>
        <x:n v="58565"/>
        <x:n v="721522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d1070df4-924a-4f2d-b35b-d165b6a5a264"/>
    <s v="Connacht"/>
    <s v="A"/>
    <s v="A Employers and managers"/>
    <s v="Number"/>
    <n v="23162"/>
  </r>
  <r>
    <s v="SAP2022T9T2C01"/>
    <s v="Number of private households by socio-economic group of reference person"/>
    <s v="2022"/>
    <s v="2022"/>
    <s v="d1070df4-924a-4f2d-b35b-d165b6a5a264"/>
    <s v="Connacht"/>
    <s v="B"/>
    <s v="B Higher professional"/>
    <s v="Number"/>
    <n v="2888"/>
  </r>
  <r>
    <s v="SAP2022T9T2C01"/>
    <s v="Number of private households by socio-economic group of reference person"/>
    <s v="2022"/>
    <s v="2022"/>
    <s v="d1070df4-924a-4f2d-b35b-d165b6a5a264"/>
    <s v="Connacht"/>
    <s v="C"/>
    <s v="C Lower professional"/>
    <s v="Number"/>
    <n v="13117"/>
  </r>
  <r>
    <s v="SAP2022T9T2C01"/>
    <s v="Number of private households by socio-economic group of reference person"/>
    <s v="2022"/>
    <s v="2022"/>
    <s v="d1070df4-924a-4f2d-b35b-d165b6a5a264"/>
    <s v="Connacht"/>
    <s v="D"/>
    <s v="D Non-manual"/>
    <s v="Number"/>
    <n v="71129"/>
  </r>
  <r>
    <s v="SAP2022T9T2C01"/>
    <s v="Number of private households by socio-economic group of reference person"/>
    <s v="2022"/>
    <s v="2022"/>
    <s v="d1070df4-924a-4f2d-b35b-d165b6a5a264"/>
    <s v="Connacht"/>
    <s v="E"/>
    <s v="E Manual skilled"/>
    <s v="Number"/>
    <n v="18057"/>
  </r>
  <r>
    <s v="SAP2022T9T2C01"/>
    <s v="Number of private households by socio-economic group of reference person"/>
    <s v="2022"/>
    <s v="2022"/>
    <s v="d1070df4-924a-4f2d-b35b-d165b6a5a264"/>
    <s v="Connacht"/>
    <s v="F"/>
    <s v="F Semi-skilled"/>
    <s v="Number"/>
    <n v="18171"/>
  </r>
  <r>
    <s v="SAP2022T9T2C01"/>
    <s v="Number of private households by socio-economic group of reference person"/>
    <s v="2022"/>
    <s v="2022"/>
    <s v="d1070df4-924a-4f2d-b35b-d165b6a5a264"/>
    <s v="Connacht"/>
    <s v="G"/>
    <s v="G Unskilled"/>
    <s v="Number"/>
    <n v="7076"/>
  </r>
  <r>
    <s v="SAP2022T9T2C01"/>
    <s v="Number of private households by socio-economic group of reference person"/>
    <s v="2022"/>
    <s v="2022"/>
    <s v="d1070df4-924a-4f2d-b35b-d165b6a5a264"/>
    <s v="Connacht"/>
    <s v="H"/>
    <s v="H Own account workers"/>
    <s v="Number"/>
    <n v="9577"/>
  </r>
  <r>
    <s v="SAP2022T9T2C01"/>
    <s v="Number of private households by socio-economic group of reference person"/>
    <s v="2022"/>
    <s v="2022"/>
    <s v="d1070df4-924a-4f2d-b35b-d165b6a5a264"/>
    <s v="Connacht"/>
    <s v="I"/>
    <s v="I Farmers"/>
    <s v="Number"/>
    <n v="11178"/>
  </r>
  <r>
    <s v="SAP2022T9T2C01"/>
    <s v="Number of private households by socio-economic group of reference person"/>
    <s v="2022"/>
    <s v="2022"/>
    <s v="d1070df4-924a-4f2d-b35b-d165b6a5a264"/>
    <s v="Connacht"/>
    <s v="J"/>
    <s v="J Agricultural workers"/>
    <s v="Number"/>
    <n v="4066"/>
  </r>
  <r>
    <s v="SAP2022T9T2C01"/>
    <s v="Number of private households by socio-economic group of reference person"/>
    <s v="2022"/>
    <s v="2022"/>
    <s v="d1070df4-924a-4f2d-b35b-d165b6a5a264"/>
    <s v="Connacht"/>
    <s v="Z"/>
    <s v="Z All others gainfully occupied and unknown"/>
    <s v="Number"/>
    <n v="39121"/>
  </r>
  <r>
    <s v="SAP2022T9T2C01"/>
    <s v="Number of private households by socio-economic group of reference person"/>
    <s v="2022"/>
    <s v="2022"/>
    <s v="d1070df4-924a-4f2d-b35b-d165b6a5a264"/>
    <s v="Connacht"/>
    <s v="T"/>
    <s v="Total"/>
    <s v="Number"/>
    <n v="217542"/>
  </r>
  <r>
    <s v="SAP2022T9T2C01"/>
    <s v="Number of private households by socio-economic group of reference person"/>
    <s v="2022"/>
    <s v="2022"/>
    <s v="567d5f84-9a09-4d9b-b943-0b5be07a15da"/>
    <s v="Leinster"/>
    <s v="A"/>
    <s v="A Employers and managers"/>
    <s v="Number"/>
    <n v="146673"/>
  </r>
  <r>
    <s v="SAP2022T9T2C01"/>
    <s v="Number of private households by socio-economic group of reference person"/>
    <s v="2022"/>
    <s v="2022"/>
    <s v="567d5f84-9a09-4d9b-b943-0b5be07a15da"/>
    <s v="Leinster"/>
    <s v="B"/>
    <s v="B Higher professional"/>
    <s v="Number"/>
    <n v="15471"/>
  </r>
  <r>
    <s v="SAP2022T9T2C01"/>
    <s v="Number of private households by socio-economic group of reference person"/>
    <s v="2022"/>
    <s v="2022"/>
    <s v="567d5f84-9a09-4d9b-b943-0b5be07a15da"/>
    <s v="Leinster"/>
    <s v="C"/>
    <s v="C Lower professional"/>
    <s v="Number"/>
    <n v="69406"/>
  </r>
  <r>
    <s v="SAP2022T9T2C01"/>
    <s v="Number of private households by socio-economic group of reference person"/>
    <s v="2022"/>
    <s v="2022"/>
    <s v="567d5f84-9a09-4d9b-b943-0b5be07a15da"/>
    <s v="Leinster"/>
    <s v="D"/>
    <s v="D Non-manual"/>
    <s v="Number"/>
    <n v="360262"/>
  </r>
  <r>
    <s v="SAP2022T9T2C01"/>
    <s v="Number of private households by socio-economic group of reference person"/>
    <s v="2022"/>
    <s v="2022"/>
    <s v="567d5f84-9a09-4d9b-b943-0b5be07a15da"/>
    <s v="Leinster"/>
    <s v="E"/>
    <s v="E Manual skilled"/>
    <s v="Number"/>
    <n v="81299"/>
  </r>
  <r>
    <s v="SAP2022T9T2C01"/>
    <s v="Number of private households by socio-economic group of reference person"/>
    <s v="2022"/>
    <s v="2022"/>
    <s v="567d5f84-9a09-4d9b-b943-0b5be07a15da"/>
    <s v="Leinster"/>
    <s v="F"/>
    <s v="F Semi-skilled"/>
    <s v="Number"/>
    <n v="70501"/>
  </r>
  <r>
    <s v="SAP2022T9T2C01"/>
    <s v="Number of private households by socio-economic group of reference person"/>
    <s v="2022"/>
    <s v="2022"/>
    <s v="567d5f84-9a09-4d9b-b943-0b5be07a15da"/>
    <s v="Leinster"/>
    <s v="G"/>
    <s v="G Unskilled"/>
    <s v="Number"/>
    <n v="29871"/>
  </r>
  <r>
    <s v="SAP2022T9T2C01"/>
    <s v="Number of private households by socio-economic group of reference person"/>
    <s v="2022"/>
    <s v="2022"/>
    <s v="567d5f84-9a09-4d9b-b943-0b5be07a15da"/>
    <s v="Leinster"/>
    <s v="H"/>
    <s v="H Own account workers"/>
    <s v="Number"/>
    <n v="37612"/>
  </r>
  <r>
    <s v="SAP2022T9T2C01"/>
    <s v="Number of private households by socio-economic group of reference person"/>
    <s v="2022"/>
    <s v="2022"/>
    <s v="567d5f84-9a09-4d9b-b943-0b5be07a15da"/>
    <s v="Leinster"/>
    <s v="I"/>
    <s v="I Farmers"/>
    <s v="Number"/>
    <n v="16977"/>
  </r>
  <r>
    <s v="SAP2022T9T2C01"/>
    <s v="Number of private households by socio-economic group of reference person"/>
    <s v="2022"/>
    <s v="2022"/>
    <s v="567d5f84-9a09-4d9b-b943-0b5be07a15da"/>
    <s v="Leinster"/>
    <s v="J"/>
    <s v="J Agricultural workers"/>
    <s v="Number"/>
    <n v="7646"/>
  </r>
  <r>
    <s v="SAP2022T9T2C01"/>
    <s v="Number of private households by socio-economic group of reference person"/>
    <s v="2022"/>
    <s v="2022"/>
    <s v="567d5f84-9a09-4d9b-b943-0b5be07a15da"/>
    <s v="Leinster"/>
    <s v="Z"/>
    <s v="Z All others gainfully occupied and unknown"/>
    <s v="Number"/>
    <n v="171595"/>
  </r>
  <r>
    <s v="SAP2022T9T2C01"/>
    <s v="Number of private households by socio-economic group of reference person"/>
    <s v="2022"/>
    <s v="2022"/>
    <s v="567d5f84-9a09-4d9b-b943-0b5be07a15da"/>
    <s v="Leinster"/>
    <s v="T"/>
    <s v="Total"/>
    <s v="Number"/>
    <n v="1007313"/>
  </r>
  <r>
    <s v="SAP2022T9T2C01"/>
    <s v="Number of private households by socio-economic group of reference person"/>
    <s v="2022"/>
    <s v="2022"/>
    <s v="32947409-6cfa-4731-bcd1-1cf12e8193f8"/>
    <s v="Munster"/>
    <s v="A"/>
    <s v="A Employers and managers"/>
    <s v="Number"/>
    <n v="55714"/>
  </r>
  <r>
    <s v="SAP2022T9T2C01"/>
    <s v="Number of private households by socio-economic group of reference person"/>
    <s v="2022"/>
    <s v="2022"/>
    <s v="32947409-6cfa-4731-bcd1-1cf12e8193f8"/>
    <s v="Munster"/>
    <s v="B"/>
    <s v="B Higher professional"/>
    <s v="Number"/>
    <n v="7321"/>
  </r>
  <r>
    <s v="SAP2022T9T2C01"/>
    <s v="Number of private households by socio-economic group of reference person"/>
    <s v="2022"/>
    <s v="2022"/>
    <s v="32947409-6cfa-4731-bcd1-1cf12e8193f8"/>
    <s v="Munster"/>
    <s v="C"/>
    <s v="C Lower professional"/>
    <s v="Number"/>
    <n v="29992"/>
  </r>
  <r>
    <s v="SAP2022T9T2C01"/>
    <s v="Number of private households by socio-economic group of reference person"/>
    <s v="2022"/>
    <s v="2022"/>
    <s v="32947409-6cfa-4731-bcd1-1cf12e8193f8"/>
    <s v="Munster"/>
    <s v="D"/>
    <s v="D Non-manual"/>
    <s v="Number"/>
    <n v="162337"/>
  </r>
  <r>
    <s v="SAP2022T9T2C01"/>
    <s v="Number of private households by socio-economic group of reference person"/>
    <s v="2022"/>
    <s v="2022"/>
    <s v="32947409-6cfa-4731-bcd1-1cf12e8193f8"/>
    <s v="Munster"/>
    <s v="E"/>
    <s v="E Manual skilled"/>
    <s v="Number"/>
    <n v="45646"/>
  </r>
  <r>
    <s v="SAP2022T9T2C01"/>
    <s v="Number of private households by socio-economic group of reference person"/>
    <s v="2022"/>
    <s v="2022"/>
    <s v="32947409-6cfa-4731-bcd1-1cf12e8193f8"/>
    <s v="Munster"/>
    <s v="F"/>
    <s v="F Semi-skilled"/>
    <s v="Number"/>
    <n v="42822"/>
  </r>
  <r>
    <s v="SAP2022T9T2C01"/>
    <s v="Number of private households by socio-economic group of reference person"/>
    <s v="2022"/>
    <s v="2022"/>
    <s v="32947409-6cfa-4731-bcd1-1cf12e8193f8"/>
    <s v="Munster"/>
    <s v="G"/>
    <s v="G Unskilled"/>
    <s v="Number"/>
    <n v="16846"/>
  </r>
  <r>
    <s v="SAP2022T9T2C01"/>
    <s v="Number of private households by socio-economic group of reference person"/>
    <s v="2022"/>
    <s v="2022"/>
    <s v="32947409-6cfa-4731-bcd1-1cf12e8193f8"/>
    <s v="Munster"/>
    <s v="H"/>
    <s v="H Own account workers"/>
    <s v="Number"/>
    <n v="20229"/>
  </r>
  <r>
    <s v="SAP2022T9T2C01"/>
    <s v="Number of private households by socio-economic group of reference person"/>
    <s v="2022"/>
    <s v="2022"/>
    <s v="32947409-6cfa-4731-bcd1-1cf12e8193f8"/>
    <s v="Munster"/>
    <s v="I"/>
    <s v="I Farmers"/>
    <s v="Number"/>
    <n v="22636"/>
  </r>
  <r>
    <s v="SAP2022T9T2C01"/>
    <s v="Number of private households by socio-economic group of reference person"/>
    <s v="2022"/>
    <s v="2022"/>
    <s v="32947409-6cfa-4731-bcd1-1cf12e8193f8"/>
    <s v="Munster"/>
    <s v="J"/>
    <s v="J Agricultural workers"/>
    <s v="Number"/>
    <n v="7268"/>
  </r>
  <r>
    <s v="SAP2022T9T2C01"/>
    <s v="Number of private households by socio-economic group of reference person"/>
    <s v="2022"/>
    <s v="2022"/>
    <s v="32947409-6cfa-4731-bcd1-1cf12e8193f8"/>
    <s v="Munster"/>
    <s v="Z"/>
    <s v="Z All others gainfully occupied and unknown"/>
    <s v="Number"/>
    <n v="91903"/>
  </r>
  <r>
    <s v="SAP2022T9T2C01"/>
    <s v="Number of private households by socio-economic group of reference person"/>
    <s v="2022"/>
    <s v="2022"/>
    <s v="32947409-6cfa-4731-bcd1-1cf12e8193f8"/>
    <s v="Munster"/>
    <s v="T"/>
    <s v="Total"/>
    <s v="Number"/>
    <n v="502714"/>
  </r>
  <r>
    <s v="SAP2022T9T2C01"/>
    <s v="Number of private households by socio-economic group of reference person"/>
    <s v="2022"/>
    <s v="2022"/>
    <s v="0b3f0251-a1d9-47cc-ab6d-295962b93cd0"/>
    <s v="Ulster (part of)"/>
    <s v="A"/>
    <s v="A Employers and managers"/>
    <s v="Number"/>
    <n v="11485"/>
  </r>
  <r>
    <s v="SAP2022T9T2C01"/>
    <s v="Number of private households by socio-economic group of reference person"/>
    <s v="2022"/>
    <s v="2022"/>
    <s v="0b3f0251-a1d9-47cc-ab6d-295962b93cd0"/>
    <s v="Ulster (part of)"/>
    <s v="B"/>
    <s v="B Higher professional"/>
    <s v="Number"/>
    <n v="1194"/>
  </r>
  <r>
    <s v="SAP2022T9T2C01"/>
    <s v="Number of private households by socio-economic group of reference person"/>
    <s v="2022"/>
    <s v="2022"/>
    <s v="0b3f0251-a1d9-47cc-ab6d-295962b93cd0"/>
    <s v="Ulster (part of)"/>
    <s v="C"/>
    <s v="C Lower professional"/>
    <s v="Number"/>
    <n v="4324"/>
  </r>
  <r>
    <s v="SAP2022T9T2C01"/>
    <s v="Number of private households by socio-economic group of reference person"/>
    <s v="2022"/>
    <s v="2022"/>
    <s v="0b3f0251-a1d9-47cc-ab6d-295962b93cd0"/>
    <s v="Ulster (part of)"/>
    <s v="D"/>
    <s v="D Non-manual"/>
    <s v="Number"/>
    <n v="35250"/>
  </r>
  <r>
    <s v="SAP2022T9T2C01"/>
    <s v="Number of private households by socio-economic group of reference person"/>
    <s v="2022"/>
    <s v="2022"/>
    <s v="0b3f0251-a1d9-47cc-ab6d-295962b93cd0"/>
    <s v="Ulster (part of)"/>
    <s v="E"/>
    <s v="E Manual skilled"/>
    <s v="Number"/>
    <n v="11950"/>
  </r>
  <r>
    <s v="SAP2022T9T2C01"/>
    <s v="Number of private households by socio-economic group of reference person"/>
    <s v="2022"/>
    <s v="2022"/>
    <s v="0b3f0251-a1d9-47cc-ab6d-295962b93cd0"/>
    <s v="Ulster (part of)"/>
    <s v="F"/>
    <s v="F Semi-skilled"/>
    <s v="Number"/>
    <n v="10370"/>
  </r>
  <r>
    <s v="SAP2022T9T2C01"/>
    <s v="Number of private households by socio-economic group of reference person"/>
    <s v="2022"/>
    <s v="2022"/>
    <s v="0b3f0251-a1d9-47cc-ab6d-295962b93cd0"/>
    <s v="Ulster (part of)"/>
    <s v="G"/>
    <s v="G Unskilled"/>
    <s v="Number"/>
    <n v="4756"/>
  </r>
  <r>
    <s v="SAP2022T9T2C01"/>
    <s v="Number of private households by socio-economic group of reference person"/>
    <s v="2022"/>
    <s v="2022"/>
    <s v="0b3f0251-a1d9-47cc-ab6d-295962b93cd0"/>
    <s v="Ulster (part of)"/>
    <s v="H"/>
    <s v="H Own account workers"/>
    <s v="Number"/>
    <n v="5398"/>
  </r>
  <r>
    <s v="SAP2022T9T2C01"/>
    <s v="Number of private households by socio-economic group of reference person"/>
    <s v="2022"/>
    <s v="2022"/>
    <s v="0b3f0251-a1d9-47cc-ab6d-295962b93cd0"/>
    <s v="Ulster (part of)"/>
    <s v="I"/>
    <s v="I Farmers"/>
    <s v="Number"/>
    <n v="6289"/>
  </r>
  <r>
    <s v="SAP2022T9T2C01"/>
    <s v="Number of private households by socio-economic group of reference person"/>
    <s v="2022"/>
    <s v="2022"/>
    <s v="0b3f0251-a1d9-47cc-ab6d-295962b93cd0"/>
    <s v="Ulster (part of)"/>
    <s v="J"/>
    <s v="J Agricultural workers"/>
    <s v="Number"/>
    <n v="2754"/>
  </r>
  <r>
    <s v="SAP2022T9T2C01"/>
    <s v="Number of private households by socio-economic group of reference person"/>
    <s v="2022"/>
    <s v="2022"/>
    <s v="0b3f0251-a1d9-47cc-ab6d-295962b93cd0"/>
    <s v="Ulster (part of)"/>
    <s v="Z"/>
    <s v="Z All others gainfully occupied and unknown"/>
    <s v="Number"/>
    <n v="19813"/>
  </r>
  <r>
    <s v="SAP2022T9T2C01"/>
    <s v="Number of private households by socio-economic group of reference person"/>
    <s v="2022"/>
    <s v="2022"/>
    <s v="0b3f0251-a1d9-47cc-ab6d-295962b93cd0"/>
    <s v="Ulster (part of)"/>
    <s v="T"/>
    <s v="Total"/>
    <s v="Number"/>
    <n v="113583"/>
  </r>
  <r>
    <s v="SAP2022T9T2C01"/>
    <s v="Number of private households by socio-economic group of reference person"/>
    <s v="2022"/>
    <s v="2022"/>
    <s v="IE0"/>
    <s v="Ireland"/>
    <s v="A"/>
    <s v="A Employers and managers"/>
    <s v="Number"/>
    <n v="237034"/>
  </r>
  <r>
    <s v="SAP2022T9T2C01"/>
    <s v="Number of private households by socio-economic group of reference person"/>
    <s v="2022"/>
    <s v="2022"/>
    <s v="IE0"/>
    <s v="Ireland"/>
    <s v="B"/>
    <s v="B Higher professional"/>
    <s v="Number"/>
    <n v="26874"/>
  </r>
  <r>
    <s v="SAP2022T9T2C01"/>
    <s v="Number of private households by socio-economic group of reference person"/>
    <s v="2022"/>
    <s v="2022"/>
    <s v="IE0"/>
    <s v="Ireland"/>
    <s v="C"/>
    <s v="C Lower professional"/>
    <s v="Number"/>
    <n v="116839"/>
  </r>
  <r>
    <s v="SAP2022T9T2C01"/>
    <s v="Number of private households by socio-economic group of reference person"/>
    <s v="2022"/>
    <s v="2022"/>
    <s v="IE0"/>
    <s v="Ireland"/>
    <s v="D"/>
    <s v="D Non-manual"/>
    <s v="Number"/>
    <n v="628978"/>
  </r>
  <r>
    <s v="SAP2022T9T2C01"/>
    <s v="Number of private households by socio-economic group of reference person"/>
    <s v="2022"/>
    <s v="2022"/>
    <s v="IE0"/>
    <s v="Ireland"/>
    <s v="E"/>
    <s v="E Manual skilled"/>
    <s v="Number"/>
    <n v="156952"/>
  </r>
  <r>
    <s v="SAP2022T9T2C01"/>
    <s v="Number of private households by socio-economic group of reference person"/>
    <s v="2022"/>
    <s v="2022"/>
    <s v="IE0"/>
    <s v="Ireland"/>
    <s v="F"/>
    <s v="F Semi-skilled"/>
    <s v="Number"/>
    <n v="141864"/>
  </r>
  <r>
    <s v="SAP2022T9T2C01"/>
    <s v="Number of private households by socio-economic group of reference person"/>
    <s v="2022"/>
    <s v="2022"/>
    <s v="IE0"/>
    <s v="Ireland"/>
    <s v="G"/>
    <s v="G Unskilled"/>
    <s v="Number"/>
    <n v="58549"/>
  </r>
  <r>
    <s v="SAP2022T9T2C01"/>
    <s v="Number of private households by socio-economic group of reference person"/>
    <s v="2022"/>
    <s v="2022"/>
    <s v="IE0"/>
    <s v="Ireland"/>
    <s v="H"/>
    <s v="H Own account workers"/>
    <s v="Number"/>
    <n v="72816"/>
  </r>
  <r>
    <s v="SAP2022T9T2C01"/>
    <s v="Number of private households by socio-economic group of reference person"/>
    <s v="2022"/>
    <s v="2022"/>
    <s v="IE0"/>
    <s v="Ireland"/>
    <s v="I"/>
    <s v="I Farmers"/>
    <s v="Number"/>
    <n v="57080"/>
  </r>
  <r>
    <s v="SAP2022T9T2C01"/>
    <s v="Number of private households by socio-economic group of reference person"/>
    <s v="2022"/>
    <s v="2022"/>
    <s v="IE0"/>
    <s v="Ireland"/>
    <s v="J"/>
    <s v="J Agricultural workers"/>
    <s v="Number"/>
    <n v="21734"/>
  </r>
  <r>
    <s v="SAP2022T9T2C01"/>
    <s v="Number of private households by socio-economic group of reference person"/>
    <s v="2022"/>
    <s v="2022"/>
    <s v="IE0"/>
    <s v="Ireland"/>
    <s v="Z"/>
    <s v="Z All others gainfully occupied and unknown"/>
    <s v="Number"/>
    <n v="322432"/>
  </r>
  <r>
    <s v="SAP2022T9T2C01"/>
    <s v="Number of private households by socio-economic group of reference person"/>
    <s v="2022"/>
    <s v="2022"/>
    <s v="IE0"/>
    <s v="Ireland"/>
    <s v="T"/>
    <s v="Total"/>
    <s v="Number"/>
    <n v="1841152"/>
  </r>
  <r>
    <s v="SAP2022T9T2C02"/>
    <s v="Persons in private households by socio-economic group of reference person"/>
    <s v="2022"/>
    <s v="2022"/>
    <s v="d1070df4-924a-4f2d-b35b-d165b6a5a264"/>
    <s v="Connacht"/>
    <s v="A"/>
    <s v="A Employers and managers"/>
    <s v="Number"/>
    <n v="69661"/>
  </r>
  <r>
    <s v="SAP2022T9T2C02"/>
    <s v="Persons in private households by socio-economic group of reference person"/>
    <s v="2022"/>
    <s v="2022"/>
    <s v="d1070df4-924a-4f2d-b35b-d165b6a5a264"/>
    <s v="Connacht"/>
    <s v="B"/>
    <s v="B Higher professional"/>
    <s v="Number"/>
    <n v="8483"/>
  </r>
  <r>
    <s v="SAP2022T9T2C02"/>
    <s v="Persons in private households by socio-economic group of reference person"/>
    <s v="2022"/>
    <s v="2022"/>
    <s v="d1070df4-924a-4f2d-b35b-d165b6a5a264"/>
    <s v="Connacht"/>
    <s v="C"/>
    <s v="C Lower professional"/>
    <s v="Number"/>
    <n v="38893"/>
  </r>
  <r>
    <s v="SAP2022T9T2C02"/>
    <s v="Persons in private households by socio-economic group of reference person"/>
    <s v="2022"/>
    <s v="2022"/>
    <s v="d1070df4-924a-4f2d-b35b-d165b6a5a264"/>
    <s v="Connacht"/>
    <s v="D"/>
    <s v="D Non-manual"/>
    <s v="Number"/>
    <n v="192384"/>
  </r>
  <r>
    <s v="SAP2022T9T2C02"/>
    <s v="Persons in private households by socio-economic group of reference person"/>
    <s v="2022"/>
    <s v="2022"/>
    <s v="d1070df4-924a-4f2d-b35b-d165b6a5a264"/>
    <s v="Connacht"/>
    <s v="E"/>
    <s v="E Manual skilled"/>
    <s v="Number"/>
    <n v="51944"/>
  </r>
  <r>
    <s v="SAP2022T9T2C02"/>
    <s v="Persons in private households by socio-economic group of reference person"/>
    <s v="2022"/>
    <s v="2022"/>
    <s v="d1070df4-924a-4f2d-b35b-d165b6a5a264"/>
    <s v="Connacht"/>
    <s v="F"/>
    <s v="F Semi-skilled"/>
    <s v="Number"/>
    <n v="50073"/>
  </r>
  <r>
    <s v="SAP2022T9T2C02"/>
    <s v="Persons in private households by socio-economic group of reference person"/>
    <s v="2022"/>
    <s v="2022"/>
    <s v="d1070df4-924a-4f2d-b35b-d165b6a5a264"/>
    <s v="Connacht"/>
    <s v="G"/>
    <s v="G Unskilled"/>
    <s v="Number"/>
    <n v="18161"/>
  </r>
  <r>
    <s v="SAP2022T9T2C02"/>
    <s v="Persons in private households by socio-economic group of reference person"/>
    <s v="2022"/>
    <s v="2022"/>
    <s v="d1070df4-924a-4f2d-b35b-d165b6a5a264"/>
    <s v="Connacht"/>
    <s v="H"/>
    <s v="H Own account workers"/>
    <s v="Number"/>
    <n v="27186"/>
  </r>
  <r>
    <s v="SAP2022T9T2C02"/>
    <s v="Persons in private households by socio-economic group of reference person"/>
    <s v="2022"/>
    <s v="2022"/>
    <s v="d1070df4-924a-4f2d-b35b-d165b6a5a264"/>
    <s v="Connacht"/>
    <s v="I"/>
    <s v="I Farmers"/>
    <s v="Number"/>
    <n v="27995"/>
  </r>
  <r>
    <s v="SAP2022T9T2C02"/>
    <s v="Persons in private households by socio-economic group of reference person"/>
    <s v="2022"/>
    <s v="2022"/>
    <s v="d1070df4-924a-4f2d-b35b-d165b6a5a264"/>
    <s v="Connacht"/>
    <s v="J"/>
    <s v="J Agricultural workers"/>
    <s v="Number"/>
    <n v="10632"/>
  </r>
  <r>
    <s v="SAP2022T9T2C02"/>
    <s v="Persons in private households by socio-economic group of reference person"/>
    <s v="2022"/>
    <s v="2022"/>
    <s v="d1070df4-924a-4f2d-b35b-d165b6a5a264"/>
    <s v="Connacht"/>
    <s v="Z"/>
    <s v="Z All others gainfully occupied and unknown"/>
    <s v="Number"/>
    <n v="83672"/>
  </r>
  <r>
    <s v="SAP2022T9T2C02"/>
    <s v="Persons in private households by socio-economic group of reference person"/>
    <s v="2022"/>
    <s v="2022"/>
    <s v="d1070df4-924a-4f2d-b35b-d165b6a5a264"/>
    <s v="Connacht"/>
    <s v="T"/>
    <s v="Total"/>
    <s v="Number"/>
    <n v="579084"/>
  </r>
  <r>
    <s v="SAP2022T9T2C02"/>
    <s v="Persons in private households by socio-economic group of reference person"/>
    <s v="2022"/>
    <s v="2022"/>
    <s v="567d5f84-9a09-4d9b-b943-0b5be07a15da"/>
    <s v="Leinster"/>
    <s v="A"/>
    <s v="A Employers and managers"/>
    <s v="Number"/>
    <n v="447489"/>
  </r>
  <r>
    <s v="SAP2022T9T2C02"/>
    <s v="Persons in private households by socio-economic group of reference person"/>
    <s v="2022"/>
    <s v="2022"/>
    <s v="567d5f84-9a09-4d9b-b943-0b5be07a15da"/>
    <s v="Leinster"/>
    <s v="B"/>
    <s v="B Higher professional"/>
    <s v="Number"/>
    <n v="46252"/>
  </r>
  <r>
    <s v="SAP2022T9T2C02"/>
    <s v="Persons in private households by socio-economic group of reference person"/>
    <s v="2022"/>
    <s v="2022"/>
    <s v="567d5f84-9a09-4d9b-b943-0b5be07a15da"/>
    <s v="Leinster"/>
    <s v="C"/>
    <s v="C Lower professional"/>
    <s v="Number"/>
    <n v="200539"/>
  </r>
  <r>
    <s v="SAP2022T9T2C02"/>
    <s v="Persons in private households by socio-economic group of reference person"/>
    <s v="2022"/>
    <s v="2022"/>
    <s v="567d5f84-9a09-4d9b-b943-0b5be07a15da"/>
    <s v="Leinster"/>
    <s v="D"/>
    <s v="D Non-manual"/>
    <s v="Number"/>
    <n v="1004959"/>
  </r>
  <r>
    <s v="SAP2022T9T2C02"/>
    <s v="Persons in private households by socio-economic group of reference person"/>
    <s v="2022"/>
    <s v="2022"/>
    <s v="567d5f84-9a09-4d9b-b943-0b5be07a15da"/>
    <s v="Leinster"/>
    <s v="E"/>
    <s v="E Manual skilled"/>
    <s v="Number"/>
    <n v="242274"/>
  </r>
  <r>
    <s v="SAP2022T9T2C02"/>
    <s v="Persons in private households by socio-economic group of reference person"/>
    <s v="2022"/>
    <s v="2022"/>
    <s v="567d5f84-9a09-4d9b-b943-0b5be07a15da"/>
    <s v="Leinster"/>
    <s v="F"/>
    <s v="F Semi-skilled"/>
    <s v="Number"/>
    <n v="202167"/>
  </r>
  <r>
    <s v="SAP2022T9T2C02"/>
    <s v="Persons in private households by socio-economic group of reference person"/>
    <s v="2022"/>
    <s v="2022"/>
    <s v="567d5f84-9a09-4d9b-b943-0b5be07a15da"/>
    <s v="Leinster"/>
    <s v="G"/>
    <s v="G Unskilled"/>
    <s v="Number"/>
    <n v="82758"/>
  </r>
  <r>
    <s v="SAP2022T9T2C02"/>
    <s v="Persons in private households by socio-economic group of reference person"/>
    <s v="2022"/>
    <s v="2022"/>
    <s v="567d5f84-9a09-4d9b-b943-0b5be07a15da"/>
    <s v="Leinster"/>
    <s v="H"/>
    <s v="H Own account workers"/>
    <s v="Number"/>
    <n v="113992"/>
  </r>
  <r>
    <s v="SAP2022T9T2C02"/>
    <s v="Persons in private households by socio-economic group of reference person"/>
    <s v="2022"/>
    <s v="2022"/>
    <s v="567d5f84-9a09-4d9b-b943-0b5be07a15da"/>
    <s v="Leinster"/>
    <s v="I"/>
    <s v="I Farmers"/>
    <s v="Number"/>
    <n v="49692"/>
  </r>
  <r>
    <s v="SAP2022T9T2C02"/>
    <s v="Persons in private households by socio-economic group of reference person"/>
    <s v="2022"/>
    <s v="2022"/>
    <s v="567d5f84-9a09-4d9b-b943-0b5be07a15da"/>
    <s v="Leinster"/>
    <s v="J"/>
    <s v="J Agricultural workers"/>
    <s v="Number"/>
    <n v="21200"/>
  </r>
  <r>
    <s v="SAP2022T9T2C02"/>
    <s v="Persons in private households by socio-economic group of reference person"/>
    <s v="2022"/>
    <s v="2022"/>
    <s v="567d5f84-9a09-4d9b-b943-0b5be07a15da"/>
    <s v="Leinster"/>
    <s v="Z"/>
    <s v="Z All others gainfully occupied and unknown"/>
    <s v="Number"/>
    <n v="398872"/>
  </r>
  <r>
    <s v="SAP2022T9T2C02"/>
    <s v="Persons in private households by socio-economic group of reference person"/>
    <s v="2022"/>
    <s v="2022"/>
    <s v="567d5f84-9a09-4d9b-b943-0b5be07a15da"/>
    <s v="Leinster"/>
    <s v="T"/>
    <s v="Total"/>
    <s v="Number"/>
    <n v="2810194"/>
  </r>
  <r>
    <s v="SAP2022T9T2C02"/>
    <s v="Persons in private households by socio-economic group of reference person"/>
    <s v="2022"/>
    <s v="2022"/>
    <s v="32947409-6cfa-4731-bcd1-1cf12e8193f8"/>
    <s v="Munster"/>
    <s v="A"/>
    <s v="A Employers and managers"/>
    <s v="Number"/>
    <n v="167464"/>
  </r>
  <r>
    <s v="SAP2022T9T2C02"/>
    <s v="Persons in private households by socio-economic group of reference person"/>
    <s v="2022"/>
    <s v="2022"/>
    <s v="32947409-6cfa-4731-bcd1-1cf12e8193f8"/>
    <s v="Munster"/>
    <s v="B"/>
    <s v="B Higher professional"/>
    <s v="Number"/>
    <n v="21970"/>
  </r>
  <r>
    <s v="SAP2022T9T2C02"/>
    <s v="Persons in private households by socio-economic group of reference person"/>
    <s v="2022"/>
    <s v="2022"/>
    <s v="32947409-6cfa-4731-bcd1-1cf12e8193f8"/>
    <s v="Munster"/>
    <s v="C"/>
    <s v="C Lower professional"/>
    <s v="Number"/>
    <n v="88289"/>
  </r>
  <r>
    <s v="SAP2022T9T2C02"/>
    <s v="Persons in private households by socio-economic group of reference person"/>
    <s v="2022"/>
    <s v="2022"/>
    <s v="32947409-6cfa-4731-bcd1-1cf12e8193f8"/>
    <s v="Munster"/>
    <s v="D"/>
    <s v="D Non-manual"/>
    <s v="Number"/>
    <n v="441230"/>
  </r>
  <r>
    <s v="SAP2022T9T2C02"/>
    <s v="Persons in private households by socio-economic group of reference person"/>
    <s v="2022"/>
    <s v="2022"/>
    <s v="32947409-6cfa-4731-bcd1-1cf12e8193f8"/>
    <s v="Munster"/>
    <s v="E"/>
    <s v="E Manual skilled"/>
    <s v="Number"/>
    <n v="129756"/>
  </r>
  <r>
    <s v="SAP2022T9T2C02"/>
    <s v="Persons in private households by socio-economic group of reference person"/>
    <s v="2022"/>
    <s v="2022"/>
    <s v="32947409-6cfa-4731-bcd1-1cf12e8193f8"/>
    <s v="Munster"/>
    <s v="F"/>
    <s v="F Semi-skilled"/>
    <s v="Number"/>
    <n v="118405"/>
  </r>
  <r>
    <s v="SAP2022T9T2C02"/>
    <s v="Persons in private households by socio-economic group of reference person"/>
    <s v="2022"/>
    <s v="2022"/>
    <s v="32947409-6cfa-4731-bcd1-1cf12e8193f8"/>
    <s v="Munster"/>
    <s v="G"/>
    <s v="G Unskilled"/>
    <s v="Number"/>
    <n v="43325"/>
  </r>
  <r>
    <s v="SAP2022T9T2C02"/>
    <s v="Persons in private households by socio-economic group of reference person"/>
    <s v="2022"/>
    <s v="2022"/>
    <s v="32947409-6cfa-4731-bcd1-1cf12e8193f8"/>
    <s v="Munster"/>
    <s v="H"/>
    <s v="H Own account workers"/>
    <s v="Number"/>
    <n v="56930"/>
  </r>
  <r>
    <s v="SAP2022T9T2C02"/>
    <s v="Persons in private households by socio-economic group of reference person"/>
    <s v="2022"/>
    <s v="2022"/>
    <s v="32947409-6cfa-4731-bcd1-1cf12e8193f8"/>
    <s v="Munster"/>
    <s v="I"/>
    <s v="I Farmers"/>
    <s v="Number"/>
    <n v="63428"/>
  </r>
  <r>
    <s v="SAP2022T9T2C02"/>
    <s v="Persons in private households by socio-economic group of reference person"/>
    <s v="2022"/>
    <s v="2022"/>
    <s v="32947409-6cfa-4731-bcd1-1cf12e8193f8"/>
    <s v="Munster"/>
    <s v="J"/>
    <s v="J Agricultural workers"/>
    <s v="Number"/>
    <n v="19022"/>
  </r>
  <r>
    <s v="SAP2022T9T2C02"/>
    <s v="Persons in private households by socio-economic group of reference person"/>
    <s v="2022"/>
    <s v="2022"/>
    <s v="32947409-6cfa-4731-bcd1-1cf12e8193f8"/>
    <s v="Munster"/>
    <s v="Z"/>
    <s v="Z All others gainfully occupied and unknown"/>
    <s v="Number"/>
    <n v="197905"/>
  </r>
  <r>
    <s v="SAP2022T9T2C02"/>
    <s v="Persons in private households by socio-economic group of reference person"/>
    <s v="2022"/>
    <s v="2022"/>
    <s v="32947409-6cfa-4731-bcd1-1cf12e8193f8"/>
    <s v="Munster"/>
    <s v="T"/>
    <s v="Total"/>
    <s v="Number"/>
    <n v="1347724"/>
  </r>
  <r>
    <s v="SAP2022T9T2C02"/>
    <s v="Persons in private households by socio-economic group of reference person"/>
    <s v="2022"/>
    <s v="2022"/>
    <s v="0b3f0251-a1d9-47cc-ab6d-295962b93cd0"/>
    <s v="Ulster (part of)"/>
    <s v="A"/>
    <s v="A Employers and managers"/>
    <s v="Number"/>
    <n v="35153"/>
  </r>
  <r>
    <s v="SAP2022T9T2C02"/>
    <s v="Persons in private households by socio-economic group of reference person"/>
    <s v="2022"/>
    <s v="2022"/>
    <s v="0b3f0251-a1d9-47cc-ab6d-295962b93cd0"/>
    <s v="Ulster (part of)"/>
    <s v="B"/>
    <s v="B Higher professional"/>
    <s v="Number"/>
    <n v="3472"/>
  </r>
  <r>
    <s v="SAP2022T9T2C02"/>
    <s v="Persons in private households by socio-economic group of reference person"/>
    <s v="2022"/>
    <s v="2022"/>
    <s v="0b3f0251-a1d9-47cc-ab6d-295962b93cd0"/>
    <s v="Ulster (part of)"/>
    <s v="C"/>
    <s v="C Lower professional"/>
    <s v="Number"/>
    <n v="13031"/>
  </r>
  <r>
    <s v="SAP2022T9T2C02"/>
    <s v="Persons in private households by socio-economic group of reference person"/>
    <s v="2022"/>
    <s v="2022"/>
    <s v="0b3f0251-a1d9-47cc-ab6d-295962b93cd0"/>
    <s v="Ulster (part of)"/>
    <s v="D"/>
    <s v="D Non-manual"/>
    <s v="Number"/>
    <n v="98682"/>
  </r>
  <r>
    <s v="SAP2022T9T2C02"/>
    <s v="Persons in private households by socio-economic group of reference person"/>
    <s v="2022"/>
    <s v="2022"/>
    <s v="0b3f0251-a1d9-47cc-ab6d-295962b93cd0"/>
    <s v="Ulster (part of)"/>
    <s v="E"/>
    <s v="E Manual skilled"/>
    <s v="Number"/>
    <n v="35826"/>
  </r>
  <r>
    <s v="SAP2022T9T2C02"/>
    <s v="Persons in private households by socio-economic group of reference person"/>
    <s v="2022"/>
    <s v="2022"/>
    <s v="0b3f0251-a1d9-47cc-ab6d-295962b93cd0"/>
    <s v="Ulster (part of)"/>
    <s v="F"/>
    <s v="F Semi-skilled"/>
    <s v="Number"/>
    <n v="28982"/>
  </r>
  <r>
    <s v="SAP2022T9T2C02"/>
    <s v="Persons in private households by socio-economic group of reference person"/>
    <s v="2022"/>
    <s v="2022"/>
    <s v="0b3f0251-a1d9-47cc-ab6d-295962b93cd0"/>
    <s v="Ulster (part of)"/>
    <s v="G"/>
    <s v="G Unskilled"/>
    <s v="Number"/>
    <n v="12304"/>
  </r>
  <r>
    <s v="SAP2022T9T2C02"/>
    <s v="Persons in private households by socio-economic group of reference person"/>
    <s v="2022"/>
    <s v="2022"/>
    <s v="0b3f0251-a1d9-47cc-ab6d-295962b93cd0"/>
    <s v="Ulster (part of)"/>
    <s v="H"/>
    <s v="H Own account workers"/>
    <s v="Number"/>
    <n v="15938"/>
  </r>
  <r>
    <s v="SAP2022T9T2C02"/>
    <s v="Persons in private households by socio-economic group of reference person"/>
    <s v="2022"/>
    <s v="2022"/>
    <s v="0b3f0251-a1d9-47cc-ab6d-295962b93cd0"/>
    <s v="Ulster (part of)"/>
    <s v="I"/>
    <s v="I Farmers"/>
    <s v="Number"/>
    <n v="17507"/>
  </r>
  <r>
    <s v="SAP2022T9T2C02"/>
    <s v="Persons in private households by socio-economic group of reference person"/>
    <s v="2022"/>
    <s v="2022"/>
    <s v="0b3f0251-a1d9-47cc-ab6d-295962b93cd0"/>
    <s v="Ulster (part of)"/>
    <s v="J"/>
    <s v="J Agricultural workers"/>
    <s v="Number"/>
    <n v="7711"/>
  </r>
  <r>
    <s v="SAP2022T9T2C02"/>
    <s v="Persons in private households by socio-economic group of reference person"/>
    <s v="2022"/>
    <s v="2022"/>
    <s v="0b3f0251-a1d9-47cc-ab6d-295962b93cd0"/>
    <s v="Ulster (part of)"/>
    <s v="Z"/>
    <s v="Z All others gainfully occupied and unknown"/>
    <s v="Number"/>
    <n v="41073"/>
  </r>
  <r>
    <s v="SAP2022T9T2C02"/>
    <s v="Persons in private households by socio-economic group of reference person"/>
    <s v="2022"/>
    <s v="2022"/>
    <s v="0b3f0251-a1d9-47cc-ab6d-295962b93cd0"/>
    <s v="Ulster (part of)"/>
    <s v="T"/>
    <s v="Total"/>
    <s v="Number"/>
    <n v="309679"/>
  </r>
  <r>
    <s v="SAP2022T9T2C02"/>
    <s v="Persons in private households by socio-economic group of reference person"/>
    <s v="2022"/>
    <s v="2022"/>
    <s v="IE0"/>
    <s v="Ireland"/>
    <s v="A"/>
    <s v="A Employers and managers"/>
    <s v="Number"/>
    <n v="719767"/>
  </r>
  <r>
    <s v="SAP2022T9T2C02"/>
    <s v="Persons in private households by socio-economic group of reference person"/>
    <s v="2022"/>
    <s v="2022"/>
    <s v="IE0"/>
    <s v="Ireland"/>
    <s v="B"/>
    <s v="B Higher professional"/>
    <s v="Number"/>
    <n v="80177"/>
  </r>
  <r>
    <s v="SAP2022T9T2C02"/>
    <s v="Persons in private households by socio-economic group of reference person"/>
    <s v="2022"/>
    <s v="2022"/>
    <s v="IE0"/>
    <s v="Ireland"/>
    <s v="C"/>
    <s v="C Lower professional"/>
    <s v="Number"/>
    <n v="340752"/>
  </r>
  <r>
    <s v="SAP2022T9T2C02"/>
    <s v="Persons in private households by socio-economic group of reference person"/>
    <s v="2022"/>
    <s v="2022"/>
    <s v="IE0"/>
    <s v="Ireland"/>
    <s v="D"/>
    <s v="D Non-manual"/>
    <s v="Number"/>
    <n v="1737255"/>
  </r>
  <r>
    <s v="SAP2022T9T2C02"/>
    <s v="Persons in private households by socio-economic group of reference person"/>
    <s v="2022"/>
    <s v="2022"/>
    <s v="IE0"/>
    <s v="Ireland"/>
    <s v="E"/>
    <s v="E Manual skilled"/>
    <s v="Number"/>
    <n v="459800"/>
  </r>
  <r>
    <s v="SAP2022T9T2C02"/>
    <s v="Persons in private households by socio-economic group of reference person"/>
    <s v="2022"/>
    <s v="2022"/>
    <s v="IE0"/>
    <s v="Ireland"/>
    <s v="F"/>
    <s v="F Semi-skilled"/>
    <s v="Number"/>
    <n v="399627"/>
  </r>
  <r>
    <s v="SAP2022T9T2C02"/>
    <s v="Persons in private households by socio-economic group of reference person"/>
    <s v="2022"/>
    <s v="2022"/>
    <s v="IE0"/>
    <s v="Ireland"/>
    <s v="G"/>
    <s v="G Unskilled"/>
    <s v="Number"/>
    <n v="156548"/>
  </r>
  <r>
    <s v="SAP2022T9T2C02"/>
    <s v="Persons in private households by socio-economic group of reference person"/>
    <s v="2022"/>
    <s v="2022"/>
    <s v="IE0"/>
    <s v="Ireland"/>
    <s v="H"/>
    <s v="H Own account workers"/>
    <s v="Number"/>
    <n v="214046"/>
  </r>
  <r>
    <s v="SAP2022T9T2C02"/>
    <s v="Persons in private households by socio-economic group of reference person"/>
    <s v="2022"/>
    <s v="2022"/>
    <s v="IE0"/>
    <s v="Ireland"/>
    <s v="I"/>
    <s v="I Farmers"/>
    <s v="Number"/>
    <n v="158622"/>
  </r>
  <r>
    <s v="SAP2022T9T2C02"/>
    <s v="Persons in private households by socio-economic group of reference person"/>
    <s v="2022"/>
    <s v="2022"/>
    <s v="IE0"/>
    <s v="Ireland"/>
    <s v="J"/>
    <s v="J Agricultural workers"/>
    <s v="Number"/>
    <n v="58565"/>
  </r>
  <r>
    <s v="SAP2022T9T2C02"/>
    <s v="Persons in private households by socio-economic group of reference person"/>
    <s v="2022"/>
    <s v="2022"/>
    <s v="IE0"/>
    <s v="Ireland"/>
    <s v="Z"/>
    <s v="Z All others gainfully occupied and unknown"/>
    <s v="Number"/>
    <n v="721522"/>
  </r>
  <r>
    <s v="SAP2022T9T2C02"/>
    <s v="Persons in private households by socio-economic group of reference person"/>
    <s v="2022"/>
    <s v="2022"/>
    <s v="IE0"/>
    <s v="Ireland"/>
    <s v="T"/>
    <s v="Total"/>
    <s v="Number"/>
    <n v="5046681"/>
  </r>
</pivotCacheRecords>
</file>