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96fda2089e47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33a6bad9ba4f3bb7494c7fa44fd9b3.psmdcp" Id="R106dc8f22cf741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<x:sst xmlns:x="http://schemas.openxmlformats.org/spreadsheetml/2006/main">
  <x:si>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</x:si>
  <x:si>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</x:si>
  <x:si>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SAP2022T9T2NUTS</x:t>
  </x:si>
  <x:si>
    <x:t>Name</x:t>
  </x:si>
  <x:si>
    <x:t>Number of Private Households by Socio-economic Group of Reference Person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</x:si>
  <x:si>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</x:si>
  <x:si>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</x:si>
  <x:si>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</x:si>
  <x:si>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</x:si>
  <x:si>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</x:si>
  <x:si>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</x:si>
  <x:si>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https://ws.cso.ie/public/api.restful/PxStat.Data.Cube_API.ReadDataset/SAP2022T9T2NUTS/XLSX/2007/en</x:t>
  </x:si>
  <x:si>
    <x:t>Product</x:t>
  </x:si>
  <x:si>
    <x:t>SM2022T9</x:t>
  </x:si>
  <x:si>
    <x:t>Theme 9: Social Class and Socio-Economic Group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</x:si>
  <x:si>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</x:si>
  <x:si>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</x:si>
  <x:si>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</x:si>
  <x:si>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</x:si>
  <x:si>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</x:si>
  <x:si>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</x:si>
  <x:si>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</x:si>
  <x:si>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</x:si>
  <x:si>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</x:si>
  <x:si>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</x:si>
  <x:si>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</x:si>
  <x:si>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</x:si>
  <x:si>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</x:si>
  <x:si>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</x:si>
  <x:si>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</x:si>
  <x:si>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</x:si>
  <x:si>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</x:si>
  <x:si>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</x:si>
  <x:si>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</x:si>
  <x:si>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</x:si>
  <x:si>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</x:si>
  <x:si>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</x:si>
  <x:si>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</x:si>
  <x:si>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</x:si>
  <x:si>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</x:si>
  <x:si>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</x:si>
  <x:si>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</x:si>
  <x:si>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</x:si>
  <x:si>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C03777V04526</x:t>
  </x:si>
  <x:si>
    <x:t>Socio-economic Group</x:t>
  </x:si>
  <x:si>
    <x:t>UNIT</x:t>
  </x:si>
  <x:si>
    <x:t>VALUE</x:t>
  </x:si>
  <x:si>
    <x:t>SAP2022T9T2C01</x:t>
  </x:si>
  <x:si>
    <x:t>Number of private households by socio-economic group of reference person</x:t>
  </x:si>
  <x:si>
    <x:t>2022</x:t>
  </x:si>
  <x:si>
    <x:t>B1A65D7C-1984-4A87-AD58-0E846812C992</x:t>
  </x:si>
  <x:si>
    <x:t>Border</x:t>
  </x:si>
  <x:si>
    <x:t>A</x:t>
  </x:si>
  <x:si>
    <x:t>A Employers and managers</x:t>
  </x:si>
  <x:si>
    <x:t>Number</x:t>
  </x:si>
  <x:si>
    <x:t>B</x:t>
  </x:si>
  <x:si>
    <x:t>B Higher professional</x:t>
  </x:si>
  <x:si>
    <x:t>C</x:t>
  </x:si>
  <x:si>
    <x:t>C Lower professional</x:t>
  </x:si>
  <x:si>
    <x:t>D</x:t>
  </x:si>
  <x:si>
    <x:t>D Non-manual</x:t>
  </x:si>
  <x:si>
    <x:t>E</x:t>
  </x:si>
  <x:si>
    <x:t>E Manual skilled</x:t>
  </x:si>
  <x:si>
    <x:t>F</x:t>
  </x:si>
  <x:si>
    <x:t>F Semi-skilled</x:t>
  </x:si>
  <x:si>
    <x:t>G</x:t>
  </x:si>
  <x:si>
    <x:t>G Unskilled</x:t>
  </x:si>
  <x:si>
    <x:t>H</x:t>
  </x:si>
  <x:si>
    <x:t>H Own account workers</x:t>
  </x:si>
  <x:si>
    <x:t>I</x:t>
  </x:si>
  <x:si>
    <x:t>I Farmers</x:t>
  </x:si>
  <x:si>
    <x:t>J</x:t>
  </x:si>
  <x:si>
    <x:t>J Agricultural workers</x:t>
  </x:si>
  <x:si>
    <x:t>Z</x:t>
  </x:si>
  <x:si>
    <x:t>Z All others gainfully occupied and unknown</x:t>
  </x:si>
  <x:si>
    <x:t>T</x:t>
  </x:si>
  <x:si>
    <x:t>Total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</x:si>
  <x:si>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</x:si>
  <x:si>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</x:si>
  <x:si>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</x:si>
  <x:si>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</x:si>
  <x:si>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</x:si>
  <x:si>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</x:si>
  <x:si>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</x:si>
  <x:si>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</x:si>
  <x:si>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</x:si>
  <x:si>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</x:si>
  <x:si>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</x:si>
  <x:si>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</x:si>
  <x:si>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</x:si>
  <x:si>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</x:si>
  <x:si>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</x:si>
  <x:si>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</x:si>
  <x:si>
    <x:t>SAP2022T9T2C02</x:t>
  </x:si>
  <x:si>
    <x:t>Persons in private households by socio-economic group of reference person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</x:si>
</x:sst>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80V0463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777V045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-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777V04526"/>
    <x:tableColumn id="8" name="Socio-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9T2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5.996339" style="0" customWidth="1"/>
    <x:col min="2" max="2" width="69.567768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15460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1751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6582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49448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15237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13481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6061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7194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8375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3549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26930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154068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19187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2331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10859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56931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14770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15060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5771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7781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9092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3271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32004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177057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>
        <x:v>19078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2376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9973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57813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17051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15849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6648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7403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9588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2890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36588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185257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18854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2089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7743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53247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16459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14677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6232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6913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7438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2815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29725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166192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31815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4319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17346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88993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24290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22258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8221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11095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11447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3705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46190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269679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79675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9339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44170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196605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33326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31268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14078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17089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644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990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91839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519023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40621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3518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15382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91120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24327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19496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7772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10938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5301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2736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38194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259405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12344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1151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4784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34821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11492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9775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3766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67</x:v>
      </x:c>
      <x:c r="H93" s="0" t="s">
        <x:v>68</x:v>
      </x:c>
      <x:c r="I93" s="0" t="s">
        <x:v>54</x:v>
      </x:c>
      <x:c r="J93" s="0">
        <x:v>4403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69</x:v>
      </x:c>
      <x:c r="H94" s="0" t="s">
        <x:v>70</x:v>
      </x:c>
      <x:c r="I94" s="0" t="s">
        <x:v>54</x:v>
      </x:c>
      <x:c r="J94" s="0">
        <x:v>5195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71</x:v>
      </x:c>
      <x:c r="H95" s="0" t="s">
        <x:v>72</x:v>
      </x:c>
      <x:c r="I95" s="0" t="s">
        <x:v>54</x:v>
      </x:c>
      <x:c r="J95" s="0">
        <x:v>1778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73</x:v>
      </x:c>
      <x:c r="H96" s="0" t="s">
        <x:v>74</x:v>
      </x:c>
      <x:c r="I96" s="0" t="s">
        <x:v>54</x:v>
      </x:c>
      <x:c r="J96" s="0">
        <x:v>20962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75</x:v>
      </x:c>
      <x:c r="H97" s="0" t="s">
        <x:v>76</x:v>
      </x:c>
      <x:c r="I97" s="0" t="s">
        <x:v>54</x:v>
      </x:c>
      <x:c r="J97" s="0">
        <x:v>110471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237034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26874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116839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628978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156952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141864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58549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72816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69</x:v>
      </x:c>
      <x:c r="H106" s="0" t="s">
        <x:v>70</x:v>
      </x:c>
      <x:c r="I106" s="0" t="s">
        <x:v>54</x:v>
      </x:c>
      <x:c r="J106" s="0">
        <x:v>57080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71</x:v>
      </x:c>
      <x:c r="H107" s="0" t="s">
        <x:v>72</x:v>
      </x:c>
      <x:c r="I107" s="0" t="s">
        <x:v>54</x:v>
      </x:c>
      <x:c r="J107" s="0">
        <x:v>21734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73</x:v>
      </x:c>
      <x:c r="H108" s="0" t="s">
        <x:v>74</x:v>
      </x:c>
      <x:c r="I108" s="0" t="s">
        <x:v>54</x:v>
      </x:c>
      <x:c r="J108" s="0">
        <x:v>322432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75</x:v>
      </x:c>
      <x:c r="H109" s="0" t="s">
        <x:v>76</x:v>
      </x:c>
      <x:c r="I109" s="0" t="s">
        <x:v>54</x:v>
      </x:c>
      <x:c r="J109" s="0">
        <x:v>1841152</x:v>
      </x:c>
    </x:row>
    <x:row r="110" spans="1:10">
      <x:c r="A110" s="0" t="s">
        <x:v>93</x:v>
      </x:c>
      <x:c r="B110" s="0" t="s">
        <x:v>94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46728</x:v>
      </x:c>
    </x:row>
    <x:row r="111" spans="1:10">
      <x:c r="A111" s="0" t="s">
        <x:v>93</x:v>
      </x:c>
      <x:c r="B111" s="0" t="s">
        <x:v>94</x:v>
      </x:c>
      <x:c r="C111" s="0" t="s">
        <x:v>49</x:v>
      </x:c>
      <x:c r="D111" s="0" t="s">
        <x:v>49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5011</x:v>
      </x:c>
    </x:row>
    <x:row r="112" spans="1:10">
      <x:c r="A112" s="0" t="s">
        <x:v>93</x:v>
      </x:c>
      <x:c r="B112" s="0" t="s">
        <x:v>94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19646</x:v>
      </x:c>
    </x:row>
    <x:row r="113" spans="1:10">
      <x:c r="A113" s="0" t="s">
        <x:v>93</x:v>
      </x:c>
      <x:c r="B113" s="0" t="s">
        <x:v>94</x:v>
      </x:c>
      <x:c r="C113" s="0" t="s">
        <x:v>49</x:v>
      </x:c>
      <x:c r="D113" s="0" t="s">
        <x:v>49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135662</x:v>
      </x:c>
    </x:row>
    <x:row r="114" spans="1:10">
      <x:c r="A114" s="0" t="s">
        <x:v>93</x:v>
      </x:c>
      <x:c r="B114" s="0" t="s">
        <x:v>94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44747</x:v>
      </x:c>
    </x:row>
    <x:row r="115" spans="1:10">
      <x:c r="A115" s="0" t="s">
        <x:v>93</x:v>
      </x:c>
      <x:c r="B115" s="0" t="s">
        <x:v>94</x:v>
      </x:c>
      <x:c r="C115" s="0" t="s">
        <x:v>49</x:v>
      </x:c>
      <x:c r="D115" s="0" t="s">
        <x:v>49</x:v>
      </x:c>
      <x:c r="E115" s="0" t="s">
        <x:v>50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36927</x:v>
      </x:c>
    </x:row>
    <x:row r="116" spans="1:10">
      <x:c r="A116" s="0" t="s">
        <x:v>93</x:v>
      </x:c>
      <x:c r="B116" s="0" t="s">
        <x:v>94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15456</x:v>
      </x:c>
    </x:row>
    <x:row r="117" spans="1:10">
      <x:c r="A117" s="0" t="s">
        <x:v>93</x:v>
      </x:c>
      <x:c r="B117" s="0" t="s">
        <x:v>94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20867</x:v>
      </x:c>
    </x:row>
    <x:row r="118" spans="1:10">
      <x:c r="A118" s="0" t="s">
        <x:v>93</x:v>
      </x:c>
      <x:c r="B118" s="0" t="s">
        <x:v>94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>
        <x:v>22606</x:v>
      </x:c>
    </x:row>
    <x:row r="119" spans="1:10">
      <x:c r="A119" s="0" t="s">
        <x:v>93</x:v>
      </x:c>
      <x:c r="B119" s="0" t="s">
        <x:v>94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71</x:v>
      </x:c>
      <x:c r="H119" s="0" t="s">
        <x:v>72</x:v>
      </x:c>
      <x:c r="I119" s="0" t="s">
        <x:v>54</x:v>
      </x:c>
      <x:c r="J119" s="0">
        <x:v>9750</x:v>
      </x:c>
    </x:row>
    <x:row r="120" spans="1:10">
      <x:c r="A120" s="0" t="s">
        <x:v>93</x:v>
      </x:c>
      <x:c r="B120" s="0" t="s">
        <x:v>94</x:v>
      </x:c>
      <x:c r="C120" s="0" t="s">
        <x:v>49</x:v>
      </x:c>
      <x:c r="D120" s="0" t="s">
        <x:v>49</x:v>
      </x:c>
      <x:c r="E120" s="0" t="s">
        <x:v>50</x:v>
      </x:c>
      <x:c r="F120" s="0" t="s">
        <x:v>51</x:v>
      </x:c>
      <x:c r="G120" s="0" t="s">
        <x:v>73</x:v>
      </x:c>
      <x:c r="H120" s="0" t="s">
        <x:v>74</x:v>
      </x:c>
      <x:c r="I120" s="0" t="s">
        <x:v>54</x:v>
      </x:c>
      <x:c r="J120" s="0">
        <x:v>55276</x:v>
      </x:c>
    </x:row>
    <x:row r="121" spans="1:10">
      <x:c r="A121" s="0" t="s">
        <x:v>93</x:v>
      </x:c>
      <x:c r="B121" s="0" t="s">
        <x:v>94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75</x:v>
      </x:c>
      <x:c r="H121" s="0" t="s">
        <x:v>76</x:v>
      </x:c>
      <x:c r="I121" s="0" t="s">
        <x:v>54</x:v>
      </x:c>
      <x:c r="J121" s="0">
        <x:v>412676</x:v>
      </x:c>
    </x:row>
    <x:row r="122" spans="1:10">
      <x:c r="A122" s="0" t="s">
        <x:v>93</x:v>
      </x:c>
      <x:c r="B122" s="0" t="s">
        <x:v>94</x:v>
      </x:c>
      <x:c r="C122" s="0" t="s">
        <x:v>49</x:v>
      </x:c>
      <x:c r="D122" s="0" t="s">
        <x:v>49</x:v>
      </x:c>
      <x:c r="E122" s="0" t="s">
        <x:v>77</x:v>
      </x:c>
      <x:c r="F122" s="0" t="s">
        <x:v>78</x:v>
      </x:c>
      <x:c r="G122" s="0" t="s">
        <x:v>52</x:v>
      </x:c>
      <x:c r="H122" s="0" t="s">
        <x:v>53</x:v>
      </x:c>
      <x:c r="I122" s="0" t="s">
        <x:v>54</x:v>
      </x:c>
      <x:c r="J122" s="0">
        <x:v>58086</x:v>
      </x:c>
    </x:row>
    <x:row r="123" spans="1:10">
      <x:c r="A123" s="0" t="s">
        <x:v>93</x:v>
      </x:c>
      <x:c r="B123" s="0" t="s">
        <x:v>94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55</x:v>
      </x:c>
      <x:c r="H123" s="0" t="s">
        <x:v>56</x:v>
      </x:c>
      <x:c r="I123" s="0" t="s">
        <x:v>54</x:v>
      </x:c>
      <x:c r="J123" s="0">
        <x:v>6944</x:v>
      </x:c>
    </x:row>
    <x:row r="124" spans="1:10">
      <x:c r="A124" s="0" t="s">
        <x:v>93</x:v>
      </x:c>
      <x:c r="B124" s="0" t="s">
        <x:v>94</x:v>
      </x:c>
      <x:c r="C124" s="0" t="s">
        <x:v>49</x:v>
      </x:c>
      <x:c r="D124" s="0" t="s">
        <x:v>49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54</x:v>
      </x:c>
      <x:c r="J124" s="0">
        <x:v>32278</x:v>
      </x:c>
    </x:row>
    <x:row r="125" spans="1:10">
      <x:c r="A125" s="0" t="s">
        <x:v>93</x:v>
      </x:c>
      <x:c r="B125" s="0" t="s">
        <x:v>94</x:v>
      </x:c>
      <x:c r="C125" s="0" t="s">
        <x:v>49</x:v>
      </x:c>
      <x:c r="D125" s="0" t="s">
        <x:v>49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54</x:v>
      </x:c>
      <x:c r="J125" s="0">
        <x:v>155404</x:v>
      </x:c>
    </x:row>
    <x:row r="126" spans="1:10">
      <x:c r="A126" s="0" t="s">
        <x:v>93</x:v>
      </x:c>
      <x:c r="B126" s="0" t="s">
        <x:v>94</x:v>
      </x:c>
      <x:c r="C126" s="0" t="s">
        <x:v>49</x:v>
      </x:c>
      <x:c r="D126" s="0" t="s">
        <x:v>49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54</x:v>
      </x:c>
      <x:c r="J126" s="0">
        <x:v>43023</x:v>
      </x:c>
    </x:row>
    <x:row r="127" spans="1:10">
      <x:c r="A127" s="0" t="s">
        <x:v>93</x:v>
      </x:c>
      <x:c r="B127" s="0" t="s">
        <x:v>94</x:v>
      </x:c>
      <x:c r="C127" s="0" t="s">
        <x:v>49</x:v>
      </x:c>
      <x:c r="D127" s="0" t="s">
        <x:v>49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54</x:v>
      </x:c>
      <x:c r="J127" s="0">
        <x:v>42128</x:v>
      </x:c>
    </x:row>
    <x:row r="128" spans="1:10">
      <x:c r="A128" s="0" t="s">
        <x:v>93</x:v>
      </x:c>
      <x:c r="B128" s="0" t="s">
        <x:v>94</x:v>
      </x:c>
      <x:c r="C128" s="0" t="s">
        <x:v>49</x:v>
      </x:c>
      <x:c r="D128" s="0" t="s">
        <x:v>49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54</x:v>
      </x:c>
      <x:c r="J128" s="0">
        <x:v>15009</x:v>
      </x:c>
    </x:row>
    <x:row r="129" spans="1:10">
      <x:c r="A129" s="0" t="s">
        <x:v>93</x:v>
      </x:c>
      <x:c r="B129" s="0" t="s">
        <x:v>94</x:v>
      </x:c>
      <x:c r="C129" s="0" t="s">
        <x:v>49</x:v>
      </x:c>
      <x:c r="D129" s="0" t="s">
        <x:v>49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54</x:v>
      </x:c>
      <x:c r="J129" s="0">
        <x:v>22257</x:v>
      </x:c>
    </x:row>
    <x:row r="130" spans="1:10">
      <x:c r="A130" s="0" t="s">
        <x:v>93</x:v>
      </x:c>
      <x:c r="B130" s="0" t="s">
        <x:v>94</x:v>
      </x:c>
      <x:c r="C130" s="0" t="s">
        <x:v>49</x:v>
      </x:c>
      <x:c r="D130" s="0" t="s">
        <x:v>49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54</x:v>
      </x:c>
      <x:c r="J130" s="0">
        <x:v>22896</x:v>
      </x:c>
    </x:row>
    <x:row r="131" spans="1:10">
      <x:c r="A131" s="0" t="s">
        <x:v>93</x:v>
      </x:c>
      <x:c r="B131" s="0" t="s">
        <x:v>94</x:v>
      </x:c>
      <x:c r="C131" s="0" t="s">
        <x:v>49</x:v>
      </x:c>
      <x:c r="D131" s="0" t="s">
        <x:v>49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54</x:v>
      </x:c>
      <x:c r="J131" s="0">
        <x:v>8593</x:v>
      </x:c>
    </x:row>
    <x:row r="132" spans="1:10">
      <x:c r="A132" s="0" t="s">
        <x:v>93</x:v>
      </x:c>
      <x:c r="B132" s="0" t="s">
        <x:v>94</x:v>
      </x:c>
      <x:c r="C132" s="0" t="s">
        <x:v>49</x:v>
      </x:c>
      <x:c r="D132" s="0" t="s">
        <x:v>49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54</x:v>
      </x:c>
      <x:c r="J132" s="0">
        <x:v>69469</x:v>
      </x:c>
    </x:row>
    <x:row r="133" spans="1:10">
      <x:c r="A133" s="0" t="s">
        <x:v>93</x:v>
      </x:c>
      <x:c r="B133" s="0" t="s">
        <x:v>94</x:v>
      </x:c>
      <x:c r="C133" s="0" t="s">
        <x:v>49</x:v>
      </x:c>
      <x:c r="D133" s="0" t="s">
        <x:v>49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54</x:v>
      </x:c>
      <x:c r="J133" s="0">
        <x:v>476087</x:v>
      </x:c>
    </x:row>
    <x:row r="134" spans="1:10">
      <x:c r="A134" s="0" t="s">
        <x:v>93</x:v>
      </x:c>
      <x:c r="B134" s="0" t="s">
        <x:v>94</x:v>
      </x:c>
      <x:c r="C134" s="0" t="s">
        <x:v>49</x:v>
      </x:c>
      <x:c r="D134" s="0" t="s">
        <x:v>49</x:v>
      </x:c>
      <x:c r="E134" s="0" t="s">
        <x:v>79</x:v>
      </x:c>
      <x:c r="F134" s="0" t="s">
        <x:v>80</x:v>
      </x:c>
      <x:c r="G134" s="0" t="s">
        <x:v>52</x:v>
      </x:c>
      <x:c r="H134" s="0" t="s">
        <x:v>53</x:v>
      </x:c>
      <x:c r="I134" s="0" t="s">
        <x:v>54</x:v>
      </x:c>
      <x:c r="J134" s="0">
        <x:v>57301</x:v>
      </x:c>
    </x:row>
    <x:row r="135" spans="1:10">
      <x:c r="A135" s="0" t="s">
        <x:v>93</x:v>
      </x:c>
      <x:c r="B135" s="0" t="s">
        <x:v>94</x:v>
      </x:c>
      <x:c r="C135" s="0" t="s">
        <x:v>49</x:v>
      </x:c>
      <x:c r="D135" s="0" t="s">
        <x:v>49</x:v>
      </x:c>
      <x:c r="E135" s="0" t="s">
        <x:v>79</x:v>
      </x:c>
      <x:c r="F135" s="0" t="s">
        <x:v>80</x:v>
      </x:c>
      <x:c r="G135" s="0" t="s">
        <x:v>55</x:v>
      </x:c>
      <x:c r="H135" s="0" t="s">
        <x:v>56</x:v>
      </x:c>
      <x:c r="I135" s="0" t="s">
        <x:v>54</x:v>
      </x:c>
      <x:c r="J135" s="0">
        <x:v>6957</x:v>
      </x:c>
    </x:row>
    <x:row r="136" spans="1:10">
      <x:c r="A136" s="0" t="s">
        <x:v>93</x:v>
      </x:c>
      <x:c r="B136" s="0" t="s">
        <x:v>94</x:v>
      </x:c>
      <x:c r="C136" s="0" t="s">
        <x:v>49</x:v>
      </x:c>
      <x:c r="D136" s="0" t="s">
        <x:v>49</x:v>
      </x:c>
      <x:c r="E136" s="0" t="s">
        <x:v>79</x:v>
      </x:c>
      <x:c r="F136" s="0" t="s">
        <x:v>80</x:v>
      </x:c>
      <x:c r="G136" s="0" t="s">
        <x:v>57</x:v>
      </x:c>
      <x:c r="H136" s="0" t="s">
        <x:v>58</x:v>
      </x:c>
      <x:c r="I136" s="0" t="s">
        <x:v>54</x:v>
      </x:c>
      <x:c r="J136" s="0">
        <x:v>29941</x:v>
      </x:c>
    </x:row>
    <x:row r="137" spans="1:10">
      <x:c r="A137" s="0" t="s">
        <x:v>93</x:v>
      </x:c>
      <x:c r="B137" s="0" t="s">
        <x:v>94</x:v>
      </x:c>
      <x:c r="C137" s="0" t="s">
        <x:v>49</x:v>
      </x:c>
      <x:c r="D137" s="0" t="s">
        <x:v>49</x:v>
      </x:c>
      <x:c r="E137" s="0" t="s">
        <x:v>79</x:v>
      </x:c>
      <x:c r="F137" s="0" t="s">
        <x:v>80</x:v>
      </x:c>
      <x:c r="G137" s="0" t="s">
        <x:v>59</x:v>
      </x:c>
      <x:c r="H137" s="0" t="s">
        <x:v>60</x:v>
      </x:c>
      <x:c r="I137" s="0" t="s">
        <x:v>54</x:v>
      </x:c>
      <x:c r="J137" s="0">
        <x:v>157862</x:v>
      </x:c>
    </x:row>
    <x:row r="138" spans="1:10">
      <x:c r="A138" s="0" t="s">
        <x:v>93</x:v>
      </x:c>
      <x:c r="B138" s="0" t="s">
        <x:v>94</x:v>
      </x:c>
      <x:c r="C138" s="0" t="s">
        <x:v>49</x:v>
      </x:c>
      <x:c r="D138" s="0" t="s">
        <x:v>49</x:v>
      </x:c>
      <x:c r="E138" s="0" t="s">
        <x:v>79</x:v>
      </x:c>
      <x:c r="F138" s="0" t="s">
        <x:v>80</x:v>
      </x:c>
      <x:c r="G138" s="0" t="s">
        <x:v>61</x:v>
      </x:c>
      <x:c r="H138" s="0" t="s">
        <x:v>62</x:v>
      </x:c>
      <x:c r="I138" s="0" t="s">
        <x:v>54</x:v>
      </x:c>
      <x:c r="J138" s="0">
        <x:v>48635</x:v>
      </x:c>
    </x:row>
    <x:row r="139" spans="1:10">
      <x:c r="A139" s="0" t="s">
        <x:v>93</x:v>
      </x:c>
      <x:c r="B139" s="0" t="s">
        <x:v>94</x:v>
      </x:c>
      <x:c r="C139" s="0" t="s">
        <x:v>49</x:v>
      </x:c>
      <x:c r="D139" s="0" t="s">
        <x:v>49</x:v>
      </x:c>
      <x:c r="E139" s="0" t="s">
        <x:v>79</x:v>
      </x:c>
      <x:c r="F139" s="0" t="s">
        <x:v>80</x:v>
      </x:c>
      <x:c r="G139" s="0" t="s">
        <x:v>63</x:v>
      </x:c>
      <x:c r="H139" s="0" t="s">
        <x:v>64</x:v>
      </x:c>
      <x:c r="I139" s="0" t="s">
        <x:v>54</x:v>
      </x:c>
      <x:c r="J139" s="0">
        <x:v>43454</x:v>
      </x:c>
    </x:row>
    <x:row r="140" spans="1:10">
      <x:c r="A140" s="0" t="s">
        <x:v>93</x:v>
      </x:c>
      <x:c r="B140" s="0" t="s">
        <x:v>94</x:v>
      </x:c>
      <x:c r="C140" s="0" t="s">
        <x:v>49</x:v>
      </x:c>
      <x:c r="D140" s="0" t="s">
        <x:v>49</x:v>
      </x:c>
      <x:c r="E140" s="0" t="s">
        <x:v>79</x:v>
      </x:c>
      <x:c r="F140" s="0" t="s">
        <x:v>80</x:v>
      </x:c>
      <x:c r="G140" s="0" t="s">
        <x:v>65</x:v>
      </x:c>
      <x:c r="H140" s="0" t="s">
        <x:v>66</x:v>
      </x:c>
      <x:c r="I140" s="0" t="s">
        <x:v>54</x:v>
      </x:c>
      <x:c r="J140" s="0">
        <x:v>17282</x:v>
      </x:c>
    </x:row>
    <x:row r="141" spans="1:10">
      <x:c r="A141" s="0" t="s">
        <x:v>93</x:v>
      </x:c>
      <x:c r="B141" s="0" t="s">
        <x:v>94</x:v>
      </x:c>
      <x:c r="C141" s="0" t="s">
        <x:v>49</x:v>
      </x:c>
      <x:c r="D141" s="0" t="s">
        <x:v>49</x:v>
      </x:c>
      <x:c r="E141" s="0" t="s">
        <x:v>79</x:v>
      </x:c>
      <x:c r="F141" s="0" t="s">
        <x:v>80</x:v>
      </x:c>
      <x:c r="G141" s="0" t="s">
        <x:v>67</x:v>
      </x:c>
      <x:c r="H141" s="0" t="s">
        <x:v>68</x:v>
      </x:c>
      <x:c r="I141" s="0" t="s">
        <x:v>54</x:v>
      </x:c>
      <x:c r="J141" s="0">
        <x:v>21023</x:v>
      </x:c>
    </x:row>
    <x:row r="142" spans="1:10">
      <x:c r="A142" s="0" t="s">
        <x:v>93</x:v>
      </x:c>
      <x:c r="B142" s="0" t="s">
        <x:v>94</x:v>
      </x:c>
      <x:c r="C142" s="0" t="s">
        <x:v>49</x:v>
      </x:c>
      <x:c r="D142" s="0" t="s">
        <x:v>49</x:v>
      </x:c>
      <x:c r="E142" s="0" t="s">
        <x:v>79</x:v>
      </x:c>
      <x:c r="F142" s="0" t="s">
        <x:v>80</x:v>
      </x:c>
      <x:c r="G142" s="0" t="s">
        <x:v>69</x:v>
      </x:c>
      <x:c r="H142" s="0" t="s">
        <x:v>70</x:v>
      </x:c>
      <x:c r="I142" s="0" t="s">
        <x:v>54</x:v>
      </x:c>
      <x:c r="J142" s="0">
        <x:v>26514</x:v>
      </x:c>
    </x:row>
    <x:row r="143" spans="1:10">
      <x:c r="A143" s="0" t="s">
        <x:v>93</x:v>
      </x:c>
      <x:c r="B143" s="0" t="s">
        <x:v>94</x:v>
      </x:c>
      <x:c r="C143" s="0" t="s">
        <x:v>49</x:v>
      </x:c>
      <x:c r="D143" s="0" t="s">
        <x:v>49</x:v>
      </x:c>
      <x:c r="E143" s="0" t="s">
        <x:v>79</x:v>
      </x:c>
      <x:c r="F143" s="0" t="s">
        <x:v>80</x:v>
      </x:c>
      <x:c r="G143" s="0" t="s">
        <x:v>71</x:v>
      </x:c>
      <x:c r="H143" s="0" t="s">
        <x:v>72</x:v>
      </x:c>
      <x:c r="I143" s="0" t="s">
        <x:v>54</x:v>
      </x:c>
      <x:c r="J143" s="0">
        <x:v>7486</x:v>
      </x:c>
    </x:row>
    <x:row r="144" spans="1:10">
      <x:c r="A144" s="0" t="s">
        <x:v>93</x:v>
      </x:c>
      <x:c r="B144" s="0" t="s">
        <x:v>94</x:v>
      </x:c>
      <x:c r="C144" s="0" t="s">
        <x:v>49</x:v>
      </x:c>
      <x:c r="D144" s="0" t="s">
        <x:v>49</x:v>
      </x:c>
      <x:c r="E144" s="0" t="s">
        <x:v>79</x:v>
      </x:c>
      <x:c r="F144" s="0" t="s">
        <x:v>80</x:v>
      </x:c>
      <x:c r="G144" s="0" t="s">
        <x:v>73</x:v>
      </x:c>
      <x:c r="H144" s="0" t="s">
        <x:v>74</x:v>
      </x:c>
      <x:c r="I144" s="0" t="s">
        <x:v>54</x:v>
      </x:c>
      <x:c r="J144" s="0">
        <x:v>80324</x:v>
      </x:c>
    </x:row>
    <x:row r="145" spans="1:10">
      <x:c r="A145" s="0" t="s">
        <x:v>93</x:v>
      </x:c>
      <x:c r="B145" s="0" t="s">
        <x:v>94</x:v>
      </x:c>
      <x:c r="C145" s="0" t="s">
        <x:v>49</x:v>
      </x:c>
      <x:c r="D145" s="0" t="s">
        <x:v>49</x:v>
      </x:c>
      <x:c r="E145" s="0" t="s">
        <x:v>79</x:v>
      </x:c>
      <x:c r="F145" s="0" t="s">
        <x:v>80</x:v>
      </x:c>
      <x:c r="G145" s="0" t="s">
        <x:v>75</x:v>
      </x:c>
      <x:c r="H145" s="0" t="s">
        <x:v>76</x:v>
      </x:c>
      <x:c r="I145" s="0" t="s">
        <x:v>54</x:v>
      </x:c>
      <x:c r="J145" s="0">
        <x:v>496779</x:v>
      </x:c>
    </x:row>
    <x:row r="146" spans="1:10">
      <x:c r="A146" s="0" t="s">
        <x:v>93</x:v>
      </x:c>
      <x:c r="B146" s="0" t="s">
        <x:v>94</x:v>
      </x:c>
      <x:c r="C146" s="0" t="s">
        <x:v>49</x:v>
      </x:c>
      <x:c r="D146" s="0" t="s">
        <x:v>49</x:v>
      </x:c>
      <x:c r="E146" s="0" t="s">
        <x:v>81</x:v>
      </x:c>
      <x:c r="F146" s="0" t="s">
        <x:v>82</x:v>
      </x:c>
      <x:c r="G146" s="0" t="s">
        <x:v>52</x:v>
      </x:c>
      <x:c r="H146" s="0" t="s">
        <x:v>53</x:v>
      </x:c>
      <x:c r="I146" s="0" t="s">
        <x:v>54</x:v>
      </x:c>
      <x:c r="J146" s="0">
        <x:v>56822</x:v>
      </x:c>
    </x:row>
    <x:row r="147" spans="1:10">
      <x:c r="A147" s="0" t="s">
        <x:v>93</x:v>
      </x:c>
      <x:c r="B147" s="0" t="s">
        <x:v>94</x:v>
      </x:c>
      <x:c r="C147" s="0" t="s">
        <x:v>49</x:v>
      </x:c>
      <x:c r="D147" s="0" t="s">
        <x:v>49</x:v>
      </x:c>
      <x:c r="E147" s="0" t="s">
        <x:v>81</x:v>
      </x:c>
      <x:c r="F147" s="0" t="s">
        <x:v>82</x:v>
      </x:c>
      <x:c r="G147" s="0" t="s">
        <x:v>55</x:v>
      </x:c>
      <x:c r="H147" s="0" t="s">
        <x:v>56</x:v>
      </x:c>
      <x:c r="I147" s="0" t="s">
        <x:v>54</x:v>
      </x:c>
      <x:c r="J147" s="0">
        <x:v>6223</x:v>
      </x:c>
    </x:row>
    <x:row r="148" spans="1:10">
      <x:c r="A148" s="0" t="s">
        <x:v>93</x:v>
      </x:c>
      <x:c r="B148" s="0" t="s">
        <x:v>94</x:v>
      </x:c>
      <x:c r="C148" s="0" t="s">
        <x:v>49</x:v>
      </x:c>
      <x:c r="D148" s="0" t="s">
        <x:v>49</x:v>
      </x:c>
      <x:c r="E148" s="0" t="s">
        <x:v>81</x:v>
      </x:c>
      <x:c r="F148" s="0" t="s">
        <x:v>82</x:v>
      </x:c>
      <x:c r="G148" s="0" t="s">
        <x:v>57</x:v>
      </x:c>
      <x:c r="H148" s="0" t="s">
        <x:v>58</x:v>
      </x:c>
      <x:c r="I148" s="0" t="s">
        <x:v>54</x:v>
      </x:c>
      <x:c r="J148" s="0">
        <x:v>22809</x:v>
      </x:c>
    </x:row>
    <x:row r="149" spans="1:10">
      <x:c r="A149" s="0" t="s">
        <x:v>93</x:v>
      </x:c>
      <x:c r="B149" s="0" t="s">
        <x:v>94</x:v>
      </x:c>
      <x:c r="C149" s="0" t="s">
        <x:v>49</x:v>
      </x:c>
      <x:c r="D149" s="0" t="s">
        <x:v>49</x:v>
      </x:c>
      <x:c r="E149" s="0" t="s">
        <x:v>81</x:v>
      </x:c>
      <x:c r="F149" s="0" t="s">
        <x:v>82</x:v>
      </x:c>
      <x:c r="G149" s="0" t="s">
        <x:v>59</x:v>
      </x:c>
      <x:c r="H149" s="0" t="s">
        <x:v>60</x:v>
      </x:c>
      <x:c r="I149" s="0" t="s">
        <x:v>54</x:v>
      </x:c>
      <x:c r="J149" s="0">
        <x:v>146988</x:v>
      </x:c>
    </x:row>
    <x:row r="150" spans="1:10">
      <x:c r="A150" s="0" t="s">
        <x:v>93</x:v>
      </x:c>
      <x:c r="B150" s="0" t="s">
        <x:v>94</x:v>
      </x:c>
      <x:c r="C150" s="0" t="s">
        <x:v>49</x:v>
      </x:c>
      <x:c r="D150" s="0" t="s">
        <x:v>49</x:v>
      </x:c>
      <x:c r="E150" s="0" t="s">
        <x:v>81</x:v>
      </x:c>
      <x:c r="F150" s="0" t="s">
        <x:v>82</x:v>
      </x:c>
      <x:c r="G150" s="0" t="s">
        <x:v>61</x:v>
      </x:c>
      <x:c r="H150" s="0" t="s">
        <x:v>62</x:v>
      </x:c>
      <x:c r="I150" s="0" t="s">
        <x:v>54</x:v>
      </x:c>
      <x:c r="J150" s="0">
        <x:v>47639</x:v>
      </x:c>
    </x:row>
    <x:row r="151" spans="1:10">
      <x:c r="A151" s="0" t="s">
        <x:v>93</x:v>
      </x:c>
      <x:c r="B151" s="0" t="s">
        <x:v>94</x:v>
      </x:c>
      <x:c r="C151" s="0" t="s">
        <x:v>49</x:v>
      </x:c>
      <x:c r="D151" s="0" t="s">
        <x:v>49</x:v>
      </x:c>
      <x:c r="E151" s="0" t="s">
        <x:v>81</x:v>
      </x:c>
      <x:c r="F151" s="0" t="s">
        <x:v>82</x:v>
      </x:c>
      <x:c r="G151" s="0" t="s">
        <x:v>63</x:v>
      </x:c>
      <x:c r="H151" s="0" t="s">
        <x:v>64</x:v>
      </x:c>
      <x:c r="I151" s="0" t="s">
        <x:v>54</x:v>
      </x:c>
      <x:c r="J151" s="0">
        <x:v>40949</x:v>
      </x:c>
    </x:row>
    <x:row r="152" spans="1:10">
      <x:c r="A152" s="0" t="s">
        <x:v>93</x:v>
      </x:c>
      <x:c r="B152" s="0" t="s">
        <x:v>94</x:v>
      </x:c>
      <x:c r="C152" s="0" t="s">
        <x:v>49</x:v>
      </x:c>
      <x:c r="D152" s="0" t="s">
        <x:v>49</x:v>
      </x:c>
      <x:c r="E152" s="0" t="s">
        <x:v>81</x:v>
      </x:c>
      <x:c r="F152" s="0" t="s">
        <x:v>82</x:v>
      </x:c>
      <x:c r="G152" s="0" t="s">
        <x:v>65</x:v>
      </x:c>
      <x:c r="H152" s="0" t="s">
        <x:v>66</x:v>
      </x:c>
      <x:c r="I152" s="0" t="s">
        <x:v>54</x:v>
      </x:c>
      <x:c r="J152" s="0">
        <x:v>16445</x:v>
      </x:c>
    </x:row>
    <x:row r="153" spans="1:10">
      <x:c r="A153" s="0" t="s">
        <x:v>93</x:v>
      </x:c>
      <x:c r="B153" s="0" t="s">
        <x:v>94</x:v>
      </x:c>
      <x:c r="C153" s="0" t="s">
        <x:v>49</x:v>
      </x:c>
      <x:c r="D153" s="0" t="s">
        <x:v>49</x:v>
      </x:c>
      <x:c r="E153" s="0" t="s">
        <x:v>81</x:v>
      </x:c>
      <x:c r="F153" s="0" t="s">
        <x:v>82</x:v>
      </x:c>
      <x:c r="G153" s="0" t="s">
        <x:v>67</x:v>
      </x:c>
      <x:c r="H153" s="0" t="s">
        <x:v>68</x:v>
      </x:c>
      <x:c r="I153" s="0" t="s">
        <x:v>54</x:v>
      </x:c>
      <x:c r="J153" s="0">
        <x:v>19679</x:v>
      </x:c>
    </x:row>
    <x:row r="154" spans="1:10">
      <x:c r="A154" s="0" t="s">
        <x:v>93</x:v>
      </x:c>
      <x:c r="B154" s="0" t="s">
        <x:v>94</x:v>
      </x:c>
      <x:c r="C154" s="0" t="s">
        <x:v>49</x:v>
      </x:c>
      <x:c r="D154" s="0" t="s">
        <x:v>49</x:v>
      </x:c>
      <x:c r="E154" s="0" t="s">
        <x:v>81</x:v>
      </x:c>
      <x:c r="F154" s="0" t="s">
        <x:v>82</x:v>
      </x:c>
      <x:c r="G154" s="0" t="s">
        <x:v>69</x:v>
      </x:c>
      <x:c r="H154" s="0" t="s">
        <x:v>70</x:v>
      </x:c>
      <x:c r="I154" s="0" t="s">
        <x:v>54</x:v>
      </x:c>
      <x:c r="J154" s="0">
        <x:v>22141</x:v>
      </x:c>
    </x:row>
    <x:row r="155" spans="1:10">
      <x:c r="A155" s="0" t="s">
        <x:v>93</x:v>
      </x:c>
      <x:c r="B155" s="0" t="s">
        <x:v>94</x:v>
      </x:c>
      <x:c r="C155" s="0" t="s">
        <x:v>49</x:v>
      </x:c>
      <x:c r="D155" s="0" t="s">
        <x:v>49</x:v>
      </x:c>
      <x:c r="E155" s="0" t="s">
        <x:v>81</x:v>
      </x:c>
      <x:c r="F155" s="0" t="s">
        <x:v>82</x:v>
      </x:c>
      <x:c r="G155" s="0" t="s">
        <x:v>71</x:v>
      </x:c>
      <x:c r="H155" s="0" t="s">
        <x:v>72</x:v>
      </x:c>
      <x:c r="I155" s="0" t="s">
        <x:v>54</x:v>
      </x:c>
      <x:c r="J155" s="0">
        <x:v>7667</x:v>
      </x:c>
    </x:row>
    <x:row r="156" spans="1:10">
      <x:c r="A156" s="0" t="s">
        <x:v>93</x:v>
      </x:c>
      <x:c r="B156" s="0" t="s">
        <x:v>94</x:v>
      </x:c>
      <x:c r="C156" s="0" t="s">
        <x:v>49</x:v>
      </x:c>
      <x:c r="D156" s="0" t="s">
        <x:v>49</x:v>
      </x:c>
      <x:c r="E156" s="0" t="s">
        <x:v>81</x:v>
      </x:c>
      <x:c r="F156" s="0" t="s">
        <x:v>82</x:v>
      </x:c>
      <x:c r="G156" s="0" t="s">
        <x:v>73</x:v>
      </x:c>
      <x:c r="H156" s="0" t="s">
        <x:v>74</x:v>
      </x:c>
      <x:c r="I156" s="0" t="s">
        <x:v>54</x:v>
      </x:c>
      <x:c r="J156" s="0">
        <x:v>63351</x:v>
      </x:c>
    </x:row>
    <x:row r="157" spans="1:10">
      <x:c r="A157" s="0" t="s">
        <x:v>93</x:v>
      </x:c>
      <x:c r="B157" s="0" t="s">
        <x:v>94</x:v>
      </x:c>
      <x:c r="C157" s="0" t="s">
        <x:v>49</x:v>
      </x:c>
      <x:c r="D157" s="0" t="s">
        <x:v>49</x:v>
      </x:c>
      <x:c r="E157" s="0" t="s">
        <x:v>81</x:v>
      </x:c>
      <x:c r="F157" s="0" t="s">
        <x:v>82</x:v>
      </x:c>
      <x:c r="G157" s="0" t="s">
        <x:v>75</x:v>
      </x:c>
      <x:c r="H157" s="0" t="s">
        <x:v>76</x:v>
      </x:c>
      <x:c r="I157" s="0" t="s">
        <x:v>54</x:v>
      </x:c>
      <x:c r="J157" s="0">
        <x:v>450713</x:v>
      </x:c>
    </x:row>
    <x:row r="158" spans="1:10">
      <x:c r="A158" s="0" t="s">
        <x:v>93</x:v>
      </x:c>
      <x:c r="B158" s="0" t="s">
        <x:v>94</x:v>
      </x:c>
      <x:c r="C158" s="0" t="s">
        <x:v>49</x:v>
      </x:c>
      <x:c r="D158" s="0" t="s">
        <x:v>49</x:v>
      </x:c>
      <x:c r="E158" s="0" t="s">
        <x:v>83</x:v>
      </x:c>
      <x:c r="F158" s="0" t="s">
        <x:v>84</x:v>
      </x:c>
      <x:c r="G158" s="0" t="s">
        <x:v>52</x:v>
      </x:c>
      <x:c r="H158" s="0" t="s">
        <x:v>53</x:v>
      </x:c>
      <x:c r="I158" s="0" t="s">
        <x:v>54</x:v>
      </x:c>
      <x:c r="J158" s="0">
        <x:v>96122</x:v>
      </x:c>
    </x:row>
    <x:row r="159" spans="1:10">
      <x:c r="A159" s="0" t="s">
        <x:v>93</x:v>
      </x:c>
      <x:c r="B159" s="0" t="s">
        <x:v>94</x:v>
      </x:c>
      <x:c r="C159" s="0" t="s">
        <x:v>49</x:v>
      </x:c>
      <x:c r="D159" s="0" t="s">
        <x:v>49</x:v>
      </x:c>
      <x:c r="E159" s="0" t="s">
        <x:v>83</x:v>
      </x:c>
      <x:c r="F159" s="0" t="s">
        <x:v>84</x:v>
      </x:c>
      <x:c r="G159" s="0" t="s">
        <x:v>55</x:v>
      </x:c>
      <x:c r="H159" s="0" t="s">
        <x:v>56</x:v>
      </x:c>
      <x:c r="I159" s="0" t="s">
        <x:v>54</x:v>
      </x:c>
      <x:c r="J159" s="0">
        <x:v>13165</x:v>
      </x:c>
    </x:row>
    <x:row r="160" spans="1:10">
      <x:c r="A160" s="0" t="s">
        <x:v>93</x:v>
      </x:c>
      <x:c r="B160" s="0" t="s">
        <x:v>94</x:v>
      </x:c>
      <x:c r="C160" s="0" t="s">
        <x:v>49</x:v>
      </x:c>
      <x:c r="D160" s="0" t="s">
        <x:v>49</x:v>
      </x:c>
      <x:c r="E160" s="0" t="s">
        <x:v>83</x:v>
      </x:c>
      <x:c r="F160" s="0" t="s">
        <x:v>84</x:v>
      </x:c>
      <x:c r="G160" s="0" t="s">
        <x:v>57</x:v>
      </x:c>
      <x:c r="H160" s="0" t="s">
        <x:v>58</x:v>
      </x:c>
      <x:c r="I160" s="0" t="s">
        <x:v>54</x:v>
      </x:c>
      <x:c r="J160" s="0">
        <x:v>50654</x:v>
      </x:c>
    </x:row>
    <x:row r="161" spans="1:10">
      <x:c r="A161" s="0" t="s">
        <x:v>93</x:v>
      </x:c>
      <x:c r="B161" s="0" t="s">
        <x:v>94</x:v>
      </x:c>
      <x:c r="C161" s="0" t="s">
        <x:v>49</x:v>
      </x:c>
      <x:c r="D161" s="0" t="s">
        <x:v>49</x:v>
      </x:c>
      <x:c r="E161" s="0" t="s">
        <x:v>83</x:v>
      </x:c>
      <x:c r="F161" s="0" t="s">
        <x:v>84</x:v>
      </x:c>
      <x:c r="G161" s="0" t="s">
        <x:v>59</x:v>
      </x:c>
      <x:c r="H161" s="0" t="s">
        <x:v>60</x:v>
      </x:c>
      <x:c r="I161" s="0" t="s">
        <x:v>54</x:v>
      </x:c>
      <x:c r="J161" s="0">
        <x:v>241588</x:v>
      </x:c>
    </x:row>
    <x:row r="162" spans="1:10">
      <x:c r="A162" s="0" t="s">
        <x:v>93</x:v>
      </x:c>
      <x:c r="B162" s="0" t="s">
        <x:v>94</x:v>
      </x:c>
      <x:c r="C162" s="0" t="s">
        <x:v>49</x:v>
      </x:c>
      <x:c r="D162" s="0" t="s">
        <x:v>49</x:v>
      </x:c>
      <x:c r="E162" s="0" t="s">
        <x:v>83</x:v>
      </x:c>
      <x:c r="F162" s="0" t="s">
        <x:v>84</x:v>
      </x:c>
      <x:c r="G162" s="0" t="s">
        <x:v>61</x:v>
      </x:c>
      <x:c r="H162" s="0" t="s">
        <x:v>62</x:v>
      </x:c>
      <x:c r="I162" s="0" t="s">
        <x:v>54</x:v>
      </x:c>
      <x:c r="J162" s="0">
        <x:v>69177</x:v>
      </x:c>
    </x:row>
    <x:row r="163" spans="1:10">
      <x:c r="A163" s="0" t="s">
        <x:v>93</x:v>
      </x:c>
      <x:c r="B163" s="0" t="s">
        <x:v>94</x:v>
      </x:c>
      <x:c r="C163" s="0" t="s">
        <x:v>49</x:v>
      </x:c>
      <x:c r="D163" s="0" t="s">
        <x:v>49</x:v>
      </x:c>
      <x:c r="E163" s="0" t="s">
        <x:v>83</x:v>
      </x:c>
      <x:c r="F163" s="0" t="s">
        <x:v>84</x:v>
      </x:c>
      <x:c r="G163" s="0" t="s">
        <x:v>63</x:v>
      </x:c>
      <x:c r="H163" s="0" t="s">
        <x:v>64</x:v>
      </x:c>
      <x:c r="I163" s="0" t="s">
        <x:v>54</x:v>
      </x:c>
      <x:c r="J163" s="0">
        <x:v>62048</x:v>
      </x:c>
    </x:row>
    <x:row r="164" spans="1:10">
      <x:c r="A164" s="0" t="s">
        <x:v>93</x:v>
      </x:c>
      <x:c r="B164" s="0" t="s">
        <x:v>94</x:v>
      </x:c>
      <x:c r="C164" s="0" t="s">
        <x:v>49</x:v>
      </x:c>
      <x:c r="D164" s="0" t="s">
        <x:v>49</x:v>
      </x:c>
      <x:c r="E164" s="0" t="s">
        <x:v>83</x:v>
      </x:c>
      <x:c r="F164" s="0" t="s">
        <x:v>84</x:v>
      </x:c>
      <x:c r="G164" s="0" t="s">
        <x:v>65</x:v>
      </x:c>
      <x:c r="H164" s="0" t="s">
        <x:v>66</x:v>
      </x:c>
      <x:c r="I164" s="0" t="s">
        <x:v>54</x:v>
      </x:c>
      <x:c r="J164" s="0">
        <x:v>21100</x:v>
      </x:c>
    </x:row>
    <x:row r="165" spans="1:10">
      <x:c r="A165" s="0" t="s">
        <x:v>93</x:v>
      </x:c>
      <x:c r="B165" s="0" t="s">
        <x:v>94</x:v>
      </x:c>
      <x:c r="C165" s="0" t="s">
        <x:v>49</x:v>
      </x:c>
      <x:c r="D165" s="0" t="s">
        <x:v>49</x:v>
      </x:c>
      <x:c r="E165" s="0" t="s">
        <x:v>83</x:v>
      </x:c>
      <x:c r="F165" s="0" t="s">
        <x:v>84</x:v>
      </x:c>
      <x:c r="G165" s="0" t="s">
        <x:v>67</x:v>
      </x:c>
      <x:c r="H165" s="0" t="s">
        <x:v>68</x:v>
      </x:c>
      <x:c r="I165" s="0" t="s">
        <x:v>54</x:v>
      </x:c>
      <x:c r="J165" s="0">
        <x:v>31143</x:v>
      </x:c>
    </x:row>
    <x:row r="166" spans="1:10">
      <x:c r="A166" s="0" t="s">
        <x:v>93</x:v>
      </x:c>
      <x:c r="B166" s="0" t="s">
        <x:v>94</x:v>
      </x:c>
      <x:c r="C166" s="0" t="s">
        <x:v>49</x:v>
      </x:c>
      <x:c r="D166" s="0" t="s">
        <x:v>49</x:v>
      </x:c>
      <x:c r="E166" s="0" t="s">
        <x:v>83</x:v>
      </x:c>
      <x:c r="F166" s="0" t="s">
        <x:v>84</x:v>
      </x:c>
      <x:c r="G166" s="0" t="s">
        <x:v>69</x:v>
      </x:c>
      <x:c r="H166" s="0" t="s">
        <x:v>70</x:v>
      </x:c>
      <x:c r="I166" s="0" t="s">
        <x:v>54</x:v>
      </x:c>
      <x:c r="J166" s="0">
        <x:v>32256</x:v>
      </x:c>
    </x:row>
    <x:row r="167" spans="1:10">
      <x:c r="A167" s="0" t="s">
        <x:v>93</x:v>
      </x:c>
      <x:c r="B167" s="0" t="s">
        <x:v>94</x:v>
      </x:c>
      <x:c r="C167" s="0" t="s">
        <x:v>49</x:v>
      </x:c>
      <x:c r="D167" s="0" t="s">
        <x:v>49</x:v>
      </x:c>
      <x:c r="E167" s="0" t="s">
        <x:v>83</x:v>
      </x:c>
      <x:c r="F167" s="0" t="s">
        <x:v>84</x:v>
      </x:c>
      <x:c r="G167" s="0" t="s">
        <x:v>71</x:v>
      </x:c>
      <x:c r="H167" s="0" t="s">
        <x:v>72</x:v>
      </x:c>
      <x:c r="I167" s="0" t="s">
        <x:v>54</x:v>
      </x:c>
      <x:c r="J167" s="0">
        <x:v>9711</x:v>
      </x:c>
    </x:row>
    <x:row r="168" spans="1:10">
      <x:c r="A168" s="0" t="s">
        <x:v>93</x:v>
      </x:c>
      <x:c r="B168" s="0" t="s">
        <x:v>94</x:v>
      </x:c>
      <x:c r="C168" s="0" t="s">
        <x:v>49</x:v>
      </x:c>
      <x:c r="D168" s="0" t="s">
        <x:v>49</x:v>
      </x:c>
      <x:c r="E168" s="0" t="s">
        <x:v>83</x:v>
      </x:c>
      <x:c r="F168" s="0" t="s">
        <x:v>84</x:v>
      </x:c>
      <x:c r="G168" s="0" t="s">
        <x:v>73</x:v>
      </x:c>
      <x:c r="H168" s="0" t="s">
        <x:v>74</x:v>
      </x:c>
      <x:c r="I168" s="0" t="s">
        <x:v>54</x:v>
      </x:c>
      <x:c r="J168" s="0">
        <x:v>98626</x:v>
      </x:c>
    </x:row>
    <x:row r="169" spans="1:10">
      <x:c r="A169" s="0" t="s">
        <x:v>93</x:v>
      </x:c>
      <x:c r="B169" s="0" t="s">
        <x:v>94</x:v>
      </x:c>
      <x:c r="C169" s="0" t="s">
        <x:v>49</x:v>
      </x:c>
      <x:c r="D169" s="0" t="s">
        <x:v>49</x:v>
      </x:c>
      <x:c r="E169" s="0" t="s">
        <x:v>83</x:v>
      </x:c>
      <x:c r="F169" s="0" t="s">
        <x:v>84</x:v>
      </x:c>
      <x:c r="G169" s="0" t="s">
        <x:v>75</x:v>
      </x:c>
      <x:c r="H169" s="0" t="s">
        <x:v>76</x:v>
      </x:c>
      <x:c r="I169" s="0" t="s">
        <x:v>54</x:v>
      </x:c>
      <x:c r="J169" s="0">
        <x:v>725590</x:v>
      </x:c>
    </x:row>
    <x:row r="170" spans="1:10">
      <x:c r="A170" s="0" t="s">
        <x:v>93</x:v>
      </x:c>
      <x:c r="B170" s="0" t="s">
        <x:v>94</x:v>
      </x:c>
      <x:c r="C170" s="0" t="s">
        <x:v>49</x:v>
      </x:c>
      <x:c r="D170" s="0" t="s">
        <x:v>49</x:v>
      </x:c>
      <x:c r="E170" s="0" t="s">
        <x:v>85</x:v>
      </x:c>
      <x:c r="F170" s="0" t="s">
        <x:v>86</x:v>
      </x:c>
      <x:c r="G170" s="0" t="s">
        <x:v>52</x:v>
      </x:c>
      <x:c r="H170" s="0" t="s">
        <x:v>53</x:v>
      </x:c>
      <x:c r="I170" s="0" t="s">
        <x:v>54</x:v>
      </x:c>
      <x:c r="J170" s="0">
        <x:v>235275</x:v>
      </x:c>
    </x:row>
    <x:row r="171" spans="1:10">
      <x:c r="A171" s="0" t="s">
        <x:v>93</x:v>
      </x:c>
      <x:c r="B171" s="0" t="s">
        <x:v>94</x:v>
      </x:c>
      <x:c r="C171" s="0" t="s">
        <x:v>49</x:v>
      </x:c>
      <x:c r="D171" s="0" t="s">
        <x:v>49</x:v>
      </x:c>
      <x:c r="E171" s="0" t="s">
        <x:v>85</x:v>
      </x:c>
      <x:c r="F171" s="0" t="s">
        <x:v>86</x:v>
      </x:c>
      <x:c r="G171" s="0" t="s">
        <x:v>55</x:v>
      </x:c>
      <x:c r="H171" s="0" t="s">
        <x:v>56</x:v>
      </x:c>
      <x:c r="I171" s="0" t="s">
        <x:v>54</x:v>
      </x:c>
      <x:c r="J171" s="0">
        <x:v>27495</x:v>
      </x:c>
    </x:row>
    <x:row r="172" spans="1:10">
      <x:c r="A172" s="0" t="s">
        <x:v>93</x:v>
      </x:c>
      <x:c r="B172" s="0" t="s">
        <x:v>94</x:v>
      </x:c>
      <x:c r="C172" s="0" t="s">
        <x:v>49</x:v>
      </x:c>
      <x:c r="D172" s="0" t="s">
        <x:v>49</x:v>
      </x:c>
      <x:c r="E172" s="0" t="s">
        <x:v>85</x:v>
      </x:c>
      <x:c r="F172" s="0" t="s">
        <x:v>86</x:v>
      </x:c>
      <x:c r="G172" s="0" t="s">
        <x:v>57</x:v>
      </x:c>
      <x:c r="H172" s="0" t="s">
        <x:v>58</x:v>
      </x:c>
      <x:c r="I172" s="0" t="s">
        <x:v>54</x:v>
      </x:c>
      <x:c r="J172" s="0">
        <x:v>122457</x:v>
      </x:c>
    </x:row>
    <x:row r="173" spans="1:10">
      <x:c r="A173" s="0" t="s">
        <x:v>93</x:v>
      </x:c>
      <x:c r="B173" s="0" t="s">
        <x:v>94</x:v>
      </x:c>
      <x:c r="C173" s="0" t="s">
        <x:v>49</x:v>
      </x:c>
      <x:c r="D173" s="0" t="s">
        <x:v>49</x:v>
      </x:c>
      <x:c r="E173" s="0" t="s">
        <x:v>85</x:v>
      </x:c>
      <x:c r="F173" s="0" t="s">
        <x:v>86</x:v>
      </x:c>
      <x:c r="G173" s="0" t="s">
        <x:v>59</x:v>
      </x:c>
      <x:c r="H173" s="0" t="s">
        <x:v>60</x:v>
      </x:c>
      <x:c r="I173" s="0" t="s">
        <x:v>54</x:v>
      </x:c>
      <x:c r="J173" s="0">
        <x:v>532580</x:v>
      </x:c>
    </x:row>
    <x:row r="174" spans="1:10">
      <x:c r="A174" s="0" t="s">
        <x:v>93</x:v>
      </x:c>
      <x:c r="B174" s="0" t="s">
        <x:v>94</x:v>
      </x:c>
      <x:c r="C174" s="0" t="s">
        <x:v>49</x:v>
      </x:c>
      <x:c r="D174" s="0" t="s">
        <x:v>49</x:v>
      </x:c>
      <x:c r="E174" s="0" t="s">
        <x:v>85</x:v>
      </x:c>
      <x:c r="F174" s="0" t="s">
        <x:v>86</x:v>
      </x:c>
      <x:c r="G174" s="0" t="s">
        <x:v>61</x:v>
      </x:c>
      <x:c r="H174" s="0" t="s">
        <x:v>62</x:v>
      </x:c>
      <x:c r="I174" s="0" t="s">
        <x:v>54</x:v>
      </x:c>
      <x:c r="J174" s="0">
        <x:v>96979</x:v>
      </x:c>
    </x:row>
    <x:row r="175" spans="1:10">
      <x:c r="A175" s="0" t="s">
        <x:v>93</x:v>
      </x:c>
      <x:c r="B175" s="0" t="s">
        <x:v>94</x:v>
      </x:c>
      <x:c r="C175" s="0" t="s">
        <x:v>49</x:v>
      </x:c>
      <x:c r="D175" s="0" t="s">
        <x:v>49</x:v>
      </x:c>
      <x:c r="E175" s="0" t="s">
        <x:v>85</x:v>
      </x:c>
      <x:c r="F175" s="0" t="s">
        <x:v>86</x:v>
      </x:c>
      <x:c r="G175" s="0" t="s">
        <x:v>63</x:v>
      </x:c>
      <x:c r="H175" s="0" t="s">
        <x:v>64</x:v>
      </x:c>
      <x:c r="I175" s="0" t="s">
        <x:v>54</x:v>
      </x:c>
      <x:c r="J175" s="0">
        <x:v>87628</x:v>
      </x:c>
    </x:row>
    <x:row r="176" spans="1:10">
      <x:c r="A176" s="0" t="s">
        <x:v>93</x:v>
      </x:c>
      <x:c r="B176" s="0" t="s">
        <x:v>94</x:v>
      </x:c>
      <x:c r="C176" s="0" t="s">
        <x:v>49</x:v>
      </x:c>
      <x:c r="D176" s="0" t="s">
        <x:v>49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54</x:v>
      </x:c>
      <x:c r="J176" s="0">
        <x:v>39113</x:v>
      </x:c>
    </x:row>
    <x:row r="177" spans="1:10">
      <x:c r="A177" s="0" t="s">
        <x:v>93</x:v>
      </x:c>
      <x:c r="B177" s="0" t="s">
        <x:v>94</x:v>
      </x:c>
      <x:c r="C177" s="0" t="s">
        <x:v>49</x:v>
      </x:c>
      <x:c r="D177" s="0" t="s">
        <x:v>49</x:v>
      </x:c>
      <x:c r="E177" s="0" t="s">
        <x:v>85</x:v>
      </x:c>
      <x:c r="F177" s="0" t="s">
        <x:v>86</x:v>
      </x:c>
      <x:c r="G177" s="0" t="s">
        <x:v>67</x:v>
      </x:c>
      <x:c r="H177" s="0" t="s">
        <x:v>68</x:v>
      </x:c>
      <x:c r="I177" s="0" t="s">
        <x:v>54</x:v>
      </x:c>
      <x:c r="J177" s="0">
        <x:v>51867</x:v>
      </x:c>
    </x:row>
    <x:row r="178" spans="1:10">
      <x:c r="A178" s="0" t="s">
        <x:v>93</x:v>
      </x:c>
      <x:c r="B178" s="0" t="s">
        <x:v>94</x:v>
      </x:c>
      <x:c r="C178" s="0" t="s">
        <x:v>49</x:v>
      </x:c>
      <x:c r="D178" s="0" t="s">
        <x:v>49</x:v>
      </x:c>
      <x:c r="E178" s="0" t="s">
        <x:v>85</x:v>
      </x:c>
      <x:c r="F178" s="0" t="s">
        <x:v>86</x:v>
      </x:c>
      <x:c r="G178" s="0" t="s">
        <x:v>69</x:v>
      </x:c>
      <x:c r="H178" s="0" t="s">
        <x:v>70</x:v>
      </x:c>
      <x:c r="I178" s="0" t="s">
        <x:v>54</x:v>
      </x:c>
      <x:c r="J178" s="0">
        <x:v>1880</x:v>
      </x:c>
    </x:row>
    <x:row r="179" spans="1:10">
      <x:c r="A179" s="0" t="s">
        <x:v>93</x:v>
      </x:c>
      <x:c r="B179" s="0" t="s">
        <x:v>94</x:v>
      </x:c>
      <x:c r="C179" s="0" t="s">
        <x:v>49</x:v>
      </x:c>
      <x:c r="D179" s="0" t="s">
        <x:v>49</x:v>
      </x:c>
      <x:c r="E179" s="0" t="s">
        <x:v>85</x:v>
      </x:c>
      <x:c r="F179" s="0" t="s">
        <x:v>86</x:v>
      </x:c>
      <x:c r="G179" s="0" t="s">
        <x:v>71</x:v>
      </x:c>
      <x:c r="H179" s="0" t="s">
        <x:v>72</x:v>
      </x:c>
      <x:c r="I179" s="0" t="s">
        <x:v>54</x:v>
      </x:c>
      <x:c r="J179" s="0">
        <x:v>2845</x:v>
      </x:c>
    </x:row>
    <x:row r="180" spans="1:10">
      <x:c r="A180" s="0" t="s">
        <x:v>93</x:v>
      </x:c>
      <x:c r="B180" s="0" t="s">
        <x:v>94</x:v>
      </x:c>
      <x:c r="C180" s="0" t="s">
        <x:v>49</x:v>
      </x:c>
      <x:c r="D180" s="0" t="s">
        <x:v>49</x:v>
      </x:c>
      <x:c r="E180" s="0" t="s">
        <x:v>85</x:v>
      </x:c>
      <x:c r="F180" s="0" t="s">
        <x:v>86</x:v>
      </x:c>
      <x:c r="G180" s="0" t="s">
        <x:v>73</x:v>
      </x:c>
      <x:c r="H180" s="0" t="s">
        <x:v>74</x:v>
      </x:c>
      <x:c r="I180" s="0" t="s">
        <x:v>54</x:v>
      </x:c>
      <x:c r="J180" s="0">
        <x:v>216923</x:v>
      </x:c>
    </x:row>
    <x:row r="181" spans="1:10">
      <x:c r="A181" s="0" t="s">
        <x:v>93</x:v>
      </x:c>
      <x:c r="B181" s="0" t="s">
        <x:v>94</x:v>
      </x:c>
      <x:c r="C181" s="0" t="s">
        <x:v>49</x:v>
      </x:c>
      <x:c r="D181" s="0" t="s">
        <x:v>49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54</x:v>
      </x:c>
      <x:c r="J181" s="0">
        <x:v>1415042</x:v>
      </x:c>
    </x:row>
    <x:row r="182" spans="1:10">
      <x:c r="A182" s="0" t="s">
        <x:v>93</x:v>
      </x:c>
      <x:c r="B182" s="0" t="s">
        <x:v>94</x:v>
      </x:c>
      <x:c r="C182" s="0" t="s">
        <x:v>49</x:v>
      </x:c>
      <x:c r="D182" s="0" t="s">
        <x:v>49</x:v>
      </x:c>
      <x:c r="E182" s="0" t="s">
        <x:v>87</x:v>
      </x:c>
      <x:c r="F182" s="0" t="s">
        <x:v>88</x:v>
      </x:c>
      <x:c r="G182" s="0" t="s">
        <x:v>52</x:v>
      </x:c>
      <x:c r="H182" s="0" t="s">
        <x:v>53</x:v>
      </x:c>
      <x:c r="I182" s="0" t="s">
        <x:v>54</x:v>
      </x:c>
      <x:c r="J182" s="0">
        <x:v>131144</x:v>
      </x:c>
    </x:row>
    <x:row r="183" spans="1:10">
      <x:c r="A183" s="0" t="s">
        <x:v>93</x:v>
      </x:c>
      <x:c r="B183" s="0" t="s">
        <x:v>94</x:v>
      </x:c>
      <x:c r="C183" s="0" t="s">
        <x:v>49</x:v>
      </x:c>
      <x:c r="D183" s="0" t="s">
        <x:v>49</x:v>
      </x:c>
      <x:c r="E183" s="0" t="s">
        <x:v>87</x:v>
      </x:c>
      <x:c r="F183" s="0" t="s">
        <x:v>88</x:v>
      </x:c>
      <x:c r="G183" s="0" t="s">
        <x:v>55</x:v>
      </x:c>
      <x:c r="H183" s="0" t="s">
        <x:v>56</x:v>
      </x:c>
      <x:c r="I183" s="0" t="s">
        <x:v>54</x:v>
      </x:c>
      <x:c r="J183" s="0">
        <x:v>10915</x:v>
      </x:c>
    </x:row>
    <x:row r="184" spans="1:10">
      <x:c r="A184" s="0" t="s">
        <x:v>93</x:v>
      </x:c>
      <x:c r="B184" s="0" t="s">
        <x:v>94</x:v>
      </x:c>
      <x:c r="C184" s="0" t="s">
        <x:v>49</x:v>
      </x:c>
      <x:c r="D184" s="0" t="s">
        <x:v>49</x:v>
      </x:c>
      <x:c r="E184" s="0" t="s">
        <x:v>87</x:v>
      </x:c>
      <x:c r="F184" s="0" t="s">
        <x:v>88</x:v>
      </x:c>
      <x:c r="G184" s="0" t="s">
        <x:v>57</x:v>
      </x:c>
      <x:c r="H184" s="0" t="s">
        <x:v>58</x:v>
      </x:c>
      <x:c r="I184" s="0" t="s">
        <x:v>54</x:v>
      </x:c>
      <x:c r="J184" s="0">
        <x:v>48174</x:v>
      </x:c>
    </x:row>
    <x:row r="185" spans="1:10">
      <x:c r="A185" s="0" t="s">
        <x:v>93</x:v>
      </x:c>
      <x:c r="B185" s="0" t="s">
        <x:v>94</x:v>
      </x:c>
      <x:c r="C185" s="0" t="s">
        <x:v>49</x:v>
      </x:c>
      <x:c r="D185" s="0" t="s">
        <x:v>49</x:v>
      </x:c>
      <x:c r="E185" s="0" t="s">
        <x:v>87</x:v>
      </x:c>
      <x:c r="F185" s="0" t="s">
        <x:v>88</x:v>
      </x:c>
      <x:c r="G185" s="0" t="s">
        <x:v>59</x:v>
      </x:c>
      <x:c r="H185" s="0" t="s">
        <x:v>60</x:v>
      </x:c>
      <x:c r="I185" s="0" t="s">
        <x:v>54</x:v>
      </x:c>
      <x:c r="J185" s="0">
        <x:v>267124</x:v>
      </x:c>
    </x:row>
    <x:row r="186" spans="1:10">
      <x:c r="A186" s="0" t="s">
        <x:v>93</x:v>
      </x:c>
      <x:c r="B186" s="0" t="s">
        <x:v>94</x:v>
      </x:c>
      <x:c r="C186" s="0" t="s">
        <x:v>49</x:v>
      </x:c>
      <x:c r="D186" s="0" t="s">
        <x:v>49</x:v>
      </x:c>
      <x:c r="E186" s="0" t="s">
        <x:v>87</x:v>
      </x:c>
      <x:c r="F186" s="0" t="s">
        <x:v>88</x:v>
      </x:c>
      <x:c r="G186" s="0" t="s">
        <x:v>61</x:v>
      </x:c>
      <x:c r="H186" s="0" t="s">
        <x:v>62</x:v>
      </x:c>
      <x:c r="I186" s="0" t="s">
        <x:v>54</x:v>
      </x:c>
      <x:c r="J186" s="0">
        <x:v>74870</x:v>
      </x:c>
    </x:row>
    <x:row r="187" spans="1:10">
      <x:c r="A187" s="0" t="s">
        <x:v>93</x:v>
      </x:c>
      <x:c r="B187" s="0" t="s">
        <x:v>94</x:v>
      </x:c>
      <x:c r="C187" s="0" t="s">
        <x:v>49</x:v>
      </x:c>
      <x:c r="D187" s="0" t="s">
        <x:v>49</x:v>
      </x:c>
      <x:c r="E187" s="0" t="s">
        <x:v>87</x:v>
      </x:c>
      <x:c r="F187" s="0" t="s">
        <x:v>88</x:v>
      </x:c>
      <x:c r="G187" s="0" t="s">
        <x:v>63</x:v>
      </x:c>
      <x:c r="H187" s="0" t="s">
        <x:v>64</x:v>
      </x:c>
      <x:c r="I187" s="0" t="s">
        <x:v>54</x:v>
      </x:c>
      <x:c r="J187" s="0">
        <x:v>58061</x:v>
      </x:c>
    </x:row>
    <x:row r="188" spans="1:10">
      <x:c r="A188" s="0" t="s">
        <x:v>93</x:v>
      </x:c>
      <x:c r="B188" s="0" t="s">
        <x:v>94</x:v>
      </x:c>
      <x:c r="C188" s="0" t="s">
        <x:v>49</x:v>
      </x:c>
      <x:c r="D188" s="0" t="s">
        <x:v>49</x:v>
      </x:c>
      <x:c r="E188" s="0" t="s">
        <x:v>87</x:v>
      </x:c>
      <x:c r="F188" s="0" t="s">
        <x:v>88</x:v>
      </x:c>
      <x:c r="G188" s="0" t="s">
        <x:v>65</x:v>
      </x:c>
      <x:c r="H188" s="0" t="s">
        <x:v>66</x:v>
      </x:c>
      <x:c r="I188" s="0" t="s">
        <x:v>54</x:v>
      </x:c>
      <x:c r="J188" s="0">
        <x:v>21781</x:v>
      </x:c>
    </x:row>
    <x:row r="189" spans="1:10">
      <x:c r="A189" s="0" t="s">
        <x:v>93</x:v>
      </x:c>
      <x:c r="B189" s="0" t="s">
        <x:v>94</x:v>
      </x:c>
      <x:c r="C189" s="0" t="s">
        <x:v>49</x:v>
      </x:c>
      <x:c r="D189" s="0" t="s">
        <x:v>49</x:v>
      </x:c>
      <x:c r="E189" s="0" t="s">
        <x:v>87</x:v>
      </x:c>
      <x:c r="F189" s="0" t="s">
        <x:v>88</x:v>
      </x:c>
      <x:c r="G189" s="0" t="s">
        <x:v>67</x:v>
      </x:c>
      <x:c r="H189" s="0" t="s">
        <x:v>68</x:v>
      </x:c>
      <x:c r="I189" s="0" t="s">
        <x:v>54</x:v>
      </x:c>
      <x:c r="J189" s="0">
        <x:v>34089</x:v>
      </x:c>
    </x:row>
    <x:row r="190" spans="1:10">
      <x:c r="A190" s="0" t="s">
        <x:v>93</x:v>
      </x:c>
      <x:c r="B190" s="0" t="s">
        <x:v>94</x:v>
      </x:c>
      <x:c r="C190" s="0" t="s">
        <x:v>49</x:v>
      </x:c>
      <x:c r="D190" s="0" t="s">
        <x:v>49</x:v>
      </x:c>
      <x:c r="E190" s="0" t="s">
        <x:v>87</x:v>
      </x:c>
      <x:c r="F190" s="0" t="s">
        <x:v>88</x:v>
      </x:c>
      <x:c r="G190" s="0" t="s">
        <x:v>69</x:v>
      </x:c>
      <x:c r="H190" s="0" t="s">
        <x:v>70</x:v>
      </x:c>
      <x:c r="I190" s="0" t="s">
        <x:v>54</x:v>
      </x:c>
      <x:c r="J190" s="0">
        <x:v>15507</x:v>
      </x:c>
    </x:row>
    <x:row r="191" spans="1:10">
      <x:c r="A191" s="0" t="s">
        <x:v>93</x:v>
      </x:c>
      <x:c r="B191" s="0" t="s">
        <x:v>94</x:v>
      </x:c>
      <x:c r="C191" s="0" t="s">
        <x:v>49</x:v>
      </x:c>
      <x:c r="D191" s="0" t="s">
        <x:v>49</x:v>
      </x:c>
      <x:c r="E191" s="0" t="s">
        <x:v>87</x:v>
      </x:c>
      <x:c r="F191" s="0" t="s">
        <x:v>88</x:v>
      </x:c>
      <x:c r="G191" s="0" t="s">
        <x:v>71</x:v>
      </x:c>
      <x:c r="H191" s="0" t="s">
        <x:v>72</x:v>
      </x:c>
      <x:c r="I191" s="0" t="s">
        <x:v>54</x:v>
      </x:c>
      <x:c r="J191" s="0">
        <x:v>7570</x:v>
      </x:c>
    </x:row>
    <x:row r="192" spans="1:10">
      <x:c r="A192" s="0" t="s">
        <x:v>93</x:v>
      </x:c>
      <x:c r="B192" s="0" t="s">
        <x:v>94</x:v>
      </x:c>
      <x:c r="C192" s="0" t="s">
        <x:v>49</x:v>
      </x:c>
      <x:c r="D192" s="0" t="s">
        <x:v>49</x:v>
      </x:c>
      <x:c r="E192" s="0" t="s">
        <x:v>87</x:v>
      </x:c>
      <x:c r="F192" s="0" t="s">
        <x:v>88</x:v>
      </x:c>
      <x:c r="G192" s="0" t="s">
        <x:v>73</x:v>
      </x:c>
      <x:c r="H192" s="0" t="s">
        <x:v>74</x:v>
      </x:c>
      <x:c r="I192" s="0" t="s">
        <x:v>54</x:v>
      </x:c>
      <x:c r="J192" s="0">
        <x:v>89335</x:v>
      </x:c>
    </x:row>
    <x:row r="193" spans="1:10">
      <x:c r="A193" s="0" t="s">
        <x:v>93</x:v>
      </x:c>
      <x:c r="B193" s="0" t="s">
        <x:v>94</x:v>
      </x:c>
      <x:c r="C193" s="0" t="s">
        <x:v>49</x:v>
      </x:c>
      <x:c r="D193" s="0" t="s">
        <x:v>49</x:v>
      </x:c>
      <x:c r="E193" s="0" t="s">
        <x:v>87</x:v>
      </x:c>
      <x:c r="F193" s="0" t="s">
        <x:v>88</x:v>
      </x:c>
      <x:c r="G193" s="0" t="s">
        <x:v>75</x:v>
      </x:c>
      <x:c r="H193" s="0" t="s">
        <x:v>76</x:v>
      </x:c>
      <x:c r="I193" s="0" t="s">
        <x:v>54</x:v>
      </x:c>
      <x:c r="J193" s="0">
        <x:v>758570</x:v>
      </x:c>
    </x:row>
    <x:row r="194" spans="1:10">
      <x:c r="A194" s="0" t="s">
        <x:v>93</x:v>
      </x:c>
      <x:c r="B194" s="0" t="s">
        <x:v>94</x:v>
      </x:c>
      <x:c r="C194" s="0" t="s">
        <x:v>49</x:v>
      </x:c>
      <x:c r="D194" s="0" t="s">
        <x:v>49</x:v>
      </x:c>
      <x:c r="E194" s="0" t="s">
        <x:v>89</x:v>
      </x:c>
      <x:c r="F194" s="0" t="s">
        <x:v>90</x:v>
      </x:c>
      <x:c r="G194" s="0" t="s">
        <x:v>52</x:v>
      </x:c>
      <x:c r="H194" s="0" t="s">
        <x:v>53</x:v>
      </x:c>
      <x:c r="I194" s="0" t="s">
        <x:v>54</x:v>
      </x:c>
      <x:c r="J194" s="0">
        <x:v>38289</x:v>
      </x:c>
    </x:row>
    <x:row r="195" spans="1:10">
      <x:c r="A195" s="0" t="s">
        <x:v>93</x:v>
      </x:c>
      <x:c r="B195" s="0" t="s">
        <x:v>94</x:v>
      </x:c>
      <x:c r="C195" s="0" t="s">
        <x:v>49</x:v>
      </x:c>
      <x:c r="D195" s="0" t="s">
        <x:v>49</x:v>
      </x:c>
      <x:c r="E195" s="0" t="s">
        <x:v>89</x:v>
      </x:c>
      <x:c r="F195" s="0" t="s">
        <x:v>90</x:v>
      </x:c>
      <x:c r="G195" s="0" t="s">
        <x:v>55</x:v>
      </x:c>
      <x:c r="H195" s="0" t="s">
        <x:v>56</x:v>
      </x:c>
      <x:c r="I195" s="0" t="s">
        <x:v>54</x:v>
      </x:c>
      <x:c r="J195" s="0">
        <x:v>3467</x:v>
      </x:c>
    </x:row>
    <x:row r="196" spans="1:10">
      <x:c r="A196" s="0" t="s">
        <x:v>93</x:v>
      </x:c>
      <x:c r="B196" s="0" t="s">
        <x:v>94</x:v>
      </x:c>
      <x:c r="C196" s="0" t="s">
        <x:v>49</x:v>
      </x:c>
      <x:c r="D196" s="0" t="s">
        <x:v>49</x:v>
      </x:c>
      <x:c r="E196" s="0" t="s">
        <x:v>89</x:v>
      </x:c>
      <x:c r="F196" s="0" t="s">
        <x:v>90</x:v>
      </x:c>
      <x:c r="G196" s="0" t="s">
        <x:v>57</x:v>
      </x:c>
      <x:c r="H196" s="0" t="s">
        <x:v>58</x:v>
      </x:c>
      <x:c r="I196" s="0" t="s">
        <x:v>54</x:v>
      </x:c>
      <x:c r="J196" s="0">
        <x:v>14793</x:v>
      </x:c>
    </x:row>
    <x:row r="197" spans="1:10">
      <x:c r="A197" s="0" t="s">
        <x:v>93</x:v>
      </x:c>
      <x:c r="B197" s="0" t="s">
        <x:v>94</x:v>
      </x:c>
      <x:c r="C197" s="0" t="s">
        <x:v>49</x:v>
      </x:c>
      <x:c r="D197" s="0" t="s">
        <x:v>49</x:v>
      </x:c>
      <x:c r="E197" s="0" t="s">
        <x:v>89</x:v>
      </x:c>
      <x:c r="F197" s="0" t="s">
        <x:v>90</x:v>
      </x:c>
      <x:c r="G197" s="0" t="s">
        <x:v>59</x:v>
      </x:c>
      <x:c r="H197" s="0" t="s">
        <x:v>60</x:v>
      </x:c>
      <x:c r="I197" s="0" t="s">
        <x:v>54</x:v>
      </x:c>
      <x:c r="J197" s="0">
        <x:v>100047</x:v>
      </x:c>
    </x:row>
    <x:row r="198" spans="1:10">
      <x:c r="A198" s="0" t="s">
        <x:v>93</x:v>
      </x:c>
      <x:c r="B198" s="0" t="s">
        <x:v>94</x:v>
      </x:c>
      <x:c r="C198" s="0" t="s">
        <x:v>49</x:v>
      </x:c>
      <x:c r="D198" s="0" t="s">
        <x:v>49</x:v>
      </x:c>
      <x:c r="E198" s="0" t="s">
        <x:v>89</x:v>
      </x:c>
      <x:c r="F198" s="0" t="s">
        <x:v>90</x:v>
      </x:c>
      <x:c r="G198" s="0" t="s">
        <x:v>61</x:v>
      </x:c>
      <x:c r="H198" s="0" t="s">
        <x:v>62</x:v>
      </x:c>
      <x:c r="I198" s="0" t="s">
        <x:v>54</x:v>
      </x:c>
      <x:c r="J198" s="0">
        <x:v>34730</x:v>
      </x:c>
    </x:row>
    <x:row r="199" spans="1:10">
      <x:c r="A199" s="0" t="s">
        <x:v>93</x:v>
      </x:c>
      <x:c r="B199" s="0" t="s">
        <x:v>94</x:v>
      </x:c>
      <x:c r="C199" s="0" t="s">
        <x:v>49</x:v>
      </x:c>
      <x:c r="D199" s="0" t="s">
        <x:v>49</x:v>
      </x:c>
      <x:c r="E199" s="0" t="s">
        <x:v>89</x:v>
      </x:c>
      <x:c r="F199" s="0" t="s">
        <x:v>90</x:v>
      </x:c>
      <x:c r="G199" s="0" t="s">
        <x:v>63</x:v>
      </x:c>
      <x:c r="H199" s="0" t="s">
        <x:v>64</x:v>
      </x:c>
      <x:c r="I199" s="0" t="s">
        <x:v>54</x:v>
      </x:c>
      <x:c r="J199" s="0">
        <x:v>28432</x:v>
      </x:c>
    </x:row>
    <x:row r="200" spans="1:10">
      <x:c r="A200" s="0" t="s">
        <x:v>93</x:v>
      </x:c>
      <x:c r="B200" s="0" t="s">
        <x:v>94</x:v>
      </x:c>
      <x:c r="C200" s="0" t="s">
        <x:v>49</x:v>
      </x:c>
      <x:c r="D200" s="0" t="s">
        <x:v>49</x:v>
      </x:c>
      <x:c r="E200" s="0" t="s">
        <x:v>89</x:v>
      </x:c>
      <x:c r="F200" s="0" t="s">
        <x:v>90</x:v>
      </x:c>
      <x:c r="G200" s="0" t="s">
        <x:v>65</x:v>
      </x:c>
      <x:c r="H200" s="0" t="s">
        <x:v>66</x:v>
      </x:c>
      <x:c r="I200" s="0" t="s">
        <x:v>54</x:v>
      </x:c>
      <x:c r="J200" s="0">
        <x:v>10362</x:v>
      </x:c>
    </x:row>
    <x:row r="201" spans="1:10">
      <x:c r="A201" s="0" t="s">
        <x:v>93</x:v>
      </x:c>
      <x:c r="B201" s="0" t="s">
        <x:v>94</x:v>
      </x:c>
      <x:c r="C201" s="0" t="s">
        <x:v>49</x:v>
      </x:c>
      <x:c r="D201" s="0" t="s">
        <x:v>49</x:v>
      </x:c>
      <x:c r="E201" s="0" t="s">
        <x:v>89</x:v>
      </x:c>
      <x:c r="F201" s="0" t="s">
        <x:v>90</x:v>
      </x:c>
      <x:c r="G201" s="0" t="s">
        <x:v>67</x:v>
      </x:c>
      <x:c r="H201" s="0" t="s">
        <x:v>68</x:v>
      </x:c>
      <x:c r="I201" s="0" t="s">
        <x:v>54</x:v>
      </x:c>
      <x:c r="J201" s="0">
        <x:v>13121</x:v>
      </x:c>
    </x:row>
    <x:row r="202" spans="1:10">
      <x:c r="A202" s="0" t="s">
        <x:v>93</x:v>
      </x:c>
      <x:c r="B202" s="0" t="s">
        <x:v>94</x:v>
      </x:c>
      <x:c r="C202" s="0" t="s">
        <x:v>49</x:v>
      </x:c>
      <x:c r="D202" s="0" t="s">
        <x:v>49</x:v>
      </x:c>
      <x:c r="E202" s="0" t="s">
        <x:v>89</x:v>
      </x:c>
      <x:c r="F202" s="0" t="s">
        <x:v>90</x:v>
      </x:c>
      <x:c r="G202" s="0" t="s">
        <x:v>69</x:v>
      </x:c>
      <x:c r="H202" s="0" t="s">
        <x:v>70</x:v>
      </x:c>
      <x:c r="I202" s="0" t="s">
        <x:v>54</x:v>
      </x:c>
      <x:c r="J202" s="0">
        <x:v>14822</x:v>
      </x:c>
    </x:row>
    <x:row r="203" spans="1:10">
      <x:c r="A203" s="0" t="s">
        <x:v>93</x:v>
      </x:c>
      <x:c r="B203" s="0" t="s">
        <x:v>94</x:v>
      </x:c>
      <x:c r="C203" s="0" t="s">
        <x:v>49</x:v>
      </x:c>
      <x:c r="D203" s="0" t="s">
        <x:v>49</x:v>
      </x:c>
      <x:c r="E203" s="0" t="s">
        <x:v>89</x:v>
      </x:c>
      <x:c r="F203" s="0" t="s">
        <x:v>90</x:v>
      </x:c>
      <x:c r="G203" s="0" t="s">
        <x:v>71</x:v>
      </x:c>
      <x:c r="H203" s="0" t="s">
        <x:v>72</x:v>
      </x:c>
      <x:c r="I203" s="0" t="s">
        <x:v>54</x:v>
      </x:c>
      <x:c r="J203" s="0">
        <x:v>4943</x:v>
      </x:c>
    </x:row>
    <x:row r="204" spans="1:10">
      <x:c r="A204" s="0" t="s">
        <x:v>93</x:v>
      </x:c>
      <x:c r="B204" s="0" t="s">
        <x:v>94</x:v>
      </x:c>
      <x:c r="C204" s="0" t="s">
        <x:v>49</x:v>
      </x:c>
      <x:c r="D204" s="0" t="s">
        <x:v>49</x:v>
      </x:c>
      <x:c r="E204" s="0" t="s">
        <x:v>89</x:v>
      </x:c>
      <x:c r="F204" s="0" t="s">
        <x:v>90</x:v>
      </x:c>
      <x:c r="G204" s="0" t="s">
        <x:v>73</x:v>
      </x:c>
      <x:c r="H204" s="0" t="s">
        <x:v>74</x:v>
      </x:c>
      <x:c r="I204" s="0" t="s">
        <x:v>54</x:v>
      </x:c>
      <x:c r="J204" s="0">
        <x:v>48218</x:v>
      </x:c>
    </x:row>
    <x:row r="205" spans="1:10">
      <x:c r="A205" s="0" t="s">
        <x:v>93</x:v>
      </x:c>
      <x:c r="B205" s="0" t="s">
        <x:v>94</x:v>
      </x:c>
      <x:c r="C205" s="0" t="s">
        <x:v>49</x:v>
      </x:c>
      <x:c r="D205" s="0" t="s">
        <x:v>49</x:v>
      </x:c>
      <x:c r="E205" s="0" t="s">
        <x:v>89</x:v>
      </x:c>
      <x:c r="F205" s="0" t="s">
        <x:v>90</x:v>
      </x:c>
      <x:c r="G205" s="0" t="s">
        <x:v>75</x:v>
      </x:c>
      <x:c r="H205" s="0" t="s">
        <x:v>76</x:v>
      </x:c>
      <x:c r="I205" s="0" t="s">
        <x:v>54</x:v>
      </x:c>
      <x:c r="J205" s="0">
        <x:v>311224</x:v>
      </x:c>
    </x:row>
    <x:row r="206" spans="1:10">
      <x:c r="A206" s="0" t="s">
        <x:v>93</x:v>
      </x:c>
      <x:c r="B206" s="0" t="s">
        <x:v>94</x:v>
      </x:c>
      <x:c r="C206" s="0" t="s">
        <x:v>49</x:v>
      </x:c>
      <x:c r="D206" s="0" t="s">
        <x:v>49</x:v>
      </x:c>
      <x:c r="E206" s="0" t="s">
        <x:v>91</x:v>
      </x:c>
      <x:c r="F206" s="0" t="s">
        <x:v>92</x:v>
      </x:c>
      <x:c r="G206" s="0" t="s">
        <x:v>52</x:v>
      </x:c>
      <x:c r="H206" s="0" t="s">
        <x:v>53</x:v>
      </x:c>
      <x:c r="I206" s="0" t="s">
        <x:v>54</x:v>
      </x:c>
      <x:c r="J206" s="0">
        <x:v>719767</x:v>
      </x:c>
    </x:row>
    <x:row r="207" spans="1:10">
      <x:c r="A207" s="0" t="s">
        <x:v>93</x:v>
      </x:c>
      <x:c r="B207" s="0" t="s">
        <x:v>94</x:v>
      </x:c>
      <x:c r="C207" s="0" t="s">
        <x:v>49</x:v>
      </x:c>
      <x:c r="D207" s="0" t="s">
        <x:v>49</x:v>
      </x:c>
      <x:c r="E207" s="0" t="s">
        <x:v>91</x:v>
      </x:c>
      <x:c r="F207" s="0" t="s">
        <x:v>92</x:v>
      </x:c>
      <x:c r="G207" s="0" t="s">
        <x:v>55</x:v>
      </x:c>
      <x:c r="H207" s="0" t="s">
        <x:v>56</x:v>
      </x:c>
      <x:c r="I207" s="0" t="s">
        <x:v>54</x:v>
      </x:c>
      <x:c r="J207" s="0">
        <x:v>80177</x:v>
      </x:c>
    </x:row>
    <x:row r="208" spans="1:10">
      <x:c r="A208" s="0" t="s">
        <x:v>93</x:v>
      </x:c>
      <x:c r="B208" s="0" t="s">
        <x:v>94</x:v>
      </x:c>
      <x:c r="C208" s="0" t="s">
        <x:v>49</x:v>
      </x:c>
      <x:c r="D208" s="0" t="s">
        <x:v>49</x:v>
      </x:c>
      <x:c r="E208" s="0" t="s">
        <x:v>91</x:v>
      </x:c>
      <x:c r="F208" s="0" t="s">
        <x:v>92</x:v>
      </x:c>
      <x:c r="G208" s="0" t="s">
        <x:v>57</x:v>
      </x:c>
      <x:c r="H208" s="0" t="s">
        <x:v>58</x:v>
      </x:c>
      <x:c r="I208" s="0" t="s">
        <x:v>54</x:v>
      </x:c>
      <x:c r="J208" s="0">
        <x:v>340752</x:v>
      </x:c>
    </x:row>
    <x:row r="209" spans="1:10">
      <x:c r="A209" s="0" t="s">
        <x:v>93</x:v>
      </x:c>
      <x:c r="B209" s="0" t="s">
        <x:v>94</x:v>
      </x:c>
      <x:c r="C209" s="0" t="s">
        <x:v>49</x:v>
      </x:c>
      <x:c r="D209" s="0" t="s">
        <x:v>49</x:v>
      </x:c>
      <x:c r="E209" s="0" t="s">
        <x:v>91</x:v>
      </x:c>
      <x:c r="F209" s="0" t="s">
        <x:v>92</x:v>
      </x:c>
      <x:c r="G209" s="0" t="s">
        <x:v>59</x:v>
      </x:c>
      <x:c r="H209" s="0" t="s">
        <x:v>60</x:v>
      </x:c>
      <x:c r="I209" s="0" t="s">
        <x:v>54</x:v>
      </x:c>
      <x:c r="J209" s="0">
        <x:v>1737255</x:v>
      </x:c>
    </x:row>
    <x:row r="210" spans="1:10">
      <x:c r="A210" s="0" t="s">
        <x:v>93</x:v>
      </x:c>
      <x:c r="B210" s="0" t="s">
        <x:v>94</x:v>
      </x:c>
      <x:c r="C210" s="0" t="s">
        <x:v>49</x:v>
      </x:c>
      <x:c r="D210" s="0" t="s">
        <x:v>49</x:v>
      </x:c>
      <x:c r="E210" s="0" t="s">
        <x:v>91</x:v>
      </x:c>
      <x:c r="F210" s="0" t="s">
        <x:v>92</x:v>
      </x:c>
      <x:c r="G210" s="0" t="s">
        <x:v>61</x:v>
      </x:c>
      <x:c r="H210" s="0" t="s">
        <x:v>62</x:v>
      </x:c>
      <x:c r="I210" s="0" t="s">
        <x:v>54</x:v>
      </x:c>
      <x:c r="J210" s="0">
        <x:v>459800</x:v>
      </x:c>
    </x:row>
    <x:row r="211" spans="1:10">
      <x:c r="A211" s="0" t="s">
        <x:v>93</x:v>
      </x:c>
      <x:c r="B211" s="0" t="s">
        <x:v>94</x:v>
      </x:c>
      <x:c r="C211" s="0" t="s">
        <x:v>49</x:v>
      </x:c>
      <x:c r="D211" s="0" t="s">
        <x:v>49</x:v>
      </x:c>
      <x:c r="E211" s="0" t="s">
        <x:v>91</x:v>
      </x:c>
      <x:c r="F211" s="0" t="s">
        <x:v>92</x:v>
      </x:c>
      <x:c r="G211" s="0" t="s">
        <x:v>63</x:v>
      </x:c>
      <x:c r="H211" s="0" t="s">
        <x:v>64</x:v>
      </x:c>
      <x:c r="I211" s="0" t="s">
        <x:v>54</x:v>
      </x:c>
      <x:c r="J211" s="0">
        <x:v>399627</x:v>
      </x:c>
    </x:row>
    <x:row r="212" spans="1:10">
      <x:c r="A212" s="0" t="s">
        <x:v>93</x:v>
      </x:c>
      <x:c r="B212" s="0" t="s">
        <x:v>94</x:v>
      </x:c>
      <x:c r="C212" s="0" t="s">
        <x:v>49</x:v>
      </x:c>
      <x:c r="D212" s="0" t="s">
        <x:v>49</x:v>
      </x:c>
      <x:c r="E212" s="0" t="s">
        <x:v>91</x:v>
      </x:c>
      <x:c r="F212" s="0" t="s">
        <x:v>92</x:v>
      </x:c>
      <x:c r="G212" s="0" t="s">
        <x:v>65</x:v>
      </x:c>
      <x:c r="H212" s="0" t="s">
        <x:v>66</x:v>
      </x:c>
      <x:c r="I212" s="0" t="s">
        <x:v>54</x:v>
      </x:c>
      <x:c r="J212" s="0">
        <x:v>156548</x:v>
      </x:c>
    </x:row>
    <x:row r="213" spans="1:10">
      <x:c r="A213" s="0" t="s">
        <x:v>93</x:v>
      </x:c>
      <x:c r="B213" s="0" t="s">
        <x:v>94</x:v>
      </x:c>
      <x:c r="C213" s="0" t="s">
        <x:v>49</x:v>
      </x:c>
      <x:c r="D213" s="0" t="s">
        <x:v>49</x:v>
      </x:c>
      <x:c r="E213" s="0" t="s">
        <x:v>91</x:v>
      </x:c>
      <x:c r="F213" s="0" t="s">
        <x:v>92</x:v>
      </x:c>
      <x:c r="G213" s="0" t="s">
        <x:v>67</x:v>
      </x:c>
      <x:c r="H213" s="0" t="s">
        <x:v>68</x:v>
      </x:c>
      <x:c r="I213" s="0" t="s">
        <x:v>54</x:v>
      </x:c>
      <x:c r="J213" s="0">
        <x:v>214046</x:v>
      </x:c>
    </x:row>
    <x:row r="214" spans="1:10">
      <x:c r="A214" s="0" t="s">
        <x:v>93</x:v>
      </x:c>
      <x:c r="B214" s="0" t="s">
        <x:v>94</x:v>
      </x:c>
      <x:c r="C214" s="0" t="s">
        <x:v>49</x:v>
      </x:c>
      <x:c r="D214" s="0" t="s">
        <x:v>49</x:v>
      </x:c>
      <x:c r="E214" s="0" t="s">
        <x:v>91</x:v>
      </x:c>
      <x:c r="F214" s="0" t="s">
        <x:v>92</x:v>
      </x:c>
      <x:c r="G214" s="0" t="s">
        <x:v>69</x:v>
      </x:c>
      <x:c r="H214" s="0" t="s">
        <x:v>70</x:v>
      </x:c>
      <x:c r="I214" s="0" t="s">
        <x:v>54</x:v>
      </x:c>
      <x:c r="J214" s="0">
        <x:v>158622</x:v>
      </x:c>
    </x:row>
    <x:row r="215" spans="1:10">
      <x:c r="A215" s="0" t="s">
        <x:v>93</x:v>
      </x:c>
      <x:c r="B215" s="0" t="s">
        <x:v>94</x:v>
      </x:c>
      <x:c r="C215" s="0" t="s">
        <x:v>49</x:v>
      </x:c>
      <x:c r="D215" s="0" t="s">
        <x:v>49</x:v>
      </x:c>
      <x:c r="E215" s="0" t="s">
        <x:v>91</x:v>
      </x:c>
      <x:c r="F215" s="0" t="s">
        <x:v>92</x:v>
      </x:c>
      <x:c r="G215" s="0" t="s">
        <x:v>71</x:v>
      </x:c>
      <x:c r="H215" s="0" t="s">
        <x:v>72</x:v>
      </x:c>
      <x:c r="I215" s="0" t="s">
        <x:v>54</x:v>
      </x:c>
      <x:c r="J215" s="0">
        <x:v>58565</x:v>
      </x:c>
    </x:row>
    <x:row r="216" spans="1:10">
      <x:c r="A216" s="0" t="s">
        <x:v>93</x:v>
      </x:c>
      <x:c r="B216" s="0" t="s">
        <x:v>94</x:v>
      </x:c>
      <x:c r="C216" s="0" t="s">
        <x:v>49</x:v>
      </x:c>
      <x:c r="D216" s="0" t="s">
        <x:v>49</x:v>
      </x:c>
      <x:c r="E216" s="0" t="s">
        <x:v>91</x:v>
      </x:c>
      <x:c r="F216" s="0" t="s">
        <x:v>92</x:v>
      </x:c>
      <x:c r="G216" s="0" t="s">
        <x:v>73</x:v>
      </x:c>
      <x:c r="H216" s="0" t="s">
        <x:v>74</x:v>
      </x:c>
      <x:c r="I216" s="0" t="s">
        <x:v>54</x:v>
      </x:c>
      <x:c r="J216" s="0">
        <x:v>721522</x:v>
      </x:c>
    </x:row>
    <x:row r="217" spans="1:10">
      <x:c r="A217" s="0" t="s">
        <x:v>93</x:v>
      </x:c>
      <x:c r="B217" s="0" t="s">
        <x:v>94</x:v>
      </x:c>
      <x:c r="C217" s="0" t="s">
        <x:v>49</x:v>
      </x:c>
      <x:c r="D217" s="0" t="s">
        <x:v>49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54</x:v>
      </x:c>
      <x:c r="J217" s="0">
        <x:v>5046681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STATISTIC">
      <x:sharedItems count="2">
        <x:s v="SAP2022T9T2C01"/>
        <x:s v="SAP2022T9T2C02"/>
      </x:sharedItems>
    </x:cacheField>
    <x:cacheField name="Statistic Label">
      <x:sharedItems count="2">
        <x:s v="Number of private households by socio-economic group of reference person"/>
        <x:s v="Persons in private households by socio-economic group of reference pers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3777V04526">
      <x:sharedItems count="12">
        <x:s v="A"/>
        <x:s v="B"/>
        <x:s v="C"/>
        <x:s v="D"/>
        <x:s v="E"/>
        <x:s v="F"/>
        <x:s v="G"/>
        <x:s v="H"/>
        <x:s v="I"/>
        <x:s v="J"/>
        <x:s v="Z"/>
        <x:s v="T"/>
      </x:sharedItems>
    </x:cacheField>
    <x:cacheField name="Socio-economic Group">
      <x:sharedItems count="12">
        <x:s v="A Employers and managers"/>
        <x:s v="B Higher professional"/>
        <x:s v="C Lower professional"/>
        <x:s v="D Non-manual"/>
        <x:s v="E Manual skilled"/>
        <x:s v="F Semi-skilled"/>
        <x:s v="G Unskilled"/>
        <x:s v="H Own account workers"/>
        <x:s v="I Farmers"/>
        <x:s v="J Agricultural workers"/>
        <x:s v="Z 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4" maxValue="5046681" count="216">
        <x:n v="15460"/>
        <x:n v="1751"/>
        <x:n v="6582"/>
        <x:n v="49448"/>
        <x:n v="15237"/>
        <x:n v="13481"/>
        <x:n v="6061"/>
        <x:n v="7194"/>
        <x:n v="8375"/>
        <x:n v="3549"/>
        <x:n v="26930"/>
        <x:n v="154068"/>
        <x:n v="19187"/>
        <x:n v="2331"/>
        <x:n v="10859"/>
        <x:n v="56931"/>
        <x:n v="14770"/>
        <x:n v="15060"/>
        <x:n v="5771"/>
        <x:n v="7781"/>
        <x:n v="9092"/>
        <x:n v="3271"/>
        <x:n v="32004"/>
        <x:n v="177057"/>
        <x:n v="19078"/>
        <x:n v="2376"/>
        <x:n v="9973"/>
        <x:n v="57813"/>
        <x:n v="17051"/>
        <x:n v="15849"/>
        <x:n v="6648"/>
        <x:n v="7403"/>
        <x:n v="9588"/>
        <x:n v="2890"/>
        <x:n v="36588"/>
        <x:n v="185257"/>
        <x:n v="18854"/>
        <x:n v="2089"/>
        <x:n v="7743"/>
        <x:n v="53247"/>
        <x:n v="16459"/>
        <x:n v="14677"/>
        <x:n v="6232"/>
        <x:n v="6913"/>
        <x:n v="7438"/>
        <x:n v="2815"/>
        <x:n v="29725"/>
        <x:n v="166192"/>
        <x:n v="31815"/>
        <x:n v="4319"/>
        <x:n v="17346"/>
        <x:n v="88993"/>
        <x:n v="24290"/>
        <x:n v="22258"/>
        <x:n v="8221"/>
        <x:n v="11095"/>
        <x:n v="11447"/>
        <x:n v="3705"/>
        <x:n v="46190"/>
        <x:n v="269679"/>
        <x:n v="79675"/>
        <x:n v="9339"/>
        <x:n v="44170"/>
        <x:n v="196605"/>
        <x:n v="33326"/>
        <x:n v="31268"/>
        <x:n v="14078"/>
        <x:n v="17089"/>
        <x:n v="644"/>
        <x:n v="990"/>
        <x:n v="91839"/>
        <x:n v="519023"/>
        <x:n v="40621"/>
        <x:n v="3518"/>
        <x:n v="15382"/>
        <x:n v="91120"/>
        <x:n v="24327"/>
        <x:n v="19496"/>
        <x:n v="7772"/>
        <x:n v="10938"/>
        <x:n v="5301"/>
        <x:n v="2736"/>
        <x:n v="38194"/>
        <x:n v="259405"/>
        <x:n v="12344"/>
        <x:n v="1151"/>
        <x:n v="4784"/>
        <x:n v="34821"/>
        <x:n v="11492"/>
        <x:n v="9775"/>
        <x:n v="3766"/>
        <x:n v="4403"/>
        <x:n v="5195"/>
        <x:n v="1778"/>
        <x:n v="20962"/>
        <x:n v="110471"/>
        <x:n v="237034"/>
        <x:n v="26874"/>
        <x:n v="116839"/>
        <x:n v="628978"/>
        <x:n v="156952"/>
        <x:n v="141864"/>
        <x:n v="58549"/>
        <x:n v="72816"/>
        <x:n v="57080"/>
        <x:n v="21734"/>
        <x:n v="322432"/>
        <x:n v="1841152"/>
        <x:n v="46728"/>
        <x:n v="5011"/>
        <x:n v="19646"/>
        <x:n v="135662"/>
        <x:n v="44747"/>
        <x:n v="36927"/>
        <x:n v="15456"/>
        <x:n v="20867"/>
        <x:n v="22606"/>
        <x:n v="9750"/>
        <x:n v="55276"/>
        <x:n v="412676"/>
        <x:n v="58086"/>
        <x:n v="6944"/>
        <x:n v="32278"/>
        <x:n v="155404"/>
        <x:n v="43023"/>
        <x:n v="42128"/>
        <x:n v="15009"/>
        <x:n v="22257"/>
        <x:n v="22896"/>
        <x:n v="8593"/>
        <x:n v="69469"/>
        <x:n v="476087"/>
        <x:n v="57301"/>
        <x:n v="6957"/>
        <x:n v="29941"/>
        <x:n v="157862"/>
        <x:n v="48635"/>
        <x:n v="43454"/>
        <x:n v="17282"/>
        <x:n v="21023"/>
        <x:n v="26514"/>
        <x:n v="7486"/>
        <x:n v="80324"/>
        <x:n v="496779"/>
        <x:n v="56822"/>
        <x:n v="6223"/>
        <x:n v="22809"/>
        <x:n v="146988"/>
        <x:n v="47639"/>
        <x:n v="40949"/>
        <x:n v="16445"/>
        <x:n v="19679"/>
        <x:n v="22141"/>
        <x:n v="7667"/>
        <x:n v="63351"/>
        <x:n v="450713"/>
        <x:n v="96122"/>
        <x:n v="13165"/>
        <x:n v="50654"/>
        <x:n v="241588"/>
        <x:n v="69177"/>
        <x:n v="62048"/>
        <x:n v="21100"/>
        <x:n v="31143"/>
        <x:n v="32256"/>
        <x:n v="9711"/>
        <x:n v="98626"/>
        <x:n v="725590"/>
        <x:n v="235275"/>
        <x:n v="27495"/>
        <x:n v="122457"/>
        <x:n v="532580"/>
        <x:n v="96979"/>
        <x:n v="87628"/>
        <x:n v="39113"/>
        <x:n v="51867"/>
        <x:n v="1880"/>
        <x:n v="2845"/>
        <x:n v="216923"/>
        <x:n v="1415042"/>
        <x:n v="131144"/>
        <x:n v="10915"/>
        <x:n v="48174"/>
        <x:n v="267124"/>
        <x:n v="74870"/>
        <x:n v="58061"/>
        <x:n v="21781"/>
        <x:n v="34089"/>
        <x:n v="15507"/>
        <x:n v="7570"/>
        <x:n v="89335"/>
        <x:n v="758570"/>
        <x:n v="38289"/>
        <x:n v="3467"/>
        <x:n v="14793"/>
        <x:n v="100047"/>
        <x:n v="34730"/>
        <x:n v="28432"/>
        <x:n v="10362"/>
        <x:n v="13121"/>
        <x:n v="14822"/>
        <x:n v="4943"/>
        <x:n v="48218"/>
        <x:n v="311224"/>
        <x:n v="719767"/>
        <x:n v="80177"/>
        <x:n v="340752"/>
        <x:n v="1737255"/>
        <x:n v="459800"/>
        <x:n v="399627"/>
        <x:n v="156548"/>
        <x:n v="214046"/>
        <x:n v="158622"/>
        <x:n v="58565"/>
        <x:n v="721522"/>
        <x:n v="50466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