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b11cedd66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9810d672e14ee18c072f0a96a5703e.psmdcp" Id="R5ae01e9fed954b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<x:sst xmlns:x="http://schemas.openxmlformats.org/spreadsheetml/2006/main">
  <x:si>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</x:si>
  <x:si>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</x:si>
  <x:si>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SAP2022T9T2LPT</x:t>
  </x:si>
  <x:si>
    <x:t>Name</x:t>
  </x:si>
  <x:si>
    <x:t>Number of Private Households by Socio-economic Group of Reference Person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</x:si>
  <x:si>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</x:si>
  <x:si>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</x:si>
  <x:si>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</x:si>
  <x:si>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</x:si>
  <x:si>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</x:si>
  <x:si>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</x:si>
  <x:si>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https://ws.cso.ie/public/api.restful/PxStat.Data.Cube_API.ReadDataset/SAP2022T9T2LPT/XLSX/2007/en</x:t>
  </x:si>
  <x:si>
    <x:t>Product</x:t>
  </x:si>
  <x:si>
    <x:t>SM2022T9</x:t>
  </x:si>
  <x:si>
    <x:t>Theme 9: Social Class and Socio-Economic Group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</x:si>
  <x:si>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</x:si>
  <x:si>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</x:si>
  <x:si>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</x:si>
  <x:si>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</x:si>
  <x:si>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</x:si>
  <x:si>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</x:si>
  <x:si>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</x:si>
  <x:si>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</x:si>
  <x:si>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</x:si>
  <x:si>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</x:si>
  <x:si>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</x:si>
  <x:si>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</x:si>
  <x:si>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</x:si>
  <x:si>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</x:si>
  <x:si>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</x:si>
  <x:si>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</x:si>
  <x:si>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</x:si>
  <x:si>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</x:si>
  <x:si>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</x:si>
  <x:si>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</x:si>
  <x:si>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</x:si>
  <x:si>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</x:si>
  <x:si>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</x:si>
  <x:si>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</x:si>
  <x:si>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</x:si>
  <x:si>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</x:si>
  <x:si>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</x:si>
  <x:si>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</x:si>
  <x:si>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Ghaeltachta (Language Planning Areas)</x:t>
  </x:si>
  <x:si>
    <x:t>C03777V04526</x:t>
  </x:si>
  <x:si>
    <x:t>Socio-economic Group</x:t>
  </x:si>
  <x:si>
    <x:t>UNIT</x:t>
  </x:si>
  <x:si>
    <x:t>VALUE</x:t>
  </x:si>
  <x:si>
    <x:t>SAP2022T9T2C01</x:t>
  </x:si>
  <x:si>
    <x:t>Number of private households by socio-economic group of reference person</x:t>
  </x:si>
  <x:si>
    <x:t>2022</x:t>
  </x:si>
  <x:si>
    <x:t>A84CBD4F-A1FE-4558-A501-40440114CB12</x:t>
  </x:si>
  <x:si>
    <x:t>Tuaisceart Dhún na nGall, Co. Dhún na nGall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</x:si>
  <x:si>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</x:si>
  <x:si>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</x:si>
  <x:si>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</x:si>
  <x:si>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</x:si>
  <x:si>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</x:si>
  <x:si>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</x:si>
  <x:si>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</x:si>
  <x:si>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</x:si>
  <x:si>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</x:si>
  <x:si>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</x:si>
  <x:si>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</x:si>
  <x:si>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</x:si>
  <x:si>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</x:si>
  <x:si>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</x:si>
  <x:si>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</x:si>
  <x:si>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</x:si>
  <x:si>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</x:si>
  <x:si>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</x:si>
  <x:si>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</x:si>
  <x:si>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</x:si>
  <x:si>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</x:si>
  <x:si>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</x:si>
  <x:si>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</x:si>
  <x:si>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</x:si>
  <x:si>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</x:si>
  <x:si>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</x:si>
  <x:si>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</x:si>
  <x:si>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</x:si>
  <x:si>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</x:si>
  <x:si>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</x:si>
  <x:si>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</x:si>
  <x:si>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</x:si>
  <x:si>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</x:si>
  <x:si>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</x:si>
  <x:si>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</x:si>
  <x:si>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</x:si>
  <x:si>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</x:si>
  <x:si>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</x:si>
  <x:si>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</x:si>
  <x:si>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</x:si>
  <x:si>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</x:si>
  <x:si>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</x:si>
  <x:si>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</x:si>
  <x:si>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</x:si>
  <x:si>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</x:si>
  <x:si>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</x:si>
  <x:si>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</x:si>
  <x:si>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</x:si>
  <x:si>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</x:si>
  <x:si>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</x:si>
  <x:si>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</x:si>
  <x:si>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</x:si>
  <x:si>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</x:si>
  <x:si>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</x:si>
  <x:si>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</x:si>
  <x:si>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</x:si>
  <x:si>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</x:si>
  <x:si>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</x:si>
  <x:si>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</x:si>
  <x:si>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</x:si>
  <x:si>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</x:si>
  <x:si>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</x:si>
  <x:si>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</x:si>
  <x:si>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</x:si>
  <x:si>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</x:si>
  <x:si>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</x:si>
  <x:si>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</x:si>
  <x:si>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</x:si>
  <x:si>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</x:si>
  <x:si>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</x:si>
  <x:si>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</x:si>
  <x:si>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</x:si>
  <x:si>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</x:si>
  <x:si>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</x:si>
  <x:si>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</x:si>
  <x:si>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</x:si>
  <x:si>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</x:si>
  <x:si>
    <x:t>SAP2022T9T2C02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</x:si>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</x:sst>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Ghaeltacht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77V045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-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Ghaeltachta (Language Planning Areas)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9T2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1122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24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255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112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71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132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869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122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22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42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342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99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83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52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171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49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183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1219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83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42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277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87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95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69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48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62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310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1184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83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12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38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291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77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85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32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15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10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246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965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67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23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184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80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78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88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32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24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22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250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852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52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17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144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21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32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55</x:v>
      </x:c>
      <x:c r="J80" s="0">
        <x:v>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68</x:v>
      </x:c>
      <x:c r="H81" s="0" t="s">
        <x:v>69</x:v>
      </x:c>
      <x:c r="I81" s="0" t="s">
        <x:v>55</x:v>
      </x:c>
      <x:c r="J81" s="0">
        <x:v>34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55</x:v>
      </x:c>
      <x:c r="J82" s="0">
        <x:v>31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72</x:v>
      </x:c>
      <x:c r="H83" s="0" t="s">
        <x:v>73</x:v>
      </x:c>
      <x:c r="I83" s="0" t="s">
        <x:v>55</x:v>
      </x:c>
      <x:c r="J83" s="0">
        <x:v>36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55</x:v>
      </x:c>
      <x:c r="J84" s="0">
        <x:v>124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55</x:v>
      </x:c>
      <x:c r="J85" s="0">
        <x:v>513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292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33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187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958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189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184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137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68</x:v>
      </x:c>
      <x:c r="H93" s="0" t="s">
        <x:v>69</x:v>
      </x:c>
      <x:c r="I93" s="0" t="s">
        <x:v>55</x:v>
      </x:c>
      <x:c r="J93" s="0">
        <x:v>120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70</x:v>
      </x:c>
      <x:c r="H94" s="0" t="s">
        <x:v>71</x:v>
      </x:c>
      <x:c r="I94" s="0" t="s">
        <x:v>55</x:v>
      </x:c>
      <x:c r="J94" s="0">
        <x:v>64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72</x:v>
      </x:c>
      <x:c r="H95" s="0" t="s">
        <x:v>73</x:v>
      </x:c>
      <x:c r="I95" s="0" t="s">
        <x:v>55</x:v>
      </x:c>
      <x:c r="J95" s="0">
        <x:v>40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74</x:v>
      </x:c>
      <x:c r="H96" s="0" t="s">
        <x:v>75</x:v>
      </x:c>
      <x:c r="I96" s="0" t="s">
        <x:v>55</x:v>
      </x:c>
      <x:c r="J96" s="0">
        <x:v>437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55</x:v>
      </x:c>
      <x:c r="J97" s="0">
        <x:v>2641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260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38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206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633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107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98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82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70</x:v>
      </x:c>
      <x:c r="H106" s="0" t="s">
        <x:v>71</x:v>
      </x:c>
      <x:c r="I106" s="0" t="s">
        <x:v>55</x:v>
      </x:c>
      <x:c r="J106" s="0">
        <x:v>29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55</x:v>
      </x:c>
      <x:c r="J107" s="0">
        <x:v>16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74</x:v>
      </x:c>
      <x:c r="H108" s="0" t="s">
        <x:v>75</x:v>
      </x:c>
      <x:c r="I108" s="0" t="s">
        <x:v>55</x:v>
      </x:c>
      <x:c r="J108" s="0">
        <x:v>229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76</x:v>
      </x:c>
      <x:c r="H109" s="0" t="s">
        <x:v>77</x:v>
      </x:c>
      <x:c r="I109" s="0" t="s">
        <x:v>55</x:v>
      </x:c>
      <x:c r="J109" s="0">
        <x:v>1729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696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117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638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1896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183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245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69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177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13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55</x:v>
      </x:c>
      <x:c r="J119" s="0">
        <x:v>16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74</x:v>
      </x:c>
      <x:c r="H120" s="0" t="s">
        <x:v>75</x:v>
      </x:c>
      <x:c r="I120" s="0" t="s">
        <x:v>55</x:v>
      </x:c>
      <x:c r="J120" s="0">
        <x:v>713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76</x:v>
      </x:c>
      <x:c r="H121" s="0" t="s">
        <x:v>77</x:v>
      </x:c>
      <x:c r="I121" s="0" t="s">
        <x:v>55</x:v>
      </x:c>
      <x:c r="J121" s="0">
        <x:v>4763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269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18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225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1059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143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278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110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90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15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11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74</x:v>
      </x:c>
      <x:c r="H132" s="0" t="s">
        <x:v>75</x:v>
      </x:c>
      <x:c r="I132" s="0" t="s">
        <x:v>55</x:v>
      </x:c>
      <x:c r="J132" s="0">
        <x:v>825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76</x:v>
      </x:c>
      <x:c r="H133" s="0" t="s">
        <x:v>77</x:v>
      </x:c>
      <x:c r="I133" s="0" t="s">
        <x:v>55</x:v>
      </x:c>
      <x:c r="J133" s="0">
        <x:v>3043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111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11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34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545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134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149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105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85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64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53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424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98</x:v>
      </x:c>
      <x:c r="F145" s="0" t="s">
        <x:v>99</x:v>
      </x:c>
      <x:c r="G145" s="0" t="s">
        <x:v>76</x:v>
      </x:c>
      <x:c r="H145" s="0" t="s">
        <x:v>77</x:v>
      </x:c>
      <x:c r="I145" s="0" t="s">
        <x:v>55</x:v>
      </x:c>
      <x:c r="J145" s="0">
        <x:v>1715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420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40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221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55</x:v>
      </x:c>
      <x:c r="J149" s="0">
        <x:v>943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55</x:v>
      </x:c>
      <x:c r="J150" s="0">
        <x:v>284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64</x:v>
      </x:c>
      <x:c r="H151" s="0" t="s">
        <x:v>65</x:v>
      </x:c>
      <x:c r="I151" s="0" t="s">
        <x:v>55</x:v>
      </x:c>
      <x:c r="J151" s="0">
        <x:v>240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66</x:v>
      </x:c>
      <x:c r="H152" s="0" t="s">
        <x:v>67</x:v>
      </x:c>
      <x:c r="I152" s="0" t="s">
        <x:v>55</x:v>
      </x:c>
      <x:c r="J152" s="0">
        <x:v>72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68</x:v>
      </x:c>
      <x:c r="H153" s="0" t="s">
        <x:v>69</x:v>
      </x:c>
      <x:c r="I153" s="0" t="s">
        <x:v>55</x:v>
      </x:c>
      <x:c r="J153" s="0">
        <x:v>170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70</x:v>
      </x:c>
      <x:c r="H154" s="0" t="s">
        <x:v>71</x:v>
      </x:c>
      <x:c r="I154" s="0" t="s">
        <x:v>55</x:v>
      </x:c>
      <x:c r="J154" s="0">
        <x:v>100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72</x:v>
      </x:c>
      <x:c r="H155" s="0" t="s">
        <x:v>73</x:v>
      </x:c>
      <x:c r="I155" s="0" t="s">
        <x:v>55</x:v>
      </x:c>
      <x:c r="J155" s="0">
        <x:v>21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74</x:v>
      </x:c>
      <x:c r="H156" s="0" t="s">
        <x:v>75</x:v>
      </x:c>
      <x:c r="I156" s="0" t="s">
        <x:v>55</x:v>
      </x:c>
      <x:c r="J156" s="0">
        <x:v>381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76</x:v>
      </x:c>
      <x:c r="H157" s="0" t="s">
        <x:v>77</x:v>
      </x:c>
      <x:c r="I157" s="0" t="s">
        <x:v>55</x:v>
      </x:c>
      <x:c r="J157" s="0">
        <x:v>2892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53</x:v>
      </x:c>
      <x:c r="H158" s="0" t="s">
        <x:v>54</x:v>
      </x:c>
      <x:c r="I158" s="0" t="s">
        <x:v>55</x:v>
      </x:c>
      <x:c r="J158" s="0">
        <x:v>81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56</x:v>
      </x:c>
      <x:c r="H159" s="0" t="s">
        <x:v>57</x:v>
      </x:c>
      <x:c r="I159" s="0" t="s">
        <x:v>55</x:v>
      </x:c>
      <x:c r="J159" s="0">
        <x:v>12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58</x:v>
      </x:c>
      <x:c r="H160" s="0" t="s">
        <x:v>59</x:v>
      </x:c>
      <x:c r="I160" s="0" t="s">
        <x:v>55</x:v>
      </x:c>
      <x:c r="J160" s="0">
        <x:v>29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60</x:v>
      </x:c>
      <x:c r="H161" s="0" t="s">
        <x:v>61</x:v>
      </x:c>
      <x:c r="I161" s="0" t="s">
        <x:v>55</x:v>
      </x:c>
      <x:c r="J161" s="0">
        <x:v>184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62</x:v>
      </x:c>
      <x:c r="H162" s="0" t="s">
        <x:v>63</x:v>
      </x:c>
      <x:c r="I162" s="0" t="s">
        <x:v>55</x:v>
      </x:c>
      <x:c r="J162" s="0">
        <x:v>46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64</x:v>
      </x:c>
      <x:c r="H163" s="0" t="s">
        <x:v>65</x:v>
      </x:c>
      <x:c r="I163" s="0" t="s">
        <x:v>55</x:v>
      </x:c>
      <x:c r="J163" s="0">
        <x:v>39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66</x:v>
      </x:c>
      <x:c r="H164" s="0" t="s">
        <x:v>67</x:v>
      </x:c>
      <x:c r="I164" s="0" t="s">
        <x:v>55</x:v>
      </x:c>
      <x:c r="J164" s="0">
        <x:v>28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68</x:v>
      </x:c>
      <x:c r="H165" s="0" t="s">
        <x:v>69</x:v>
      </x:c>
      <x:c r="I165" s="0" t="s">
        <x:v>55</x:v>
      </x:c>
      <x:c r="J165" s="0">
        <x:v>32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70</x:v>
      </x:c>
      <x:c r="H166" s="0" t="s">
        <x:v>71</x:v>
      </x:c>
      <x:c r="I166" s="0" t="s">
        <x:v>55</x:v>
      </x:c>
      <x:c r="J166" s="0">
        <x:v>122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72</x:v>
      </x:c>
      <x:c r="H167" s="0" t="s">
        <x:v>73</x:v>
      </x:c>
      <x:c r="I167" s="0" t="s">
        <x:v>55</x:v>
      </x:c>
      <x:c r="J167" s="0">
        <x:v>29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74</x:v>
      </x:c>
      <x:c r="H168" s="0" t="s">
        <x:v>75</x:v>
      </x:c>
      <x:c r="I168" s="0" t="s">
        <x:v>55</x:v>
      </x:c>
      <x:c r="J168" s="0">
        <x:v>128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76</x:v>
      </x:c>
      <x:c r="H169" s="0" t="s">
        <x:v>77</x:v>
      </x:c>
      <x:c r="I169" s="0" t="s">
        <x:v>55</x:v>
      </x:c>
      <x:c r="J169" s="0">
        <x:v>730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366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48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105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943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160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124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73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153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271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95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414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2752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146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417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171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108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47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69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208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32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188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1458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53</x:v>
      </x:c>
      <x:c r="H194" s="0" t="s">
        <x:v>54</x:v>
      </x:c>
      <x:c r="I194" s="0" t="s">
        <x:v>55</x:v>
      </x:c>
      <x:c r="J194" s="0">
        <x:v>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55</x:v>
      </x:c>
      <x:c r="J195" s="0">
        <x:v>1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60</x:v>
      </x:c>
      <x:c r="H197" s="0" t="s">
        <x:v>61</x:v>
      </x:c>
      <x:c r="I197" s="0" t="s">
        <x:v>55</x:v>
      </x:c>
      <x:c r="J197" s="0">
        <x:v>12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62</x:v>
      </x:c>
      <x:c r="H198" s="0" t="s">
        <x:v>63</x:v>
      </x:c>
      <x:c r="I198" s="0" t="s">
        <x:v>55</x:v>
      </x:c>
      <x:c r="J198" s="0">
        <x:v>4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64</x:v>
      </x:c>
      <x:c r="H199" s="0" t="s">
        <x:v>65</x:v>
      </x:c>
      <x:c r="I199" s="0" t="s">
        <x:v>55</x:v>
      </x:c>
      <x:c r="J199" s="0">
        <x:v>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68</x:v>
      </x:c>
      <x:c r="H201" s="0" t="s">
        <x:v>69</x:v>
      </x:c>
      <x:c r="I201" s="0" t="s">
        <x:v>55</x:v>
      </x:c>
      <x:c r="J201" s="0">
        <x:v>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70</x:v>
      </x:c>
      <x:c r="H202" s="0" t="s">
        <x:v>71</x:v>
      </x:c>
      <x:c r="I202" s="0" t="s">
        <x:v>55</x:v>
      </x:c>
      <x:c r="J202" s="0">
        <x:v>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72</x:v>
      </x:c>
      <x:c r="H203" s="0" t="s">
        <x:v>73</x:v>
      </x:c>
      <x:c r="I203" s="0" t="s">
        <x:v>55</x:v>
      </x:c>
      <x:c r="J203" s="0">
        <x:v>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74</x:v>
      </x:c>
      <x:c r="H204" s="0" t="s">
        <x:v>75</x:v>
      </x:c>
      <x:c r="I204" s="0" t="s">
        <x:v>55</x:v>
      </x:c>
      <x:c r="J204" s="0">
        <x:v>6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76</x:v>
      </x:c>
      <x:c r="H205" s="0" t="s">
        <x:v>77</x:v>
      </x:c>
      <x:c r="I205" s="0" t="s">
        <x:v>55</x:v>
      </x:c>
      <x:c r="J205" s="0">
        <x:v>52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>
        <x:v>74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56</x:v>
      </x:c>
      <x:c r="H207" s="0" t="s">
        <x:v>57</x:v>
      </x:c>
      <x:c r="I207" s="0" t="s">
        <x:v>55</x:v>
      </x:c>
      <x:c r="J207" s="0">
        <x:v>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58</x:v>
      </x:c>
      <x:c r="H208" s="0" t="s">
        <x:v>59</x:v>
      </x:c>
      <x:c r="I208" s="0" t="s">
        <x:v>55</x:v>
      </x:c>
      <x:c r="J208" s="0">
        <x:v>30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60</x:v>
      </x:c>
      <x:c r="H209" s="0" t="s">
        <x:v>61</x:v>
      </x:c>
      <x:c r="I209" s="0" t="s">
        <x:v>55</x:v>
      </x:c>
      <x:c r="J209" s="0">
        <x:v>236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62</x:v>
      </x:c>
      <x:c r="H210" s="0" t="s">
        <x:v>63</x:v>
      </x:c>
      <x:c r="I210" s="0" t="s">
        <x:v>55</x:v>
      </x:c>
      <x:c r="J210" s="0">
        <x:v>52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110</x:v>
      </x:c>
      <x:c r="F211" s="0" t="s">
        <x:v>111</x:v>
      </x:c>
      <x:c r="G211" s="0" t="s">
        <x:v>64</x:v>
      </x:c>
      <x:c r="H211" s="0" t="s">
        <x:v>65</x:v>
      </x:c>
      <x:c r="I211" s="0" t="s">
        <x:v>55</x:v>
      </x:c>
      <x:c r="J211" s="0">
        <x:v>69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66</x:v>
      </x:c>
      <x:c r="H212" s="0" t="s">
        <x:v>67</x:v>
      </x:c>
      <x:c r="I212" s="0" t="s">
        <x:v>55</x:v>
      </x:c>
      <x:c r="J212" s="0">
        <x:v>18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68</x:v>
      </x:c>
      <x:c r="H213" s="0" t="s">
        <x:v>69</x:v>
      </x:c>
      <x:c r="I213" s="0" t="s">
        <x:v>55</x:v>
      </x:c>
      <x:c r="J213" s="0">
        <x:v>23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70</x:v>
      </x:c>
      <x:c r="H214" s="0" t="s">
        <x:v>71</x:v>
      </x:c>
      <x:c r="I214" s="0" t="s">
        <x:v>55</x:v>
      </x:c>
      <x:c r="J214" s="0">
        <x:v>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72</x:v>
      </x:c>
      <x:c r="H215" s="0" t="s">
        <x:v>73</x:v>
      </x:c>
      <x:c r="I215" s="0" t="s">
        <x:v>55</x:v>
      </x:c>
      <x:c r="J215" s="0">
        <x:v>42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74</x:v>
      </x:c>
      <x:c r="H216" s="0" t="s">
        <x:v>75</x:v>
      </x:c>
      <x:c r="I216" s="0" t="s">
        <x:v>55</x:v>
      </x:c>
      <x:c r="J216" s="0">
        <x:v>88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76</x:v>
      </x:c>
      <x:c r="H217" s="0" t="s">
        <x:v>77</x:v>
      </x:c>
      <x:c r="I217" s="0" t="s">
        <x:v>55</x:v>
      </x:c>
      <x:c r="J217" s="0">
        <x:v>683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53</x:v>
      </x:c>
      <x:c r="H218" s="0" t="s">
        <x:v>54</x:v>
      </x:c>
      <x:c r="I218" s="0" t="s">
        <x:v>55</x:v>
      </x:c>
      <x:c r="J218" s="0">
        <x:v>108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56</x:v>
      </x:c>
      <x:c r="H219" s="0" t="s">
        <x:v>57</x:v>
      </x:c>
      <x:c r="I219" s="0" t="s">
        <x:v>55</x:v>
      </x:c>
      <x:c r="J219" s="0">
        <x:v>13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58</x:v>
      </x:c>
      <x:c r="H220" s="0" t="s">
        <x:v>59</x:v>
      </x:c>
      <x:c r="I220" s="0" t="s">
        <x:v>55</x:v>
      </x:c>
      <x:c r="J220" s="0">
        <x:v>37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60</x:v>
      </x:c>
      <x:c r="H221" s="0" t="s">
        <x:v>61</x:v>
      </x:c>
      <x:c r="I221" s="0" t="s">
        <x:v>55</x:v>
      </x:c>
      <x:c r="J221" s="0">
        <x:v>210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112</x:v>
      </x:c>
      <x:c r="F222" s="0" t="s">
        <x:v>113</x:v>
      </x:c>
      <x:c r="G222" s="0" t="s">
        <x:v>62</x:v>
      </x:c>
      <x:c r="H222" s="0" t="s">
        <x:v>63</x:v>
      </x:c>
      <x:c r="I222" s="0" t="s">
        <x:v>55</x:v>
      </x:c>
      <x:c r="J222" s="0">
        <x:v>80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112</x:v>
      </x:c>
      <x:c r="F223" s="0" t="s">
        <x:v>113</x:v>
      </x:c>
      <x:c r="G223" s="0" t="s">
        <x:v>64</x:v>
      </x:c>
      <x:c r="H223" s="0" t="s">
        <x:v>65</x:v>
      </x:c>
      <x:c r="I223" s="0" t="s">
        <x:v>55</x:v>
      </x:c>
      <x:c r="J223" s="0">
        <x:v>48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112</x:v>
      </x:c>
      <x:c r="F224" s="0" t="s">
        <x:v>113</x:v>
      </x:c>
      <x:c r="G224" s="0" t="s">
        <x:v>66</x:v>
      </x:c>
      <x:c r="H224" s="0" t="s">
        <x:v>67</x:v>
      </x:c>
      <x:c r="I224" s="0" t="s">
        <x:v>55</x:v>
      </x:c>
      <x:c r="J224" s="0">
        <x:v>22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112</x:v>
      </x:c>
      <x:c r="F225" s="0" t="s">
        <x:v>113</x:v>
      </x:c>
      <x:c r="G225" s="0" t="s">
        <x:v>68</x:v>
      </x:c>
      <x:c r="H225" s="0" t="s">
        <x:v>69</x:v>
      </x:c>
      <x:c r="I225" s="0" t="s">
        <x:v>55</x:v>
      </x:c>
      <x:c r="J225" s="0">
        <x:v>25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70</x:v>
      </x:c>
      <x:c r="H226" s="0" t="s">
        <x:v>71</x:v>
      </x:c>
      <x:c r="I226" s="0" t="s">
        <x:v>55</x:v>
      </x:c>
      <x:c r="J226" s="0">
        <x:v>46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72</x:v>
      </x:c>
      <x:c r="H227" s="0" t="s">
        <x:v>73</x:v>
      </x:c>
      <x:c r="I227" s="0" t="s">
        <x:v>55</x:v>
      </x:c>
      <x:c r="J227" s="0">
        <x:v>16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74</x:v>
      </x:c>
      <x:c r="H228" s="0" t="s">
        <x:v>75</x:v>
      </x:c>
      <x:c r="I228" s="0" t="s">
        <x:v>55</x:v>
      </x:c>
      <x:c r="J228" s="0">
        <x:v>60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76</x:v>
      </x:c>
      <x:c r="H229" s="0" t="s">
        <x:v>77</x:v>
      </x:c>
      <x:c r="I229" s="0" t="s">
        <x:v>55</x:v>
      </x:c>
      <x:c r="J229" s="0">
        <x:v>665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>
        <x:v>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58</x:v>
      </x:c>
      <x:c r="H232" s="0" t="s">
        <x:v>59</x:v>
      </x:c>
      <x:c r="I232" s="0" t="s">
        <x:v>55</x:v>
      </x:c>
      <x:c r="J232" s="0">
        <x:v>2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114</x:v>
      </x:c>
      <x:c r="F233" s="0" t="s">
        <x:v>115</x:v>
      </x:c>
      <x:c r="G233" s="0" t="s">
        <x:v>60</x:v>
      </x:c>
      <x:c r="H233" s="0" t="s">
        <x:v>61</x:v>
      </x:c>
      <x:c r="I233" s="0" t="s">
        <x:v>55</x:v>
      </x:c>
      <x:c r="J233" s="0">
        <x:v>15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114</x:v>
      </x:c>
      <x:c r="F234" s="0" t="s">
        <x:v>115</x:v>
      </x:c>
      <x:c r="G234" s="0" t="s">
        <x:v>62</x:v>
      </x:c>
      <x:c r="H234" s="0" t="s">
        <x:v>63</x:v>
      </x:c>
      <x:c r="I234" s="0" t="s">
        <x:v>55</x:v>
      </x:c>
      <x:c r="J234" s="0">
        <x:v>5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114</x:v>
      </x:c>
      <x:c r="F235" s="0" t="s">
        <x:v>115</x:v>
      </x:c>
      <x:c r="G235" s="0" t="s">
        <x:v>64</x:v>
      </x:c>
      <x:c r="H235" s="0" t="s">
        <x:v>65</x:v>
      </x:c>
      <x:c r="I235" s="0" t="s">
        <x:v>55</x:v>
      </x:c>
      <x:c r="J235" s="0">
        <x:v>3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114</x:v>
      </x:c>
      <x:c r="F236" s="0" t="s">
        <x:v>115</x:v>
      </x:c>
      <x:c r="G236" s="0" t="s">
        <x:v>66</x:v>
      </x:c>
      <x:c r="H236" s="0" t="s">
        <x:v>67</x:v>
      </x:c>
      <x:c r="I236" s="0" t="s">
        <x:v>55</x:v>
      </x:c>
      <x:c r="J236" s="0">
        <x:v>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114</x:v>
      </x:c>
      <x:c r="F237" s="0" t="s">
        <x:v>115</x:v>
      </x:c>
      <x:c r="G237" s="0" t="s">
        <x:v>68</x:v>
      </x:c>
      <x:c r="H237" s="0" t="s">
        <x:v>69</x:v>
      </x:c>
      <x:c r="I237" s="0" t="s">
        <x:v>55</x:v>
      </x:c>
      <x:c r="J237" s="0">
        <x:v>2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114</x:v>
      </x:c>
      <x:c r="F238" s="0" t="s">
        <x:v>115</x:v>
      </x:c>
      <x:c r="G238" s="0" t="s">
        <x:v>70</x:v>
      </x:c>
      <x:c r="H238" s="0" t="s">
        <x:v>71</x:v>
      </x:c>
      <x:c r="I238" s="0" t="s">
        <x:v>55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114</x:v>
      </x:c>
      <x:c r="F239" s="0" t="s">
        <x:v>115</x:v>
      </x:c>
      <x:c r="G239" s="0" t="s">
        <x:v>72</x:v>
      </x:c>
      <x:c r="H239" s="0" t="s">
        <x:v>73</x:v>
      </x:c>
      <x:c r="I239" s="0" t="s">
        <x:v>55</x:v>
      </x:c>
      <x:c r="J239" s="0">
        <x:v>3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74</x:v>
      </x:c>
      <x:c r="H240" s="0" t="s">
        <x:v>75</x:v>
      </x:c>
      <x:c r="I240" s="0" t="s">
        <x:v>55</x:v>
      </x:c>
      <x:c r="J240" s="0">
        <x:v>14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76</x:v>
      </x:c>
      <x:c r="H241" s="0" t="s">
        <x:v>77</x:v>
      </x:c>
      <x:c r="I241" s="0" t="s">
        <x:v>55</x:v>
      </x:c>
      <x:c r="J241" s="0">
        <x:v>49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53</x:v>
      </x:c>
      <x:c r="H242" s="0" t="s">
        <x:v>54</x:v>
      </x:c>
      <x:c r="I242" s="0" t="s">
        <x:v>55</x:v>
      </x:c>
      <x:c r="J242" s="0">
        <x:v>193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56</x:v>
      </x:c>
      <x:c r="H243" s="0" t="s">
        <x:v>57</x:v>
      </x:c>
      <x:c r="I243" s="0" t="s">
        <x:v>55</x:v>
      </x:c>
      <x:c r="J243" s="0">
        <x:v>18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116</x:v>
      </x:c>
      <x:c r="F244" s="0" t="s">
        <x:v>117</x:v>
      </x:c>
      <x:c r="G244" s="0" t="s">
        <x:v>58</x:v>
      </x:c>
      <x:c r="H244" s="0" t="s">
        <x:v>59</x:v>
      </x:c>
      <x:c r="I244" s="0" t="s">
        <x:v>55</x:v>
      </x:c>
      <x:c r="J244" s="0">
        <x:v>73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116</x:v>
      </x:c>
      <x:c r="F245" s="0" t="s">
        <x:v>117</x:v>
      </x:c>
      <x:c r="G245" s="0" t="s">
        <x:v>60</x:v>
      </x:c>
      <x:c r="H245" s="0" t="s">
        <x:v>61</x:v>
      </x:c>
      <x:c r="I245" s="0" t="s">
        <x:v>55</x:v>
      </x:c>
      <x:c r="J245" s="0">
        <x:v>737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116</x:v>
      </x:c>
      <x:c r="F246" s="0" t="s">
        <x:v>117</x:v>
      </x:c>
      <x:c r="G246" s="0" t="s">
        <x:v>62</x:v>
      </x:c>
      <x:c r="H246" s="0" t="s">
        <x:v>63</x:v>
      </x:c>
      <x:c r="I246" s="0" t="s">
        <x:v>55</x:v>
      </x:c>
      <x:c r="J246" s="0">
        <x:v>240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116</x:v>
      </x:c>
      <x:c r="F247" s="0" t="s">
        <x:v>117</x:v>
      </x:c>
      <x:c r="G247" s="0" t="s">
        <x:v>64</x:v>
      </x:c>
      <x:c r="H247" s="0" t="s">
        <x:v>65</x:v>
      </x:c>
      <x:c r="I247" s="0" t="s">
        <x:v>55</x:v>
      </x:c>
      <x:c r="J247" s="0">
        <x:v>253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116</x:v>
      </x:c>
      <x:c r="F248" s="0" t="s">
        <x:v>117</x:v>
      </x:c>
      <x:c r="G248" s="0" t="s">
        <x:v>66</x:v>
      </x:c>
      <x:c r="H248" s="0" t="s">
        <x:v>67</x:v>
      </x:c>
      <x:c r="I248" s="0" t="s">
        <x:v>55</x:v>
      </x:c>
      <x:c r="J248" s="0">
        <x:v>193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116</x:v>
      </x:c>
      <x:c r="F249" s="0" t="s">
        <x:v>117</x:v>
      </x:c>
      <x:c r="G249" s="0" t="s">
        <x:v>68</x:v>
      </x:c>
      <x:c r="H249" s="0" t="s">
        <x:v>69</x:v>
      </x:c>
      <x:c r="I249" s="0" t="s">
        <x:v>55</x:v>
      </x:c>
      <x:c r="J249" s="0">
        <x:v>105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116</x:v>
      </x:c>
      <x:c r="F250" s="0" t="s">
        <x:v>117</x:v>
      </x:c>
      <x:c r="G250" s="0" t="s">
        <x:v>70</x:v>
      </x:c>
      <x:c r="H250" s="0" t="s">
        <x:v>71</x:v>
      </x:c>
      <x:c r="I250" s="0" t="s">
        <x:v>55</x:v>
      </x:c>
      <x:c r="J250" s="0">
        <x:v>38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116</x:v>
      </x:c>
      <x:c r="F251" s="0" t="s">
        <x:v>117</x:v>
      </x:c>
      <x:c r="G251" s="0" t="s">
        <x:v>72</x:v>
      </x:c>
      <x:c r="H251" s="0" t="s">
        <x:v>73</x:v>
      </x:c>
      <x:c r="I251" s="0" t="s">
        <x:v>55</x:v>
      </x:c>
      <x:c r="J251" s="0">
        <x:v>29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116</x:v>
      </x:c>
      <x:c r="F252" s="0" t="s">
        <x:v>117</x:v>
      </x:c>
      <x:c r="G252" s="0" t="s">
        <x:v>74</x:v>
      </x:c>
      <x:c r="H252" s="0" t="s">
        <x:v>75</x:v>
      </x:c>
      <x:c r="I252" s="0" t="s">
        <x:v>55</x:v>
      </x:c>
      <x:c r="J252" s="0">
        <x:v>535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116</x:v>
      </x:c>
      <x:c r="F253" s="0" t="s">
        <x:v>117</x:v>
      </x:c>
      <x:c r="G253" s="0" t="s">
        <x:v>76</x:v>
      </x:c>
      <x:c r="H253" s="0" t="s">
        <x:v>77</x:v>
      </x:c>
      <x:c r="I253" s="0" t="s">
        <x:v>55</x:v>
      </x:c>
      <x:c r="J253" s="0">
        <x:v>2414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>
        <x:v>209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55</x:v>
      </x:c>
      <x:c r="J255" s="0">
        <x:v>29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58</x:v>
      </x:c>
      <x:c r="H256" s="0" t="s">
        <x:v>59</x:v>
      </x:c>
      <x:c r="I256" s="0" t="s">
        <x:v>55</x:v>
      </x:c>
      <x:c r="J256" s="0">
        <x:v>68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60</x:v>
      </x:c>
      <x:c r="H257" s="0" t="s">
        <x:v>61</x:v>
      </x:c>
      <x:c r="I257" s="0" t="s">
        <x:v>55</x:v>
      </x:c>
      <x:c r="J257" s="0">
        <x:v>713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118</x:v>
      </x:c>
      <x:c r="F258" s="0" t="s">
        <x:v>119</x:v>
      </x:c>
      <x:c r="G258" s="0" t="s">
        <x:v>62</x:v>
      </x:c>
      <x:c r="H258" s="0" t="s">
        <x:v>63</x:v>
      </x:c>
      <x:c r="I258" s="0" t="s">
        <x:v>55</x:v>
      </x:c>
      <x:c r="J258" s="0">
        <x:v>205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118</x:v>
      </x:c>
      <x:c r="F259" s="0" t="s">
        <x:v>119</x:v>
      </x:c>
      <x:c r="G259" s="0" t="s">
        <x:v>64</x:v>
      </x:c>
      <x:c r="H259" s="0" t="s">
        <x:v>65</x:v>
      </x:c>
      <x:c r="I259" s="0" t="s">
        <x:v>55</x:v>
      </x:c>
      <x:c r="J259" s="0">
        <x:v>210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118</x:v>
      </x:c>
      <x:c r="F260" s="0" t="s">
        <x:v>119</x:v>
      </x:c>
      <x:c r="G260" s="0" t="s">
        <x:v>66</x:v>
      </x:c>
      <x:c r="H260" s="0" t="s">
        <x:v>67</x:v>
      </x:c>
      <x:c r="I260" s="0" t="s">
        <x:v>55</x:v>
      </x:c>
      <x:c r="J260" s="0">
        <x:v>140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118</x:v>
      </x:c>
      <x:c r="F261" s="0" t="s">
        <x:v>119</x:v>
      </x:c>
      <x:c r="G261" s="0" t="s">
        <x:v>68</x:v>
      </x:c>
      <x:c r="H261" s="0" t="s">
        <x:v>69</x:v>
      </x:c>
      <x:c r="I261" s="0" t="s">
        <x:v>55</x:v>
      </x:c>
      <x:c r="J261" s="0">
        <x:v>115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70</x:v>
      </x:c>
      <x:c r="H262" s="0" t="s">
        <x:v>71</x:v>
      </x:c>
      <x:c r="I262" s="0" t="s">
        <x:v>55</x:v>
      </x:c>
      <x:c r="J262" s="0">
        <x:v>34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72</x:v>
      </x:c>
      <x:c r="H263" s="0" t="s">
        <x:v>73</x:v>
      </x:c>
      <x:c r="I263" s="0" t="s">
        <x:v>55</x:v>
      </x:c>
      <x:c r="J263" s="0">
        <x:v>74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74</x:v>
      </x:c>
      <x:c r="H264" s="0" t="s">
        <x:v>75</x:v>
      </x:c>
      <x:c r="I264" s="0" t="s">
        <x:v>55</x:v>
      </x:c>
      <x:c r="J264" s="0">
        <x:v>503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76</x:v>
      </x:c>
      <x:c r="H265" s="0" t="s">
        <x:v>77</x:v>
      </x:c>
      <x:c r="I265" s="0" t="s">
        <x:v>55</x:v>
      </x:c>
      <x:c r="J265" s="0">
        <x:v>2300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53</x:v>
      </x:c>
      <x:c r="H266" s="0" t="s">
        <x:v>54</x:v>
      </x:c>
      <x:c r="I266" s="0" t="s">
        <x:v>55</x:v>
      </x:c>
      <x:c r="J266" s="0">
        <x:v>11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55</x:v>
      </x:c>
      <x:c r="J267" s="0">
        <x:v>4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58</x:v>
      </x:c>
      <x:c r="H268" s="0" t="s">
        <x:v>59</x:v>
      </x:c>
      <x:c r="I268" s="0" t="s">
        <x:v>55</x:v>
      </x:c>
      <x:c r="J268" s="0">
        <x:v>3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60</x:v>
      </x:c>
      <x:c r="H269" s="0" t="s">
        <x:v>61</x:v>
      </x:c>
      <x:c r="I269" s="0" t="s">
        <x:v>55</x:v>
      </x:c>
      <x:c r="J269" s="0">
        <x:v>48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62</x:v>
      </x:c>
      <x:c r="H270" s="0" t="s">
        <x:v>63</x:v>
      </x:c>
      <x:c r="I270" s="0" t="s">
        <x:v>55</x:v>
      </x:c>
      <x:c r="J270" s="0">
        <x:v>16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64</x:v>
      </x:c>
      <x:c r="H271" s="0" t="s">
        <x:v>65</x:v>
      </x:c>
      <x:c r="I271" s="0" t="s">
        <x:v>55</x:v>
      </x:c>
      <x:c r="J271" s="0">
        <x:v>27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66</x:v>
      </x:c>
      <x:c r="H272" s="0" t="s">
        <x:v>67</x:v>
      </x:c>
      <x:c r="I272" s="0" t="s">
        <x:v>55</x:v>
      </x:c>
      <x:c r="J272" s="0">
        <x:v>16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68</x:v>
      </x:c>
      <x:c r="H273" s="0" t="s">
        <x:v>69</x:v>
      </x:c>
      <x:c r="I273" s="0" t="s">
        <x:v>55</x:v>
      </x:c>
      <x:c r="J273" s="0">
        <x:v>7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70</x:v>
      </x:c>
      <x:c r="H274" s="0" t="s">
        <x:v>71</x:v>
      </x:c>
      <x:c r="I274" s="0" t="s">
        <x:v>55</x:v>
      </x:c>
      <x:c r="J274" s="0">
        <x:v>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55</x:v>
      </x:c>
      <x:c r="J275" s="0">
        <x:v>9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>
        <x:v>78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76</x:v>
      </x:c>
      <x:c r="H277" s="0" t="s">
        <x:v>77</x:v>
      </x:c>
      <x:c r="I277" s="0" t="s">
        <x:v>55</x:v>
      </x:c>
      <x:c r="J277" s="0">
        <x:v>221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122</x:v>
      </x:c>
      <x:c r="F278" s="0" t="s">
        <x:v>123</x:v>
      </x:c>
      <x:c r="G278" s="0" t="s">
        <x:v>53</x:v>
      </x:c>
      <x:c r="H278" s="0" t="s">
        <x:v>54</x:v>
      </x:c>
      <x:c r="I278" s="0" t="s">
        <x:v>55</x:v>
      </x:c>
      <x:c r="J278" s="0">
        <x:v>41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122</x:v>
      </x:c>
      <x:c r="F280" s="0" t="s">
        <x:v>123</x:v>
      </x:c>
      <x:c r="G280" s="0" t="s">
        <x:v>58</x:v>
      </x:c>
      <x:c r="H280" s="0" t="s">
        <x:v>59</x:v>
      </x:c>
      <x:c r="I280" s="0" t="s">
        <x:v>55</x:v>
      </x:c>
      <x:c r="J280" s="0">
        <x:v>20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122</x:v>
      </x:c>
      <x:c r="F281" s="0" t="s">
        <x:v>123</x:v>
      </x:c>
      <x:c r="G281" s="0" t="s">
        <x:v>60</x:v>
      </x:c>
      <x:c r="H281" s="0" t="s">
        <x:v>61</x:v>
      </x:c>
      <x:c r="I281" s="0" t="s">
        <x:v>55</x:v>
      </x:c>
      <x:c r="J281" s="0">
        <x:v>150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122</x:v>
      </x:c>
      <x:c r="F282" s="0" t="s">
        <x:v>123</x:v>
      </x:c>
      <x:c r="G282" s="0" t="s">
        <x:v>62</x:v>
      </x:c>
      <x:c r="H282" s="0" t="s">
        <x:v>63</x:v>
      </x:c>
      <x:c r="I282" s="0" t="s">
        <x:v>55</x:v>
      </x:c>
      <x:c r="J282" s="0">
        <x:v>60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122</x:v>
      </x:c>
      <x:c r="F283" s="0" t="s">
        <x:v>123</x:v>
      </x:c>
      <x:c r="G283" s="0" t="s">
        <x:v>64</x:v>
      </x:c>
      <x:c r="H283" s="0" t="s">
        <x:v>65</x:v>
      </x:c>
      <x:c r="I283" s="0" t="s">
        <x:v>55</x:v>
      </x:c>
      <x:c r="J283" s="0">
        <x:v>65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122</x:v>
      </x:c>
      <x:c r="F284" s="0" t="s">
        <x:v>123</x:v>
      </x:c>
      <x:c r="G284" s="0" t="s">
        <x:v>66</x:v>
      </x:c>
      <x:c r="H284" s="0" t="s">
        <x:v>67</x:v>
      </x:c>
      <x:c r="I284" s="0" t="s">
        <x:v>55</x:v>
      </x:c>
      <x:c r="J284" s="0">
        <x:v>29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122</x:v>
      </x:c>
      <x:c r="F285" s="0" t="s">
        <x:v>123</x:v>
      </x:c>
      <x:c r="G285" s="0" t="s">
        <x:v>68</x:v>
      </x:c>
      <x:c r="H285" s="0" t="s">
        <x:v>69</x:v>
      </x:c>
      <x:c r="I285" s="0" t="s">
        <x:v>55</x:v>
      </x:c>
      <x:c r="J285" s="0">
        <x:v>29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122</x:v>
      </x:c>
      <x:c r="F286" s="0" t="s">
        <x:v>123</x:v>
      </x:c>
      <x:c r="G286" s="0" t="s">
        <x:v>70</x:v>
      </x:c>
      <x:c r="H286" s="0" t="s">
        <x:v>71</x:v>
      </x:c>
      <x:c r="I286" s="0" t="s">
        <x:v>55</x:v>
      </x:c>
      <x:c r="J286" s="0">
        <x:v>54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122</x:v>
      </x:c>
      <x:c r="F287" s="0" t="s">
        <x:v>123</x:v>
      </x:c>
      <x:c r="G287" s="0" t="s">
        <x:v>72</x:v>
      </x:c>
      <x:c r="H287" s="0" t="s">
        <x:v>73</x:v>
      </x:c>
      <x:c r="I287" s="0" t="s">
        <x:v>55</x:v>
      </x:c>
      <x:c r="J287" s="0">
        <x:v>33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74</x:v>
      </x:c>
      <x:c r="H288" s="0" t="s">
        <x:v>75</x:v>
      </x:c>
      <x:c r="I288" s="0" t="s">
        <x:v>55</x:v>
      </x:c>
      <x:c r="J288" s="0">
        <x:v>114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76</x:v>
      </x:c>
      <x:c r="H289" s="0" t="s">
        <x:v>77</x:v>
      </x:c>
      <x:c r="I289" s="0" t="s">
        <x:v>55</x:v>
      </x:c>
      <x:c r="J289" s="0">
        <x:v>599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124</x:v>
      </x:c>
      <x:c r="F290" s="0" t="s">
        <x:v>125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124</x:v>
      </x:c>
      <x:c r="F291" s="0" t="s">
        <x:v>125</x:v>
      </x:c>
      <x:c r="G291" s="0" t="s">
        <x:v>56</x:v>
      </x:c>
      <x:c r="H291" s="0" t="s">
        <x:v>57</x:v>
      </x:c>
      <x:c r="I291" s="0" t="s">
        <x:v>55</x:v>
      </x:c>
      <x:c r="J291" s="0">
        <x:v>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124</x:v>
      </x:c>
      <x:c r="F292" s="0" t="s">
        <x:v>125</x:v>
      </x:c>
      <x:c r="G292" s="0" t="s">
        <x:v>58</x:v>
      </x:c>
      <x:c r="H292" s="0" t="s">
        <x:v>59</x:v>
      </x:c>
      <x:c r="I292" s="0" t="s">
        <x:v>55</x:v>
      </x:c>
      <x:c r="J292" s="0">
        <x:v>31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124</x:v>
      </x:c>
      <x:c r="F293" s="0" t="s">
        <x:v>125</x:v>
      </x:c>
      <x:c r="G293" s="0" t="s">
        <x:v>60</x:v>
      </x:c>
      <x:c r="H293" s="0" t="s">
        <x:v>61</x:v>
      </x:c>
      <x:c r="I293" s="0" t="s">
        <x:v>55</x:v>
      </x:c>
      <x:c r="J293" s="0">
        <x:v>284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124</x:v>
      </x:c>
      <x:c r="F294" s="0" t="s">
        <x:v>125</x:v>
      </x:c>
      <x:c r="G294" s="0" t="s">
        <x:v>62</x:v>
      </x:c>
      <x:c r="H294" s="0" t="s">
        <x:v>63</x:v>
      </x:c>
      <x:c r="I294" s="0" t="s">
        <x:v>55</x:v>
      </x:c>
      <x:c r="J294" s="0">
        <x:v>136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124</x:v>
      </x:c>
      <x:c r="F295" s="0" t="s">
        <x:v>125</x:v>
      </x:c>
      <x:c r="G295" s="0" t="s">
        <x:v>64</x:v>
      </x:c>
      <x:c r="H295" s="0" t="s">
        <x:v>65</x:v>
      </x:c>
      <x:c r="I295" s="0" t="s">
        <x:v>55</x:v>
      </x:c>
      <x:c r="J295" s="0">
        <x:v>214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124</x:v>
      </x:c>
      <x:c r="F296" s="0" t="s">
        <x:v>125</x:v>
      </x:c>
      <x:c r="G296" s="0" t="s">
        <x:v>66</x:v>
      </x:c>
      <x:c r="H296" s="0" t="s">
        <x:v>67</x:v>
      </x:c>
      <x:c r="I296" s="0" t="s">
        <x:v>55</x:v>
      </x:c>
      <x:c r="J296" s="0">
        <x:v>84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124</x:v>
      </x:c>
      <x:c r="F297" s="0" t="s">
        <x:v>125</x:v>
      </x:c>
      <x:c r="G297" s="0" t="s">
        <x:v>68</x:v>
      </x:c>
      <x:c r="H297" s="0" t="s">
        <x:v>69</x:v>
      </x:c>
      <x:c r="I297" s="0" t="s">
        <x:v>55</x:v>
      </x:c>
      <x:c r="J297" s="0">
        <x:v>59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124</x:v>
      </x:c>
      <x:c r="F298" s="0" t="s">
        <x:v>125</x:v>
      </x:c>
      <x:c r="G298" s="0" t="s">
        <x:v>70</x:v>
      </x:c>
      <x:c r="H298" s="0" t="s">
        <x:v>71</x:v>
      </x:c>
      <x:c r="I298" s="0" t="s">
        <x:v>55</x:v>
      </x:c>
      <x:c r="J298" s="0">
        <x:v>58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124</x:v>
      </x:c>
      <x:c r="F299" s="0" t="s">
        <x:v>125</x:v>
      </x:c>
      <x:c r="G299" s="0" t="s">
        <x:v>72</x:v>
      </x:c>
      <x:c r="H299" s="0" t="s">
        <x:v>73</x:v>
      </x:c>
      <x:c r="I299" s="0" t="s">
        <x:v>55</x:v>
      </x:c>
      <x:c r="J299" s="0">
        <x:v>32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124</x:v>
      </x:c>
      <x:c r="F300" s="0" t="s">
        <x:v>125</x:v>
      </x:c>
      <x:c r="G300" s="0" t="s">
        <x:v>74</x:v>
      </x:c>
      <x:c r="H300" s="0" t="s">
        <x:v>75</x:v>
      </x:c>
      <x:c r="I300" s="0" t="s">
        <x:v>55</x:v>
      </x:c>
      <x:c r="J300" s="0">
        <x:v>189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76</x:v>
      </x:c>
      <x:c r="H301" s="0" t="s">
        <x:v>77</x:v>
      </x:c>
      <x:c r="I301" s="0" t="s">
        <x:v>55</x:v>
      </x:c>
      <x:c r="J301" s="0">
        <x:v>1197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126</x:v>
      </x:c>
      <x:c r="F302" s="0" t="s">
        <x:v>127</x:v>
      </x:c>
      <x:c r="G302" s="0" t="s">
        <x:v>53</x:v>
      </x:c>
      <x:c r="H302" s="0" t="s">
        <x:v>54</x:v>
      </x:c>
      <x:c r="I302" s="0" t="s">
        <x:v>55</x:v>
      </x:c>
      <x:c r="J302" s="0">
        <x:v>192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126</x:v>
      </x:c>
      <x:c r="F303" s="0" t="s">
        <x:v>127</x:v>
      </x:c>
      <x:c r="G303" s="0" t="s">
        <x:v>56</x:v>
      </x:c>
      <x:c r="H303" s="0" t="s">
        <x:v>57</x:v>
      </x:c>
      <x:c r="I303" s="0" t="s">
        <x:v>55</x:v>
      </x:c>
      <x:c r="J303" s="0">
        <x:v>15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126</x:v>
      </x:c>
      <x:c r="F304" s="0" t="s">
        <x:v>127</x:v>
      </x:c>
      <x:c r="G304" s="0" t="s">
        <x:v>58</x:v>
      </x:c>
      <x:c r="H304" s="0" t="s">
        <x:v>59</x:v>
      </x:c>
      <x:c r="I304" s="0" t="s">
        <x:v>55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126</x:v>
      </x:c>
      <x:c r="F305" s="0" t="s">
        <x:v>127</x:v>
      </x:c>
      <x:c r="G305" s="0" t="s">
        <x:v>60</x:v>
      </x:c>
      <x:c r="H305" s="0" t="s">
        <x:v>61</x:v>
      </x:c>
      <x:c r="I305" s="0" t="s">
        <x:v>55</x:v>
      </x:c>
      <x:c r="J305" s="0">
        <x:v>712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126</x:v>
      </x:c>
      <x:c r="F306" s="0" t="s">
        <x:v>127</x:v>
      </x:c>
      <x:c r="G306" s="0" t="s">
        <x:v>62</x:v>
      </x:c>
      <x:c r="H306" s="0" t="s">
        <x:v>63</x:v>
      </x:c>
      <x:c r="I306" s="0" t="s">
        <x:v>55</x:v>
      </x:c>
      <x:c r="J306" s="0">
        <x:v>265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126</x:v>
      </x:c>
      <x:c r="F307" s="0" t="s">
        <x:v>127</x:v>
      </x:c>
      <x:c r="G307" s="0" t="s">
        <x:v>64</x:v>
      </x:c>
      <x:c r="H307" s="0" t="s">
        <x:v>65</x:v>
      </x:c>
      <x:c r="I307" s="0" t="s">
        <x:v>55</x:v>
      </x:c>
      <x:c r="J307" s="0">
        <x:v>256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126</x:v>
      </x:c>
      <x:c r="F308" s="0" t="s">
        <x:v>127</x:v>
      </x:c>
      <x:c r="G308" s="0" t="s">
        <x:v>66</x:v>
      </x:c>
      <x:c r="H308" s="0" t="s">
        <x:v>67</x:v>
      </x:c>
      <x:c r="I308" s="0" t="s">
        <x:v>55</x:v>
      </x:c>
      <x:c r="J308" s="0">
        <x:v>181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126</x:v>
      </x:c>
      <x:c r="F309" s="0" t="s">
        <x:v>127</x:v>
      </x:c>
      <x:c r="G309" s="0" t="s">
        <x:v>68</x:v>
      </x:c>
      <x:c r="H309" s="0" t="s">
        <x:v>69</x:v>
      </x:c>
      <x:c r="I309" s="0" t="s">
        <x:v>55</x:v>
      </x:c>
      <x:c r="J309" s="0">
        <x:v>115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126</x:v>
      </x:c>
      <x:c r="F310" s="0" t="s">
        <x:v>127</x:v>
      </x:c>
      <x:c r="G310" s="0" t="s">
        <x:v>70</x:v>
      </x:c>
      <x:c r="H310" s="0" t="s">
        <x:v>71</x:v>
      </x:c>
      <x:c r="I310" s="0" t="s">
        <x:v>55</x:v>
      </x:c>
      <x:c r="J310" s="0">
        <x:v>285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126</x:v>
      </x:c>
      <x:c r="F311" s="0" t="s">
        <x:v>127</x:v>
      </x:c>
      <x:c r="G311" s="0" t="s">
        <x:v>72</x:v>
      </x:c>
      <x:c r="H311" s="0" t="s">
        <x:v>73</x:v>
      </x:c>
      <x:c r="I311" s="0" t="s">
        <x:v>55</x:v>
      </x:c>
      <x:c r="J311" s="0">
        <x:v>107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126</x:v>
      </x:c>
      <x:c r="F312" s="0" t="s">
        <x:v>127</x:v>
      </x:c>
      <x:c r="G312" s="0" t="s">
        <x:v>74</x:v>
      </x:c>
      <x:c r="H312" s="0" t="s">
        <x:v>75</x:v>
      </x:c>
      <x:c r="I312" s="0" t="s">
        <x:v>55</x:v>
      </x:c>
      <x:c r="J312" s="0">
        <x:v>642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126</x:v>
      </x:c>
      <x:c r="F313" s="0" t="s">
        <x:v>127</x:v>
      </x:c>
      <x:c r="G313" s="0" t="s">
        <x:v>76</x:v>
      </x:c>
      <x:c r="H313" s="0" t="s">
        <x:v>77</x:v>
      </x:c>
      <x:c r="I313" s="0" t="s">
        <x:v>55</x:v>
      </x:c>
      <x:c r="J313" s="0">
        <x:v>2845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128</x:v>
      </x:c>
      <x:c r="F314" s="0" t="s">
        <x:v>129</x:v>
      </x:c>
      <x:c r="G314" s="0" t="s">
        <x:v>53</x:v>
      </x:c>
      <x:c r="H314" s="0" t="s">
        <x:v>54</x:v>
      </x:c>
      <x:c r="I314" s="0" t="s">
        <x:v>55</x:v>
      </x:c>
      <x:c r="J314" s="0">
        <x:v>4175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128</x:v>
      </x:c>
      <x:c r="F315" s="0" t="s">
        <x:v>129</x:v>
      </x:c>
      <x:c r="G315" s="0" t="s">
        <x:v>56</x:v>
      </x:c>
      <x:c r="H315" s="0" t="s">
        <x:v>57</x:v>
      </x:c>
      <x:c r="I315" s="0" t="s">
        <x:v>55</x:v>
      </x:c>
      <x:c r="J315" s="0">
        <x:v>499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128</x:v>
      </x:c>
      <x:c r="F316" s="0" t="s">
        <x:v>129</x:v>
      </x:c>
      <x:c r="G316" s="0" t="s">
        <x:v>58</x:v>
      </x:c>
      <x:c r="H316" s="0" t="s">
        <x:v>59</x:v>
      </x:c>
      <x:c r="I316" s="0" t="s">
        <x:v>55</x:v>
      </x:c>
      <x:c r="J316" s="0">
        <x:v>2276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128</x:v>
      </x:c>
      <x:c r="F317" s="0" t="s">
        <x:v>129</x:v>
      </x:c>
      <x:c r="G317" s="0" t="s">
        <x:v>60</x:v>
      </x:c>
      <x:c r="H317" s="0" t="s">
        <x:v>61</x:v>
      </x:c>
      <x:c r="I317" s="0" t="s">
        <x:v>55</x:v>
      </x:c>
      <x:c r="J317" s="0">
        <x:v>12523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128</x:v>
      </x:c>
      <x:c r="F318" s="0" t="s">
        <x:v>129</x:v>
      </x:c>
      <x:c r="G318" s="0" t="s">
        <x:v>62</x:v>
      </x:c>
      <x:c r="H318" s="0" t="s">
        <x:v>63</x:v>
      </x:c>
      <x:c r="I318" s="0" t="s">
        <x:v>55</x:v>
      </x:c>
      <x:c r="J318" s="0">
        <x:v>3057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128</x:v>
      </x:c>
      <x:c r="F319" s="0" t="s">
        <x:v>129</x:v>
      </x:c>
      <x:c r="G319" s="0" t="s">
        <x:v>64</x:v>
      </x:c>
      <x:c r="H319" s="0" t="s">
        <x:v>65</x:v>
      </x:c>
      <x:c r="I319" s="0" t="s">
        <x:v>55</x:v>
      </x:c>
      <x:c r="J319" s="0">
        <x:v>3147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128</x:v>
      </x:c>
      <x:c r="F320" s="0" t="s">
        <x:v>129</x:v>
      </x:c>
      <x:c r="G320" s="0" t="s">
        <x:v>66</x:v>
      </x:c>
      <x:c r="H320" s="0" t="s">
        <x:v>67</x:v>
      </x:c>
      <x:c r="I320" s="0" t="s">
        <x:v>55</x:v>
      </x:c>
      <x:c r="J320" s="0">
        <x:v>1767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128</x:v>
      </x:c>
      <x:c r="F321" s="0" t="s">
        <x:v>129</x:v>
      </x:c>
      <x:c r="G321" s="0" t="s">
        <x:v>68</x:v>
      </x:c>
      <x:c r="H321" s="0" t="s">
        <x:v>69</x:v>
      </x:c>
      <x:c r="I321" s="0" t="s">
        <x:v>55</x:v>
      </x:c>
      <x:c r="J321" s="0">
        <x:v>1785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128</x:v>
      </x:c>
      <x:c r="F322" s="0" t="s">
        <x:v>129</x:v>
      </x:c>
      <x:c r="G322" s="0" t="s">
        <x:v>70</x:v>
      </x:c>
      <x:c r="H322" s="0" t="s">
        <x:v>71</x:v>
      </x:c>
      <x:c r="I322" s="0" t="s">
        <x:v>55</x:v>
      </x:c>
      <x:c r="J322" s="0">
        <x:v>1889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128</x:v>
      </x:c>
      <x:c r="F323" s="0" t="s">
        <x:v>129</x:v>
      </x:c>
      <x:c r="G323" s="0" t="s">
        <x:v>72</x:v>
      </x:c>
      <x:c r="H323" s="0" t="s">
        <x:v>73</x:v>
      </x:c>
      <x:c r="I323" s="0" t="s">
        <x:v>55</x:v>
      </x:c>
      <x:c r="J323" s="0">
        <x:v>927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128</x:v>
      </x:c>
      <x:c r="F324" s="0" t="s">
        <x:v>129</x:v>
      </x:c>
      <x:c r="G324" s="0" t="s">
        <x:v>74</x:v>
      </x:c>
      <x:c r="H324" s="0" t="s">
        <x:v>75</x:v>
      </x:c>
      <x:c r="I324" s="0" t="s">
        <x:v>55</x:v>
      </x:c>
      <x:c r="J324" s="0">
        <x:v>7427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128</x:v>
      </x:c>
      <x:c r="F325" s="0" t="s">
        <x:v>129</x:v>
      </x:c>
      <x:c r="G325" s="0" t="s">
        <x:v>76</x:v>
      </x:c>
      <x:c r="H325" s="0" t="s">
        <x:v>77</x:v>
      </x:c>
      <x:c r="I325" s="0" t="s">
        <x:v>55</x:v>
      </x:c>
      <x:c r="J325" s="0">
        <x:v>39472</x:v>
      </x:c>
    </x:row>
    <x:row r="326" spans="1:10">
      <x:c r="A326" s="0" t="s">
        <x:v>130</x:v>
      </x:c>
      <x:c r="B326" s="0" t="s">
        <x:v>131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306</x:v>
      </x:c>
    </x:row>
    <x:row r="327" spans="1:10">
      <x:c r="A327" s="0" t="s">
        <x:v>130</x:v>
      </x:c>
      <x:c r="B327" s="0" t="s">
        <x:v>131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28</x:v>
      </x:c>
    </x:row>
    <x:row r="328" spans="1:10">
      <x:c r="A328" s="0" t="s">
        <x:v>130</x:v>
      </x:c>
      <x:c r="B328" s="0" t="s">
        <x:v>131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125</x:v>
      </x:c>
    </x:row>
    <x:row r="329" spans="1:10">
      <x:c r="A329" s="0" t="s">
        <x:v>130</x:v>
      </x:c>
      <x:c r="B329" s="0" t="s">
        <x:v>131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876</x:v>
      </x:c>
    </x:row>
    <x:row r="330" spans="1:10">
      <x:c r="A330" s="0" t="s">
        <x:v>130</x:v>
      </x:c>
      <x:c r="B330" s="0" t="s">
        <x:v>131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293</x:v>
      </x:c>
    </x:row>
    <x:row r="331" spans="1:10">
      <x:c r="A331" s="0" t="s">
        <x:v>130</x:v>
      </x:c>
      <x:c r="B331" s="0" t="s">
        <x:v>131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251</x:v>
      </x:c>
    </x:row>
    <x:row r="332" spans="1:10">
      <x:c r="A332" s="0" t="s">
        <x:v>130</x:v>
      </x:c>
      <x:c r="B332" s="0" t="s">
        <x:v>131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90</x:v>
      </x:c>
    </x:row>
    <x:row r="333" spans="1:10">
      <x:c r="A333" s="0" t="s">
        <x:v>130</x:v>
      </x:c>
      <x:c r="B333" s="0" t="s">
        <x:v>131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188</x:v>
      </x:c>
    </x:row>
    <x:row r="334" spans="1:10">
      <x:c r="A334" s="0" t="s">
        <x:v>130</x:v>
      </x:c>
      <x:c r="B334" s="0" t="s">
        <x:v>131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191</x:v>
      </x:c>
    </x:row>
    <x:row r="335" spans="1:10">
      <x:c r="A335" s="0" t="s">
        <x:v>130</x:v>
      </x:c>
      <x:c r="B335" s="0" t="s">
        <x:v>131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72</x:v>
      </x:c>
      <x:c r="H335" s="0" t="s">
        <x:v>73</x:v>
      </x:c>
      <x:c r="I335" s="0" t="s">
        <x:v>55</x:v>
      </x:c>
      <x:c r="J335" s="0">
        <x:v>123</x:v>
      </x:c>
    </x:row>
    <x:row r="336" spans="1:10">
      <x:c r="A336" s="0" t="s">
        <x:v>130</x:v>
      </x:c>
      <x:c r="B336" s="0" t="s">
        <x:v>131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74</x:v>
      </x:c>
      <x:c r="H336" s="0" t="s">
        <x:v>75</x:v>
      </x:c>
      <x:c r="I336" s="0" t="s">
        <x:v>55</x:v>
      </x:c>
      <x:c r="J336" s="0">
        <x:v>395</x:v>
      </x:c>
    </x:row>
    <x:row r="337" spans="1:10">
      <x:c r="A337" s="0" t="s">
        <x:v>130</x:v>
      </x:c>
      <x:c r="B337" s="0" t="s">
        <x:v>131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76</x:v>
      </x:c>
      <x:c r="H337" s="0" t="s">
        <x:v>77</x:v>
      </x:c>
      <x:c r="I337" s="0" t="s">
        <x:v>55</x:v>
      </x:c>
      <x:c r="J337" s="0">
        <x:v>2866</x:v>
      </x:c>
    </x:row>
    <x:row r="338" spans="1:10">
      <x:c r="A338" s="0" t="s">
        <x:v>130</x:v>
      </x:c>
      <x:c r="B338" s="0" t="s">
        <x:v>131</x:v>
      </x:c>
      <x:c r="C338" s="0" t="s">
        <x:v>50</x:v>
      </x:c>
      <x:c r="D338" s="0" t="s">
        <x:v>50</x:v>
      </x:c>
      <x:c r="E338" s="0" t="s">
        <x:v>78</x:v>
      </x:c>
      <x:c r="F338" s="0" t="s">
        <x:v>79</x:v>
      </x:c>
      <x:c r="G338" s="0" t="s">
        <x:v>53</x:v>
      </x:c>
      <x:c r="H338" s="0" t="s">
        <x:v>54</x:v>
      </x:c>
      <x:c r="I338" s="0" t="s">
        <x:v>55</x:v>
      </x:c>
      <x:c r="J338" s="0">
        <x:v>195</x:v>
      </x:c>
    </x:row>
    <x:row r="339" spans="1:10">
      <x:c r="A339" s="0" t="s">
        <x:v>130</x:v>
      </x:c>
      <x:c r="B339" s="0" t="s">
        <x:v>131</x:v>
      </x:c>
      <x:c r="C339" s="0" t="s">
        <x:v>50</x:v>
      </x:c>
      <x:c r="D339" s="0" t="s">
        <x:v>50</x:v>
      </x:c>
      <x:c r="E339" s="0" t="s">
        <x:v>78</x:v>
      </x:c>
      <x:c r="F339" s="0" t="s">
        <x:v>79</x:v>
      </x:c>
      <x:c r="G339" s="0" t="s">
        <x:v>56</x:v>
      </x:c>
      <x:c r="H339" s="0" t="s">
        <x:v>57</x:v>
      </x:c>
      <x:c r="I339" s="0" t="s">
        <x:v>55</x:v>
      </x:c>
      <x:c r="J339" s="0">
        <x:v>24</x:v>
      </x:c>
    </x:row>
    <x:row r="340" spans="1:10">
      <x:c r="A340" s="0" t="s">
        <x:v>130</x:v>
      </x:c>
      <x:c r="B340" s="0" t="s">
        <x:v>131</x:v>
      </x:c>
      <x:c r="C340" s="0" t="s">
        <x:v>50</x:v>
      </x:c>
      <x:c r="D340" s="0" t="s">
        <x:v>50</x:v>
      </x:c>
      <x:c r="E340" s="0" t="s">
        <x:v>78</x:v>
      </x:c>
      <x:c r="F340" s="0" t="s">
        <x:v>79</x:v>
      </x:c>
      <x:c r="G340" s="0" t="s">
        <x:v>58</x:v>
      </x:c>
      <x:c r="H340" s="0" t="s">
        <x:v>59</x:v>
      </x:c>
      <x:c r="I340" s="0" t="s">
        <x:v>55</x:v>
      </x:c>
      <x:c r="J340" s="0">
        <x:v>80</x:v>
      </x:c>
    </x:row>
    <x:row r="341" spans="1:10">
      <x:c r="A341" s="0" t="s">
        <x:v>130</x:v>
      </x:c>
      <x:c r="B341" s="0" t="s">
        <x:v>131</x:v>
      </x:c>
      <x:c r="C341" s="0" t="s">
        <x:v>50</x:v>
      </x:c>
      <x:c r="D341" s="0" t="s">
        <x:v>50</x:v>
      </x:c>
      <x:c r="E341" s="0" t="s">
        <x:v>78</x:v>
      </x:c>
      <x:c r="F341" s="0" t="s">
        <x:v>79</x:v>
      </x:c>
      <x:c r="G341" s="0" t="s">
        <x:v>60</x:v>
      </x:c>
      <x:c r="H341" s="0" t="s">
        <x:v>61</x:v>
      </x:c>
      <x:c r="I341" s="0" t="s">
        <x:v>55</x:v>
      </x:c>
      <x:c r="J341" s="0">
        <x:v>624</x:v>
      </x:c>
    </x:row>
    <x:row r="342" spans="1:10">
      <x:c r="A342" s="0" t="s">
        <x:v>130</x:v>
      </x:c>
      <x:c r="B342" s="0" t="s">
        <x:v>131</x:v>
      </x:c>
      <x:c r="C342" s="0" t="s">
        <x:v>50</x:v>
      </x:c>
      <x:c r="D342" s="0" t="s">
        <x:v>50</x:v>
      </x:c>
      <x:c r="E342" s="0" t="s">
        <x:v>78</x:v>
      </x:c>
      <x:c r="F342" s="0" t="s">
        <x:v>79</x:v>
      </x:c>
      <x:c r="G342" s="0" t="s">
        <x:v>62</x:v>
      </x:c>
      <x:c r="H342" s="0" t="s">
        <x:v>63</x:v>
      </x:c>
      <x:c r="I342" s="0" t="s">
        <x:v>55</x:v>
      </x:c>
      <x:c r="J342" s="0">
        <x:v>255</x:v>
      </x:c>
    </x:row>
    <x:row r="343" spans="1:10">
      <x:c r="A343" s="0" t="s">
        <x:v>130</x:v>
      </x:c>
      <x:c r="B343" s="0" t="s">
        <x:v>131</x:v>
      </x:c>
      <x:c r="C343" s="0" t="s">
        <x:v>50</x:v>
      </x:c>
      <x:c r="D343" s="0" t="s">
        <x:v>50</x:v>
      </x:c>
      <x:c r="E343" s="0" t="s">
        <x:v>78</x:v>
      </x:c>
      <x:c r="F343" s="0" t="s">
        <x:v>79</x:v>
      </x:c>
      <x:c r="G343" s="0" t="s">
        <x:v>64</x:v>
      </x:c>
      <x:c r="H343" s="0" t="s">
        <x:v>65</x:v>
      </x:c>
      <x:c r="I343" s="0" t="s">
        <x:v>55</x:v>
      </x:c>
      <x:c r="J343" s="0">
        <x:v>171</x:v>
      </x:c>
    </x:row>
    <x:row r="344" spans="1:10">
      <x:c r="A344" s="0" t="s">
        <x:v>130</x:v>
      </x:c>
      <x:c r="B344" s="0" t="s">
        <x:v>131</x:v>
      </x:c>
      <x:c r="C344" s="0" t="s">
        <x:v>50</x:v>
      </x:c>
      <x:c r="D344" s="0" t="s">
        <x:v>50</x:v>
      </x:c>
      <x:c r="E344" s="0" t="s">
        <x:v>78</x:v>
      </x:c>
      <x:c r="F344" s="0" t="s">
        <x:v>79</x:v>
      </x:c>
      <x:c r="G344" s="0" t="s">
        <x:v>66</x:v>
      </x:c>
      <x:c r="H344" s="0" t="s">
        <x:v>67</x:v>
      </x:c>
      <x:c r="I344" s="0" t="s">
        <x:v>55</x:v>
      </x:c>
      <x:c r="J344" s="0">
        <x:v>123</x:v>
      </x:c>
    </x:row>
    <x:row r="345" spans="1:10">
      <x:c r="A345" s="0" t="s">
        <x:v>130</x:v>
      </x:c>
      <x:c r="B345" s="0" t="s">
        <x:v>131</x:v>
      </x:c>
      <x:c r="C345" s="0" t="s">
        <x:v>50</x:v>
      </x:c>
      <x:c r="D345" s="0" t="s">
        <x:v>50</x:v>
      </x:c>
      <x:c r="E345" s="0" t="s">
        <x:v>78</x:v>
      </x:c>
      <x:c r="F345" s="0" t="s">
        <x:v>79</x:v>
      </x:c>
      <x:c r="G345" s="0" t="s">
        <x:v>68</x:v>
      </x:c>
      <x:c r="H345" s="0" t="s">
        <x:v>69</x:v>
      </x:c>
      <x:c r="I345" s="0" t="s">
        <x:v>55</x:v>
      </x:c>
      <x:c r="J345" s="0">
        <x:v>171</x:v>
      </x:c>
    </x:row>
    <x:row r="346" spans="1:10">
      <x:c r="A346" s="0" t="s">
        <x:v>130</x:v>
      </x:c>
      <x:c r="B346" s="0" t="s">
        <x:v>131</x:v>
      </x:c>
      <x:c r="C346" s="0" t="s">
        <x:v>50</x:v>
      </x:c>
      <x:c r="D346" s="0" t="s">
        <x:v>50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55</x:v>
      </x:c>
      <x:c r="J346" s="0">
        <x:v>73</x:v>
      </x:c>
    </x:row>
    <x:row r="347" spans="1:10">
      <x:c r="A347" s="0" t="s">
        <x:v>130</x:v>
      </x:c>
      <x:c r="B347" s="0" t="s">
        <x:v>131</x:v>
      </x:c>
      <x:c r="C347" s="0" t="s">
        <x:v>50</x:v>
      </x:c>
      <x:c r="D347" s="0" t="s">
        <x:v>50</x:v>
      </x:c>
      <x:c r="E347" s="0" t="s">
        <x:v>78</x:v>
      </x:c>
      <x:c r="F347" s="0" t="s">
        <x:v>79</x:v>
      </x:c>
      <x:c r="G347" s="0" t="s">
        <x:v>72</x:v>
      </x:c>
      <x:c r="H347" s="0" t="s">
        <x:v>73</x:v>
      </x:c>
      <x:c r="I347" s="0" t="s">
        <x:v>55</x:v>
      </x:c>
      <x:c r="J347" s="0">
        <x:v>86</x:v>
      </x:c>
    </x:row>
    <x:row r="348" spans="1:10">
      <x:c r="A348" s="0" t="s">
        <x:v>130</x:v>
      </x:c>
      <x:c r="B348" s="0" t="s">
        <x:v>131</x:v>
      </x:c>
      <x:c r="C348" s="0" t="s">
        <x:v>50</x:v>
      </x:c>
      <x:c r="D348" s="0" t="s">
        <x:v>50</x:v>
      </x:c>
      <x:c r="E348" s="0" t="s">
        <x:v>78</x:v>
      </x:c>
      <x:c r="F348" s="0" t="s">
        <x:v>79</x:v>
      </x:c>
      <x:c r="G348" s="0" t="s">
        <x:v>74</x:v>
      </x:c>
      <x:c r="H348" s="0" t="s">
        <x:v>75</x:v>
      </x:c>
      <x:c r="I348" s="0" t="s">
        <x:v>55</x:v>
      </x:c>
      <x:c r="J348" s="0">
        <x:v>245</x:v>
      </x:c>
    </x:row>
    <x:row r="349" spans="1:10">
      <x:c r="A349" s="0" t="s">
        <x:v>130</x:v>
      </x:c>
      <x:c r="B349" s="0" t="s">
        <x:v>131</x:v>
      </x:c>
      <x:c r="C349" s="0" t="s">
        <x:v>50</x:v>
      </x:c>
      <x:c r="D349" s="0" t="s">
        <x:v>50</x:v>
      </x:c>
      <x:c r="E349" s="0" t="s">
        <x:v>78</x:v>
      </x:c>
      <x:c r="F349" s="0" t="s">
        <x:v>79</x:v>
      </x:c>
      <x:c r="G349" s="0" t="s">
        <x:v>76</x:v>
      </x:c>
      <x:c r="H349" s="0" t="s">
        <x:v>77</x:v>
      </x:c>
      <x:c r="I349" s="0" t="s">
        <x:v>55</x:v>
      </x:c>
      <x:c r="J349" s="0">
        <x:v>2047</x:v>
      </x:c>
    </x:row>
    <x:row r="350" spans="1:10">
      <x:c r="A350" s="0" t="s">
        <x:v>130</x:v>
      </x:c>
      <x:c r="B350" s="0" t="s">
        <x:v>131</x:v>
      </x:c>
      <x:c r="C350" s="0" t="s">
        <x:v>50</x:v>
      </x:c>
      <x:c r="D350" s="0" t="s">
        <x:v>50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>
        <x:v>335</x:v>
      </x:c>
    </x:row>
    <x:row r="351" spans="1:10">
      <x:c r="A351" s="0" t="s">
        <x:v>130</x:v>
      </x:c>
      <x:c r="B351" s="0" t="s">
        <x:v>131</x:v>
      </x:c>
      <x:c r="C351" s="0" t="s">
        <x:v>50</x:v>
      </x:c>
      <x:c r="D351" s="0" t="s">
        <x:v>50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56</x:v>
      </x:c>
    </x:row>
    <x:row r="352" spans="1:10">
      <x:c r="A352" s="0" t="s">
        <x:v>130</x:v>
      </x:c>
      <x:c r="B352" s="0" t="s">
        <x:v>131</x:v>
      </x:c>
      <x:c r="C352" s="0" t="s">
        <x:v>50</x:v>
      </x:c>
      <x:c r="D352" s="0" t="s">
        <x:v>50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117</x:v>
      </x:c>
    </x:row>
    <x:row r="353" spans="1:10">
      <x:c r="A353" s="0" t="s">
        <x:v>130</x:v>
      </x:c>
      <x:c r="B353" s="0" t="s">
        <x:v>131</x:v>
      </x:c>
      <x:c r="C353" s="0" t="s">
        <x:v>50</x:v>
      </x:c>
      <x:c r="D353" s="0" t="s">
        <x:v>50</x:v>
      </x:c>
      <x:c r="E353" s="0" t="s">
        <x:v>80</x:v>
      </x:c>
      <x:c r="F353" s="0" t="s">
        <x:v>81</x:v>
      </x:c>
      <x:c r="G353" s="0" t="s">
        <x:v>60</x:v>
      </x:c>
      <x:c r="H353" s="0" t="s">
        <x:v>61</x:v>
      </x:c>
      <x:c r="I353" s="0" t="s">
        <x:v>55</x:v>
      </x:c>
      <x:c r="J353" s="0">
        <x:v>953</x:v>
      </x:c>
    </x:row>
    <x:row r="354" spans="1:10">
      <x:c r="A354" s="0" t="s">
        <x:v>130</x:v>
      </x:c>
      <x:c r="B354" s="0" t="s">
        <x:v>131</x:v>
      </x:c>
      <x:c r="C354" s="0" t="s">
        <x:v>50</x:v>
      </x:c>
      <x:c r="D354" s="0" t="s">
        <x:v>50</x:v>
      </x:c>
      <x:c r="E354" s="0" t="s">
        <x:v>80</x:v>
      </x:c>
      <x:c r="F354" s="0" t="s">
        <x:v>81</x:v>
      </x:c>
      <x:c r="G354" s="0" t="s">
        <x:v>62</x:v>
      </x:c>
      <x:c r="H354" s="0" t="s">
        <x:v>63</x:v>
      </x:c>
      <x:c r="I354" s="0" t="s">
        <x:v>55</x:v>
      </x:c>
      <x:c r="J354" s="0">
        <x:v>275</x:v>
      </x:c>
    </x:row>
    <x:row r="355" spans="1:10">
      <x:c r="A355" s="0" t="s">
        <x:v>130</x:v>
      </x:c>
      <x:c r="B355" s="0" t="s">
        <x:v>131</x:v>
      </x:c>
      <x:c r="C355" s="0" t="s">
        <x:v>50</x:v>
      </x:c>
      <x:c r="D355" s="0" t="s">
        <x:v>50</x:v>
      </x:c>
      <x:c r="E355" s="0" t="s">
        <x:v>80</x:v>
      </x:c>
      <x:c r="F355" s="0" t="s">
        <x:v>81</x:v>
      </x:c>
      <x:c r="G355" s="0" t="s">
        <x:v>64</x:v>
      </x:c>
      <x:c r="H355" s="0" t="s">
        <x:v>65</x:v>
      </x:c>
      <x:c r="I355" s="0" t="s">
        <x:v>55</x:v>
      </x:c>
      <x:c r="J355" s="0">
        <x:v>209</x:v>
      </x:c>
    </x:row>
    <x:row r="356" spans="1:10">
      <x:c r="A356" s="0" t="s">
        <x:v>130</x:v>
      </x:c>
      <x:c r="B356" s="0" t="s">
        <x:v>131</x:v>
      </x:c>
      <x:c r="C356" s="0" t="s">
        <x:v>50</x:v>
      </x:c>
      <x:c r="D356" s="0" t="s">
        <x:v>50</x:v>
      </x:c>
      <x:c r="E356" s="0" t="s">
        <x:v>80</x:v>
      </x:c>
      <x:c r="F356" s="0" t="s">
        <x:v>81</x:v>
      </x:c>
      <x:c r="G356" s="0" t="s">
        <x:v>66</x:v>
      </x:c>
      <x:c r="H356" s="0" t="s">
        <x:v>67</x:v>
      </x:c>
      <x:c r="I356" s="0" t="s">
        <x:v>55</x:v>
      </x:c>
      <x:c r="J356" s="0">
        <x:v>111</x:v>
      </x:c>
    </x:row>
    <x:row r="357" spans="1:10">
      <x:c r="A357" s="0" t="s">
        <x:v>130</x:v>
      </x:c>
      <x:c r="B357" s="0" t="s">
        <x:v>131</x:v>
      </x:c>
      <x:c r="C357" s="0" t="s">
        <x:v>50</x:v>
      </x:c>
      <x:c r="D357" s="0" t="s">
        <x:v>50</x:v>
      </x:c>
      <x:c r="E357" s="0" t="s">
        <x:v>80</x:v>
      </x:c>
      <x:c r="F357" s="0" t="s">
        <x:v>81</x:v>
      </x:c>
      <x:c r="G357" s="0" t="s">
        <x:v>68</x:v>
      </x:c>
      <x:c r="H357" s="0" t="s">
        <x:v>69</x:v>
      </x:c>
      <x:c r="I357" s="0" t="s">
        <x:v>55</x:v>
      </x:c>
      <x:c r="J357" s="0">
        <x:v>156</x:v>
      </x:c>
    </x:row>
    <x:row r="358" spans="1:10">
      <x:c r="A358" s="0" t="s">
        <x:v>130</x:v>
      </x:c>
      <x:c r="B358" s="0" t="s">
        <x:v>131</x:v>
      </x:c>
      <x:c r="C358" s="0" t="s">
        <x:v>50</x:v>
      </x:c>
      <x:c r="D358" s="0" t="s">
        <x:v>50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55</x:v>
      </x:c>
      <x:c r="J358" s="0">
        <x:v>406</x:v>
      </x:c>
    </x:row>
    <x:row r="359" spans="1:10">
      <x:c r="A359" s="0" t="s">
        <x:v>130</x:v>
      </x:c>
      <x:c r="B359" s="0" t="s">
        <x:v>131</x:v>
      </x:c>
      <x:c r="C359" s="0" t="s">
        <x:v>50</x:v>
      </x:c>
      <x:c r="D359" s="0" t="s">
        <x:v>50</x:v>
      </x:c>
      <x:c r="E359" s="0" t="s">
        <x:v>80</x:v>
      </x:c>
      <x:c r="F359" s="0" t="s">
        <x:v>81</x:v>
      </x:c>
      <x:c r="G359" s="0" t="s">
        <x:v>72</x:v>
      </x:c>
      <x:c r="H359" s="0" t="s">
        <x:v>73</x:v>
      </x:c>
      <x:c r="I359" s="0" t="s">
        <x:v>55</x:v>
      </x:c>
      <x:c r="J359" s="0">
        <x:v>118</x:v>
      </x:c>
    </x:row>
    <x:row r="360" spans="1:10">
      <x:c r="A360" s="0" t="s">
        <x:v>130</x:v>
      </x:c>
      <x:c r="B360" s="0" t="s">
        <x:v>131</x:v>
      </x:c>
      <x:c r="C360" s="0" t="s">
        <x:v>50</x:v>
      </x:c>
      <x:c r="D360" s="0" t="s">
        <x:v>50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55</x:v>
      </x:c>
      <x:c r="J360" s="0">
        <x:v>339</x:v>
      </x:c>
    </x:row>
    <x:row r="361" spans="1:10">
      <x:c r="A361" s="0" t="s">
        <x:v>130</x:v>
      </x:c>
      <x:c r="B361" s="0" t="s">
        <x:v>131</x:v>
      </x:c>
      <x:c r="C361" s="0" t="s">
        <x:v>50</x:v>
      </x:c>
      <x:c r="D361" s="0" t="s">
        <x:v>50</x:v>
      </x:c>
      <x:c r="E361" s="0" t="s">
        <x:v>80</x:v>
      </x:c>
      <x:c r="F361" s="0" t="s">
        <x:v>81</x:v>
      </x:c>
      <x:c r="G361" s="0" t="s">
        <x:v>76</x:v>
      </x:c>
      <x:c r="H361" s="0" t="s">
        <x:v>77</x:v>
      </x:c>
      <x:c r="I361" s="0" t="s">
        <x:v>55</x:v>
      </x:c>
      <x:c r="J361" s="0">
        <x:v>3075</x:v>
      </x:c>
    </x:row>
    <x:row r="362" spans="1:10">
      <x:c r="A362" s="0" t="s">
        <x:v>130</x:v>
      </x:c>
      <x:c r="B362" s="0" t="s">
        <x:v>131</x:v>
      </x:c>
      <x:c r="C362" s="0" t="s">
        <x:v>50</x:v>
      </x:c>
      <x:c r="D362" s="0" t="s">
        <x:v>50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236</x:v>
      </x:c>
    </x:row>
    <x:row r="363" spans="1:10">
      <x:c r="A363" s="0" t="s">
        <x:v>130</x:v>
      </x:c>
      <x:c r="B363" s="0" t="s">
        <x:v>131</x:v>
      </x:c>
      <x:c r="C363" s="0" t="s">
        <x:v>50</x:v>
      </x:c>
      <x:c r="D363" s="0" t="s">
        <x:v>50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26</x:v>
      </x:c>
    </x:row>
    <x:row r="364" spans="1:10">
      <x:c r="A364" s="0" t="s">
        <x:v>130</x:v>
      </x:c>
      <x:c r="B364" s="0" t="s">
        <x:v>131</x:v>
      </x:c>
      <x:c r="C364" s="0" t="s">
        <x:v>50</x:v>
      </x:c>
      <x:c r="D364" s="0" t="s">
        <x:v>50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120</x:v>
      </x:c>
    </x:row>
    <x:row r="365" spans="1:10">
      <x:c r="A365" s="0" t="s">
        <x:v>130</x:v>
      </x:c>
      <x:c r="B365" s="0" t="s">
        <x:v>131</x:v>
      </x:c>
      <x:c r="C365" s="0" t="s">
        <x:v>50</x:v>
      </x:c>
      <x:c r="D365" s="0" t="s">
        <x:v>50</x:v>
      </x:c>
      <x:c r="E365" s="0" t="s">
        <x:v>82</x:v>
      </x:c>
      <x:c r="F365" s="0" t="s">
        <x:v>83</x:v>
      </x:c>
      <x:c r="G365" s="0" t="s">
        <x:v>60</x:v>
      </x:c>
      <x:c r="H365" s="0" t="s">
        <x:v>61</x:v>
      </x:c>
      <x:c r="I365" s="0" t="s">
        <x:v>55</x:v>
      </x:c>
      <x:c r="J365" s="0">
        <x:v>773</x:v>
      </x:c>
    </x:row>
    <x:row r="366" spans="1:10">
      <x:c r="A366" s="0" t="s">
        <x:v>130</x:v>
      </x:c>
      <x:c r="B366" s="0" t="s">
        <x:v>131</x:v>
      </x:c>
      <x:c r="C366" s="0" t="s">
        <x:v>50</x:v>
      </x:c>
      <x:c r="D366" s="0" t="s">
        <x:v>50</x:v>
      </x:c>
      <x:c r="E366" s="0" t="s">
        <x:v>82</x:v>
      </x:c>
      <x:c r="F366" s="0" t="s">
        <x:v>83</x:v>
      </x:c>
      <x:c r="G366" s="0" t="s">
        <x:v>62</x:v>
      </x:c>
      <x:c r="H366" s="0" t="s">
        <x:v>63</x:v>
      </x:c>
      <x:c r="I366" s="0" t="s">
        <x:v>55</x:v>
      </x:c>
      <x:c r="J366" s="0">
        <x:v>258</x:v>
      </x:c>
    </x:row>
    <x:row r="367" spans="1:10">
      <x:c r="A367" s="0" t="s">
        <x:v>130</x:v>
      </x:c>
      <x:c r="B367" s="0" t="s">
        <x:v>131</x:v>
      </x:c>
      <x:c r="C367" s="0" t="s">
        <x:v>50</x:v>
      </x:c>
      <x:c r="D367" s="0" t="s">
        <x:v>50</x:v>
      </x:c>
      <x:c r="E367" s="0" t="s">
        <x:v>82</x:v>
      </x:c>
      <x:c r="F367" s="0" t="s">
        <x:v>83</x:v>
      </x:c>
      <x:c r="G367" s="0" t="s">
        <x:v>64</x:v>
      </x:c>
      <x:c r="H367" s="0" t="s">
        <x:v>65</x:v>
      </x:c>
      <x:c r="I367" s="0" t="s">
        <x:v>55</x:v>
      </x:c>
      <x:c r="J367" s="0">
        <x:v>248</x:v>
      </x:c>
    </x:row>
    <x:row r="368" spans="1:10">
      <x:c r="A368" s="0" t="s">
        <x:v>130</x:v>
      </x:c>
      <x:c r="B368" s="0" t="s">
        <x:v>131</x:v>
      </x:c>
      <x:c r="C368" s="0" t="s">
        <x:v>50</x:v>
      </x:c>
      <x:c r="D368" s="0" t="s">
        <x:v>50</x:v>
      </x:c>
      <x:c r="E368" s="0" t="s">
        <x:v>82</x:v>
      </x:c>
      <x:c r="F368" s="0" t="s">
        <x:v>83</x:v>
      </x:c>
      <x:c r="G368" s="0" t="s">
        <x:v>66</x:v>
      </x:c>
      <x:c r="H368" s="0" t="s">
        <x:v>67</x:v>
      </x:c>
      <x:c r="I368" s="0" t="s">
        <x:v>55</x:v>
      </x:c>
      <x:c r="J368" s="0">
        <x:v>184</x:v>
      </x:c>
    </x:row>
    <x:row r="369" spans="1:10">
      <x:c r="A369" s="0" t="s">
        <x:v>130</x:v>
      </x:c>
      <x:c r="B369" s="0" t="s">
        <x:v>131</x:v>
      </x:c>
      <x:c r="C369" s="0" t="s">
        <x:v>50</x:v>
      </x:c>
      <x:c r="D369" s="0" t="s">
        <x:v>50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55</x:v>
      </x:c>
      <x:c r="J369" s="0">
        <x:v>132</x:v>
      </x:c>
    </x:row>
    <x:row r="370" spans="1:10">
      <x:c r="A370" s="0" t="s">
        <x:v>130</x:v>
      </x:c>
      <x:c r="B370" s="0" t="s">
        <x:v>131</x:v>
      </x:c>
      <x:c r="C370" s="0" t="s">
        <x:v>50</x:v>
      </x:c>
      <x:c r="D370" s="0" t="s">
        <x:v>50</x:v>
      </x:c>
      <x:c r="E370" s="0" t="s">
        <x:v>82</x:v>
      </x:c>
      <x:c r="F370" s="0" t="s">
        <x:v>83</x:v>
      </x:c>
      <x:c r="G370" s="0" t="s">
        <x:v>70</x:v>
      </x:c>
      <x:c r="H370" s="0" t="s">
        <x:v>71</x:v>
      </x:c>
      <x:c r="I370" s="0" t="s">
        <x:v>55</x:v>
      </x:c>
      <x:c r="J370" s="0">
        <x:v>225</x:v>
      </x:c>
    </x:row>
    <x:row r="371" spans="1:10">
      <x:c r="A371" s="0" t="s">
        <x:v>130</x:v>
      </x:c>
      <x:c r="B371" s="0" t="s">
        <x:v>131</x:v>
      </x:c>
      <x:c r="C371" s="0" t="s">
        <x:v>50</x:v>
      </x:c>
      <x:c r="D371" s="0" t="s">
        <x:v>50</x:v>
      </x:c>
      <x:c r="E371" s="0" t="s">
        <x:v>82</x:v>
      </x:c>
      <x:c r="F371" s="0" t="s">
        <x:v>83</x:v>
      </x:c>
      <x:c r="G371" s="0" t="s">
        <x:v>72</x:v>
      </x:c>
      <x:c r="H371" s="0" t="s">
        <x:v>73</x:v>
      </x:c>
      <x:c r="I371" s="0" t="s">
        <x:v>55</x:v>
      </x:c>
      <x:c r="J371" s="0">
        <x:v>182</x:v>
      </x:c>
    </x:row>
    <x:row r="372" spans="1:10">
      <x:c r="A372" s="0" t="s">
        <x:v>130</x:v>
      </x:c>
      <x:c r="B372" s="0" t="s">
        <x:v>131</x:v>
      </x:c>
      <x:c r="C372" s="0" t="s">
        <x:v>50</x:v>
      </x:c>
      <x:c r="D372" s="0" t="s">
        <x:v>50</x:v>
      </x:c>
      <x:c r="E372" s="0" t="s">
        <x:v>82</x:v>
      </x:c>
      <x:c r="F372" s="0" t="s">
        <x:v>83</x:v>
      </x:c>
      <x:c r="G372" s="0" t="s">
        <x:v>74</x:v>
      </x:c>
      <x:c r="H372" s="0" t="s">
        <x:v>75</x:v>
      </x:c>
      <x:c r="I372" s="0" t="s">
        <x:v>55</x:v>
      </x:c>
      <x:c r="J372" s="0">
        <x:v>590</x:v>
      </x:c>
    </x:row>
    <x:row r="373" spans="1:10">
      <x:c r="A373" s="0" t="s">
        <x:v>130</x:v>
      </x:c>
      <x:c r="B373" s="0" t="s">
        <x:v>131</x:v>
      </x:c>
      <x:c r="C373" s="0" t="s">
        <x:v>50</x:v>
      </x:c>
      <x:c r="D373" s="0" t="s">
        <x:v>50</x:v>
      </x:c>
      <x:c r="E373" s="0" t="s">
        <x:v>82</x:v>
      </x:c>
      <x:c r="F373" s="0" t="s">
        <x:v>83</x:v>
      </x:c>
      <x:c r="G373" s="0" t="s">
        <x:v>76</x:v>
      </x:c>
      <x:c r="H373" s="0" t="s">
        <x:v>77</x:v>
      </x:c>
      <x:c r="I373" s="0" t="s">
        <x:v>55</x:v>
      </x:c>
      <x:c r="J373" s="0">
        <x:v>2974</x:v>
      </x:c>
    </x:row>
    <x:row r="374" spans="1:10">
      <x:c r="A374" s="0" t="s">
        <x:v>130</x:v>
      </x:c>
      <x:c r="B374" s="0" t="s">
        <x:v>131</x:v>
      </x:c>
      <x:c r="C374" s="0" t="s">
        <x:v>50</x:v>
      </x:c>
      <x:c r="D374" s="0" t="s">
        <x:v>50</x:v>
      </x:c>
      <x:c r="E374" s="0" t="s">
        <x:v>84</x:v>
      </x:c>
      <x:c r="F374" s="0" t="s">
        <x:v>85</x:v>
      </x:c>
      <x:c r="G374" s="0" t="s">
        <x:v>53</x:v>
      </x:c>
      <x:c r="H374" s="0" t="s">
        <x:v>54</x:v>
      </x:c>
      <x:c r="I374" s="0" t="s">
        <x:v>55</x:v>
      </x:c>
      <x:c r="J374" s="0">
        <x:v>278</x:v>
      </x:c>
    </x:row>
    <x:row r="375" spans="1:10">
      <x:c r="A375" s="0" t="s">
        <x:v>130</x:v>
      </x:c>
      <x:c r="B375" s="0" t="s">
        <x:v>131</x:v>
      </x:c>
      <x:c r="C375" s="0" t="s">
        <x:v>50</x:v>
      </x:c>
      <x:c r="D375" s="0" t="s">
        <x:v>50</x:v>
      </x:c>
      <x:c r="E375" s="0" t="s">
        <x:v>84</x:v>
      </x:c>
      <x:c r="F375" s="0" t="s">
        <x:v>85</x:v>
      </x:c>
      <x:c r="G375" s="0" t="s">
        <x:v>56</x:v>
      </x:c>
      <x:c r="H375" s="0" t="s">
        <x:v>57</x:v>
      </x:c>
      <x:c r="I375" s="0" t="s">
        <x:v>55</x:v>
      </x:c>
      <x:c r="J375" s="0">
        <x:v>37</x:v>
      </x:c>
    </x:row>
    <x:row r="376" spans="1:10">
      <x:c r="A376" s="0" t="s">
        <x:v>130</x:v>
      </x:c>
      <x:c r="B376" s="0" t="s">
        <x:v>131</x:v>
      </x:c>
      <x:c r="C376" s="0" t="s">
        <x:v>50</x:v>
      </x:c>
      <x:c r="D376" s="0" t="s">
        <x:v>50</x:v>
      </x:c>
      <x:c r="E376" s="0" t="s">
        <x:v>84</x:v>
      </x:c>
      <x:c r="F376" s="0" t="s">
        <x:v>85</x:v>
      </x:c>
      <x:c r="G376" s="0" t="s">
        <x:v>58</x:v>
      </x:c>
      <x:c r="H376" s="0" t="s">
        <x:v>59</x:v>
      </x:c>
      <x:c r="I376" s="0" t="s">
        <x:v>55</x:v>
      </x:c>
      <x:c r="J376" s="0">
        <x:v>120</x:v>
      </x:c>
    </x:row>
    <x:row r="377" spans="1:10">
      <x:c r="A377" s="0" t="s">
        <x:v>130</x:v>
      </x:c>
      <x:c r="B377" s="0" t="s">
        <x:v>131</x:v>
      </x:c>
      <x:c r="C377" s="0" t="s">
        <x:v>50</x:v>
      </x:c>
      <x:c r="D377" s="0" t="s">
        <x:v>50</x:v>
      </x:c>
      <x:c r="E377" s="0" t="s">
        <x:v>84</x:v>
      </x:c>
      <x:c r="F377" s="0" t="s">
        <x:v>85</x:v>
      </x:c>
      <x:c r="G377" s="0" t="s">
        <x:v>60</x:v>
      </x:c>
      <x:c r="H377" s="0" t="s">
        <x:v>61</x:v>
      </x:c>
      <x:c r="I377" s="0" t="s">
        <x:v>55</x:v>
      </x:c>
      <x:c r="J377" s="0">
        <x:v>845</x:v>
      </x:c>
    </x:row>
    <x:row r="378" spans="1:10">
      <x:c r="A378" s="0" t="s">
        <x:v>130</x:v>
      </x:c>
      <x:c r="B378" s="0" t="s">
        <x:v>131</x:v>
      </x:c>
      <x:c r="C378" s="0" t="s">
        <x:v>50</x:v>
      </x:c>
      <x:c r="D378" s="0" t="s">
        <x:v>50</x:v>
      </x:c>
      <x:c r="E378" s="0" t="s">
        <x:v>84</x:v>
      </x:c>
      <x:c r="F378" s="0" t="s">
        <x:v>85</x:v>
      </x:c>
      <x:c r="G378" s="0" t="s">
        <x:v>62</x:v>
      </x:c>
      <x:c r="H378" s="0" t="s">
        <x:v>63</x:v>
      </x:c>
      <x:c r="I378" s="0" t="s">
        <x:v>55</x:v>
      </x:c>
      <x:c r="J378" s="0">
        <x:v>244</x:v>
      </x:c>
    </x:row>
    <x:row r="379" spans="1:10">
      <x:c r="A379" s="0" t="s">
        <x:v>130</x:v>
      </x:c>
      <x:c r="B379" s="0" t="s">
        <x:v>131</x:v>
      </x:c>
      <x:c r="C379" s="0" t="s">
        <x:v>50</x:v>
      </x:c>
      <x:c r="D379" s="0" t="s">
        <x:v>50</x:v>
      </x:c>
      <x:c r="E379" s="0" t="s">
        <x:v>84</x:v>
      </x:c>
      <x:c r="F379" s="0" t="s">
        <x:v>85</x:v>
      </x:c>
      <x:c r="G379" s="0" t="s">
        <x:v>64</x:v>
      </x:c>
      <x:c r="H379" s="0" t="s">
        <x:v>65</x:v>
      </x:c>
      <x:c r="I379" s="0" t="s">
        <x:v>55</x:v>
      </x:c>
      <x:c r="J379" s="0">
        <x:v>229</x:v>
      </x:c>
    </x:row>
    <x:row r="380" spans="1:10">
      <x:c r="A380" s="0" t="s">
        <x:v>130</x:v>
      </x:c>
      <x:c r="B380" s="0" t="s">
        <x:v>131</x:v>
      </x:c>
      <x:c r="C380" s="0" t="s">
        <x:v>50</x:v>
      </x:c>
      <x:c r="D380" s="0" t="s">
        <x:v>50</x:v>
      </x:c>
      <x:c r="E380" s="0" t="s">
        <x:v>84</x:v>
      </x:c>
      <x:c r="F380" s="0" t="s">
        <x:v>85</x:v>
      </x:c>
      <x:c r="G380" s="0" t="s">
        <x:v>66</x:v>
      </x:c>
      <x:c r="H380" s="0" t="s">
        <x:v>67</x:v>
      </x:c>
      <x:c r="I380" s="0" t="s">
        <x:v>55</x:v>
      </x:c>
      <x:c r="J380" s="0">
        <x:v>190</x:v>
      </x:c>
    </x:row>
    <x:row r="381" spans="1:10">
      <x:c r="A381" s="0" t="s">
        <x:v>130</x:v>
      </x:c>
      <x:c r="B381" s="0" t="s">
        <x:v>131</x:v>
      </x:c>
      <x:c r="C381" s="0" t="s">
        <x:v>50</x:v>
      </x:c>
      <x:c r="D381" s="0" t="s">
        <x:v>50</x:v>
      </x:c>
      <x:c r="E381" s="0" t="s">
        <x:v>84</x:v>
      </x:c>
      <x:c r="F381" s="0" t="s">
        <x:v>85</x:v>
      </x:c>
      <x:c r="G381" s="0" t="s">
        <x:v>68</x:v>
      </x:c>
      <x:c r="H381" s="0" t="s">
        <x:v>69</x:v>
      </x:c>
      <x:c r="I381" s="0" t="s">
        <x:v>55</x:v>
      </x:c>
      <x:c r="J381" s="0">
        <x:v>90</x:v>
      </x:c>
    </x:row>
    <x:row r="382" spans="1:10">
      <x:c r="A382" s="0" t="s">
        <x:v>130</x:v>
      </x:c>
      <x:c r="B382" s="0" t="s">
        <x:v>131</x:v>
      </x:c>
      <x:c r="C382" s="0" t="s">
        <x:v>50</x:v>
      </x:c>
      <x:c r="D382" s="0" t="s">
        <x:v>50</x:v>
      </x:c>
      <x:c r="E382" s="0" t="s">
        <x:v>84</x:v>
      </x:c>
      <x:c r="F382" s="0" t="s">
        <x:v>85</x:v>
      </x:c>
      <x:c r="G382" s="0" t="s">
        <x:v>70</x:v>
      </x:c>
      <x:c r="H382" s="0" t="s">
        <x:v>71</x:v>
      </x:c>
      <x:c r="I382" s="0" t="s">
        <x:v>55</x:v>
      </x:c>
      <x:c r="J382" s="0">
        <x:v>29</x:v>
      </x:c>
    </x:row>
    <x:row r="383" spans="1:10">
      <x:c r="A383" s="0" t="s">
        <x:v>130</x:v>
      </x:c>
      <x:c r="B383" s="0" t="s">
        <x:v>131</x:v>
      </x:c>
      <x:c r="C383" s="0" t="s">
        <x:v>50</x:v>
      </x:c>
      <x:c r="D383" s="0" t="s">
        <x:v>50</x:v>
      </x:c>
      <x:c r="E383" s="0" t="s">
        <x:v>84</x:v>
      </x:c>
      <x:c r="F383" s="0" t="s">
        <x:v>85</x:v>
      </x:c>
      <x:c r="G383" s="0" t="s">
        <x:v>72</x:v>
      </x:c>
      <x:c r="H383" s="0" t="s">
        <x:v>73</x:v>
      </x:c>
      <x:c r="I383" s="0" t="s">
        <x:v>55</x:v>
      </x:c>
      <x:c r="J383" s="0">
        <x:v>22</x:v>
      </x:c>
    </x:row>
    <x:row r="384" spans="1:10">
      <x:c r="A384" s="0" t="s">
        <x:v>130</x:v>
      </x:c>
      <x:c r="B384" s="0" t="s">
        <x:v>131</x:v>
      </x:c>
      <x:c r="C384" s="0" t="s">
        <x:v>50</x:v>
      </x:c>
      <x:c r="D384" s="0" t="s">
        <x:v>50</x:v>
      </x:c>
      <x:c r="E384" s="0" t="s">
        <x:v>84</x:v>
      </x:c>
      <x:c r="F384" s="0" t="s">
        <x:v>85</x:v>
      </x:c>
      <x:c r="G384" s="0" t="s">
        <x:v>74</x:v>
      </x:c>
      <x:c r="H384" s="0" t="s">
        <x:v>75</x:v>
      </x:c>
      <x:c r="I384" s="0" t="s">
        <x:v>55</x:v>
      </x:c>
      <x:c r="J384" s="0">
        <x:v>484</x:v>
      </x:c>
    </x:row>
    <x:row r="385" spans="1:10">
      <x:c r="A385" s="0" t="s">
        <x:v>130</x:v>
      </x:c>
      <x:c r="B385" s="0" t="s">
        <x:v>131</x:v>
      </x:c>
      <x:c r="C385" s="0" t="s">
        <x:v>50</x:v>
      </x:c>
      <x:c r="D385" s="0" t="s">
        <x:v>50</x:v>
      </x:c>
      <x:c r="E385" s="0" t="s">
        <x:v>84</x:v>
      </x:c>
      <x:c r="F385" s="0" t="s">
        <x:v>85</x:v>
      </x:c>
      <x:c r="G385" s="0" t="s">
        <x:v>76</x:v>
      </x:c>
      <x:c r="H385" s="0" t="s">
        <x:v>77</x:v>
      </x:c>
      <x:c r="I385" s="0" t="s">
        <x:v>55</x:v>
      </x:c>
      <x:c r="J385" s="0">
        <x:v>2568</x:v>
      </x:c>
    </x:row>
    <x:row r="386" spans="1:10">
      <x:c r="A386" s="0" t="s">
        <x:v>130</x:v>
      </x:c>
      <x:c r="B386" s="0" t="s">
        <x:v>131</x:v>
      </x:c>
      <x:c r="C386" s="0" t="s">
        <x:v>50</x:v>
      </x:c>
      <x:c r="D386" s="0" t="s">
        <x:v>50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183</x:v>
      </x:c>
    </x:row>
    <x:row r="387" spans="1:10">
      <x:c r="A387" s="0" t="s">
        <x:v>130</x:v>
      </x:c>
      <x:c r="B387" s="0" t="s">
        <x:v>131</x:v>
      </x:c>
      <x:c r="C387" s="0" t="s">
        <x:v>50</x:v>
      </x:c>
      <x:c r="D387" s="0" t="s">
        <x:v>50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12</x:v>
      </x:c>
    </x:row>
    <x:row r="388" spans="1:10">
      <x:c r="A388" s="0" t="s">
        <x:v>130</x:v>
      </x:c>
      <x:c r="B388" s="0" t="s">
        <x:v>131</x:v>
      </x:c>
      <x:c r="C388" s="0" t="s">
        <x:v>50</x:v>
      </x:c>
      <x:c r="D388" s="0" t="s">
        <x:v>50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76</x:v>
      </x:c>
    </x:row>
    <x:row r="389" spans="1:10">
      <x:c r="A389" s="0" t="s">
        <x:v>130</x:v>
      </x:c>
      <x:c r="B389" s="0" t="s">
        <x:v>131</x:v>
      </x:c>
      <x:c r="C389" s="0" t="s">
        <x:v>50</x:v>
      </x:c>
      <x:c r="D389" s="0" t="s">
        <x:v>50</x:v>
      </x:c>
      <x:c r="E389" s="0" t="s">
        <x:v>86</x:v>
      </x:c>
      <x:c r="F389" s="0" t="s">
        <x:v>87</x:v>
      </x:c>
      <x:c r="G389" s="0" t="s">
        <x:v>60</x:v>
      </x:c>
      <x:c r="H389" s="0" t="s">
        <x:v>61</x:v>
      </x:c>
      <x:c r="I389" s="0" t="s">
        <x:v>55</x:v>
      </x:c>
      <x:c r="J389" s="0">
        <x:v>532</x:v>
      </x:c>
    </x:row>
    <x:row r="390" spans="1:10">
      <x:c r="A390" s="0" t="s">
        <x:v>130</x:v>
      </x:c>
      <x:c r="B390" s="0" t="s">
        <x:v>131</x:v>
      </x:c>
      <x:c r="C390" s="0" t="s">
        <x:v>50</x:v>
      </x:c>
      <x:c r="D390" s="0" t="s">
        <x:v>50</x:v>
      </x:c>
      <x:c r="E390" s="0" t="s">
        <x:v>86</x:v>
      </x:c>
      <x:c r="F390" s="0" t="s">
        <x:v>87</x:v>
      </x:c>
      <x:c r="G390" s="0" t="s">
        <x:v>62</x:v>
      </x:c>
      <x:c r="H390" s="0" t="s">
        <x:v>63</x:v>
      </x:c>
      <x:c r="I390" s="0" t="s">
        <x:v>55</x:v>
      </x:c>
      <x:c r="J390" s="0">
        <x:v>251</x:v>
      </x:c>
    </x:row>
    <x:row r="391" spans="1:10">
      <x:c r="A391" s="0" t="s">
        <x:v>130</x:v>
      </x:c>
      <x:c r="B391" s="0" t="s">
        <x:v>131</x:v>
      </x:c>
      <x:c r="C391" s="0" t="s">
        <x:v>50</x:v>
      </x:c>
      <x:c r="D391" s="0" t="s">
        <x:v>50</x:v>
      </x:c>
      <x:c r="E391" s="0" t="s">
        <x:v>86</x:v>
      </x:c>
      <x:c r="F391" s="0" t="s">
        <x:v>87</x:v>
      </x:c>
      <x:c r="G391" s="0" t="s">
        <x:v>64</x:v>
      </x:c>
      <x:c r="H391" s="0" t="s">
        <x:v>65</x:v>
      </x:c>
      <x:c r="I391" s="0" t="s">
        <x:v>55</x:v>
      </x:c>
      <x:c r="J391" s="0">
        <x:v>237</x:v>
      </x:c>
    </x:row>
    <x:row r="392" spans="1:10">
      <x:c r="A392" s="0" t="s">
        <x:v>130</x:v>
      </x:c>
      <x:c r="B392" s="0" t="s">
        <x:v>131</x:v>
      </x:c>
      <x:c r="C392" s="0" t="s">
        <x:v>50</x:v>
      </x:c>
      <x:c r="D392" s="0" t="s">
        <x:v>50</x:v>
      </x:c>
      <x:c r="E392" s="0" t="s">
        <x:v>86</x:v>
      </x:c>
      <x:c r="F392" s="0" t="s">
        <x:v>87</x:v>
      </x:c>
      <x:c r="G392" s="0" t="s">
        <x:v>66</x:v>
      </x:c>
      <x:c r="H392" s="0" t="s">
        <x:v>67</x:v>
      </x:c>
      <x:c r="I392" s="0" t="s">
        <x:v>55</x:v>
      </x:c>
      <x:c r="J392" s="0">
        <x:v>197</x:v>
      </x:c>
    </x:row>
    <x:row r="393" spans="1:10">
      <x:c r="A393" s="0" t="s">
        <x:v>130</x:v>
      </x:c>
      <x:c r="B393" s="0" t="s">
        <x:v>131</x:v>
      </x:c>
      <x:c r="C393" s="0" t="s">
        <x:v>50</x:v>
      </x:c>
      <x:c r="D393" s="0" t="s">
        <x:v>50</x:v>
      </x:c>
      <x:c r="E393" s="0" t="s">
        <x:v>86</x:v>
      </x:c>
      <x:c r="F393" s="0" t="s">
        <x:v>87</x:v>
      </x:c>
      <x:c r="G393" s="0" t="s">
        <x:v>68</x:v>
      </x:c>
      <x:c r="H393" s="0" t="s">
        <x:v>69</x:v>
      </x:c>
      <x:c r="I393" s="0" t="s">
        <x:v>55</x:v>
      </x:c>
      <x:c r="J393" s="0">
        <x:v>103</x:v>
      </x:c>
    </x:row>
    <x:row r="394" spans="1:10">
      <x:c r="A394" s="0" t="s">
        <x:v>130</x:v>
      </x:c>
      <x:c r="B394" s="0" t="s">
        <x:v>131</x:v>
      </x:c>
      <x:c r="C394" s="0" t="s">
        <x:v>50</x:v>
      </x:c>
      <x:c r="D394" s="0" t="s">
        <x:v>50</x:v>
      </x:c>
      <x:c r="E394" s="0" t="s">
        <x:v>86</x:v>
      </x:c>
      <x:c r="F394" s="0" t="s">
        <x:v>87</x:v>
      </x:c>
      <x:c r="G394" s="0" t="s">
        <x:v>70</x:v>
      </x:c>
      <x:c r="H394" s="0" t="s">
        <x:v>71</x:v>
      </x:c>
      <x:c r="I394" s="0" t="s">
        <x:v>55</x:v>
      </x:c>
      <x:c r="J394" s="0">
        <x:v>67</x:v>
      </x:c>
    </x:row>
    <x:row r="395" spans="1:10">
      <x:c r="A395" s="0" t="s">
        <x:v>130</x:v>
      </x:c>
      <x:c r="B395" s="0" t="s">
        <x:v>131</x:v>
      </x:c>
      <x:c r="C395" s="0" t="s">
        <x:v>50</x:v>
      </x:c>
      <x:c r="D395" s="0" t="s">
        <x:v>50</x:v>
      </x:c>
      <x:c r="E395" s="0" t="s">
        <x:v>86</x:v>
      </x:c>
      <x:c r="F395" s="0" t="s">
        <x:v>87</x:v>
      </x:c>
      <x:c r="G395" s="0" t="s">
        <x:v>72</x:v>
      </x:c>
      <x:c r="H395" s="0" t="s">
        <x:v>73</x:v>
      </x:c>
      <x:c r="I395" s="0" t="s">
        <x:v>55</x:v>
      </x:c>
      <x:c r="J395" s="0">
        <x:v>69</x:v>
      </x:c>
    </x:row>
    <x:row r="396" spans="1:10">
      <x:c r="A396" s="0" t="s">
        <x:v>130</x:v>
      </x:c>
      <x:c r="B396" s="0" t="s">
        <x:v>131</x:v>
      </x:c>
      <x:c r="C396" s="0" t="s">
        <x:v>50</x:v>
      </x:c>
      <x:c r="D396" s="0" t="s">
        <x:v>50</x:v>
      </x:c>
      <x:c r="E396" s="0" t="s">
        <x:v>86</x:v>
      </x:c>
      <x:c r="F396" s="0" t="s">
        <x:v>87</x:v>
      </x:c>
      <x:c r="G396" s="0" t="s">
        <x:v>74</x:v>
      </x:c>
      <x:c r="H396" s="0" t="s">
        <x:v>75</x:v>
      </x:c>
      <x:c r="I396" s="0" t="s">
        <x:v>55</x:v>
      </x:c>
      <x:c r="J396" s="0">
        <x:v>475</x:v>
      </x:c>
    </x:row>
    <x:row r="397" spans="1:10">
      <x:c r="A397" s="0" t="s">
        <x:v>130</x:v>
      </x:c>
      <x:c r="B397" s="0" t="s">
        <x:v>131</x:v>
      </x:c>
      <x:c r="C397" s="0" t="s">
        <x:v>50</x:v>
      </x:c>
      <x:c r="D397" s="0" t="s">
        <x:v>50</x:v>
      </x:c>
      <x:c r="E397" s="0" t="s">
        <x:v>86</x:v>
      </x:c>
      <x:c r="F397" s="0" t="s">
        <x:v>87</x:v>
      </x:c>
      <x:c r="G397" s="0" t="s">
        <x:v>76</x:v>
      </x:c>
      <x:c r="H397" s="0" t="s">
        <x:v>77</x:v>
      </x:c>
      <x:c r="I397" s="0" t="s">
        <x:v>55</x:v>
      </x:c>
      <x:c r="J397" s="0">
        <x:v>2202</x:v>
      </x:c>
    </x:row>
    <x:row r="398" spans="1:10">
      <x:c r="A398" s="0" t="s">
        <x:v>130</x:v>
      </x:c>
      <x:c r="B398" s="0" t="s">
        <x:v>131</x:v>
      </x:c>
      <x:c r="C398" s="0" t="s">
        <x:v>50</x:v>
      </x:c>
      <x:c r="D398" s="0" t="s">
        <x:v>50</x:v>
      </x:c>
      <x:c r="E398" s="0" t="s">
        <x:v>88</x:v>
      </x:c>
      <x:c r="F398" s="0" t="s">
        <x:v>89</x:v>
      </x:c>
      <x:c r="G398" s="0" t="s">
        <x:v>53</x:v>
      </x:c>
      <x:c r="H398" s="0" t="s">
        <x:v>54</x:v>
      </x:c>
      <x:c r="I398" s="0" t="s">
        <x:v>55</x:v>
      </x:c>
      <x:c r="J398" s="0">
        <x:v>154</x:v>
      </x:c>
    </x:row>
    <x:row r="399" spans="1:10">
      <x:c r="A399" s="0" t="s">
        <x:v>130</x:v>
      </x:c>
      <x:c r="B399" s="0" t="s">
        <x:v>131</x:v>
      </x:c>
      <x:c r="C399" s="0" t="s">
        <x:v>50</x:v>
      </x:c>
      <x:c r="D399" s="0" t="s">
        <x:v>50</x:v>
      </x:c>
      <x:c r="E399" s="0" t="s">
        <x:v>88</x:v>
      </x:c>
      <x:c r="F399" s="0" t="s">
        <x:v>89</x:v>
      </x:c>
      <x:c r="G399" s="0" t="s">
        <x:v>56</x:v>
      </x:c>
      <x:c r="H399" s="0" t="s">
        <x:v>57</x:v>
      </x:c>
      <x:c r="I399" s="0" t="s">
        <x:v>55</x:v>
      </x:c>
      <x:c r="J399" s="0">
        <x:v>3</x:v>
      </x:c>
    </x:row>
    <x:row r="400" spans="1:10">
      <x:c r="A400" s="0" t="s">
        <x:v>130</x:v>
      </x:c>
      <x:c r="B400" s="0" t="s">
        <x:v>131</x:v>
      </x:c>
      <x:c r="C400" s="0" t="s">
        <x:v>50</x:v>
      </x:c>
      <x:c r="D400" s="0" t="s">
        <x:v>50</x:v>
      </x:c>
      <x:c r="E400" s="0" t="s">
        <x:v>88</x:v>
      </x:c>
      <x:c r="F400" s="0" t="s">
        <x:v>89</x:v>
      </x:c>
      <x:c r="G400" s="0" t="s">
        <x:v>58</x:v>
      </x:c>
      <x:c r="H400" s="0" t="s">
        <x:v>59</x:v>
      </x:c>
      <x:c r="I400" s="0" t="s">
        <x:v>55</x:v>
      </x:c>
      <x:c r="J400" s="0">
        <x:v>55</x:v>
      </x:c>
    </x:row>
    <x:row r="401" spans="1:10">
      <x:c r="A401" s="0" t="s">
        <x:v>130</x:v>
      </x:c>
      <x:c r="B401" s="0" t="s">
        <x:v>131</x:v>
      </x:c>
      <x:c r="C401" s="0" t="s">
        <x:v>50</x:v>
      </x:c>
      <x:c r="D401" s="0" t="s">
        <x:v>50</x:v>
      </x:c>
      <x:c r="E401" s="0" t="s">
        <x:v>88</x:v>
      </x:c>
      <x:c r="F401" s="0" t="s">
        <x:v>89</x:v>
      </x:c>
      <x:c r="G401" s="0" t="s">
        <x:v>60</x:v>
      </x:c>
      <x:c r="H401" s="0" t="s">
        <x:v>61</x:v>
      </x:c>
      <x:c r="I401" s="0" t="s">
        <x:v>55</x:v>
      </x:c>
      <x:c r="J401" s="0">
        <x:v>367</x:v>
      </x:c>
    </x:row>
    <x:row r="402" spans="1:10">
      <x:c r="A402" s="0" t="s">
        <x:v>130</x:v>
      </x:c>
      <x:c r="B402" s="0" t="s">
        <x:v>131</x:v>
      </x:c>
      <x:c r="C402" s="0" t="s">
        <x:v>50</x:v>
      </x:c>
      <x:c r="D402" s="0" t="s">
        <x:v>50</x:v>
      </x:c>
      <x:c r="E402" s="0" t="s">
        <x:v>88</x:v>
      </x:c>
      <x:c r="F402" s="0" t="s">
        <x:v>89</x:v>
      </x:c>
      <x:c r="G402" s="0" t="s">
        <x:v>62</x:v>
      </x:c>
      <x:c r="H402" s="0" t="s">
        <x:v>63</x:v>
      </x:c>
      <x:c r="I402" s="0" t="s">
        <x:v>55</x:v>
      </x:c>
      <x:c r="J402" s="0">
        <x:v>42</x:v>
      </x:c>
    </x:row>
    <x:row r="403" spans="1:10">
      <x:c r="A403" s="0" t="s">
        <x:v>130</x:v>
      </x:c>
      <x:c r="B403" s="0" t="s">
        <x:v>131</x:v>
      </x:c>
      <x:c r="C403" s="0" t="s">
        <x:v>50</x:v>
      </x:c>
      <x:c r="D403" s="0" t="s">
        <x:v>50</x:v>
      </x:c>
      <x:c r="E403" s="0" t="s">
        <x:v>88</x:v>
      </x:c>
      <x:c r="F403" s="0" t="s">
        <x:v>89</x:v>
      </x:c>
      <x:c r="G403" s="0" t="s">
        <x:v>64</x:v>
      </x:c>
      <x:c r="H403" s="0" t="s">
        <x:v>65</x:v>
      </x:c>
      <x:c r="I403" s="0" t="s">
        <x:v>55</x:v>
      </x:c>
      <x:c r="J403" s="0">
        <x:v>79</x:v>
      </x:c>
    </x:row>
    <x:row r="404" spans="1:10">
      <x:c r="A404" s="0" t="s">
        <x:v>130</x:v>
      </x:c>
      <x:c r="B404" s="0" t="s">
        <x:v>131</x:v>
      </x:c>
      <x:c r="C404" s="0" t="s">
        <x:v>50</x:v>
      </x:c>
      <x:c r="D404" s="0" t="s">
        <x:v>50</x:v>
      </x:c>
      <x:c r="E404" s="0" t="s">
        <x:v>88</x:v>
      </x:c>
      <x:c r="F404" s="0" t="s">
        <x:v>89</x:v>
      </x:c>
      <x:c r="G404" s="0" t="s">
        <x:v>66</x:v>
      </x:c>
      <x:c r="H404" s="0" t="s">
        <x:v>67</x:v>
      </x:c>
      <x:c r="I404" s="0" t="s">
        <x:v>55</x:v>
      </x:c>
      <x:c r="J404" s="0">
        <x:v>52</x:v>
      </x:c>
    </x:row>
    <x:row r="405" spans="1:10">
      <x:c r="A405" s="0" t="s">
        <x:v>130</x:v>
      </x:c>
      <x:c r="B405" s="0" t="s">
        <x:v>131</x:v>
      </x:c>
      <x:c r="C405" s="0" t="s">
        <x:v>50</x:v>
      </x:c>
      <x:c r="D405" s="0" t="s">
        <x:v>50</x:v>
      </x:c>
      <x:c r="E405" s="0" t="s">
        <x:v>88</x:v>
      </x:c>
      <x:c r="F405" s="0" t="s">
        <x:v>89</x:v>
      </x:c>
      <x:c r="G405" s="0" t="s">
        <x:v>68</x:v>
      </x:c>
      <x:c r="H405" s="0" t="s">
        <x:v>69</x:v>
      </x:c>
      <x:c r="I405" s="0" t="s">
        <x:v>55</x:v>
      </x:c>
      <x:c r="J405" s="0">
        <x:v>87</x:v>
      </x:c>
    </x:row>
    <x:row r="406" spans="1:10">
      <x:c r="A406" s="0" t="s">
        <x:v>130</x:v>
      </x:c>
      <x:c r="B406" s="0" t="s">
        <x:v>131</x:v>
      </x:c>
      <x:c r="C406" s="0" t="s">
        <x:v>50</x:v>
      </x:c>
      <x:c r="D406" s="0" t="s">
        <x:v>50</x:v>
      </x:c>
      <x:c r="E406" s="0" t="s">
        <x:v>88</x:v>
      </x:c>
      <x:c r="F406" s="0" t="s">
        <x:v>89</x:v>
      </x:c>
      <x:c r="G406" s="0" t="s">
        <x:v>70</x:v>
      </x:c>
      <x:c r="H406" s="0" t="s">
        <x:v>71</x:v>
      </x:c>
      <x:c r="I406" s="0" t="s">
        <x:v>55</x:v>
      </x:c>
      <x:c r="J406" s="0">
        <x:v>62</x:v>
      </x:c>
    </x:row>
    <x:row r="407" spans="1:10">
      <x:c r="A407" s="0" t="s">
        <x:v>130</x:v>
      </x:c>
      <x:c r="B407" s="0" t="s">
        <x:v>131</x:v>
      </x:c>
      <x:c r="C407" s="0" t="s">
        <x:v>50</x:v>
      </x:c>
      <x:c r="D407" s="0" t="s">
        <x:v>50</x:v>
      </x:c>
      <x:c r="E407" s="0" t="s">
        <x:v>88</x:v>
      </x:c>
      <x:c r="F407" s="0" t="s">
        <x:v>89</x:v>
      </x:c>
      <x:c r="G407" s="0" t="s">
        <x:v>72</x:v>
      </x:c>
      <x:c r="H407" s="0" t="s">
        <x:v>73</x:v>
      </x:c>
      <x:c r="I407" s="0" t="s">
        <x:v>55</x:v>
      </x:c>
      <x:c r="J407" s="0">
        <x:v>84</x:v>
      </x:c>
    </x:row>
    <x:row r="408" spans="1:10">
      <x:c r="A408" s="0" t="s">
        <x:v>130</x:v>
      </x:c>
      <x:c r="B408" s="0" t="s">
        <x:v>131</x:v>
      </x:c>
      <x:c r="C408" s="0" t="s">
        <x:v>50</x:v>
      </x:c>
      <x:c r="D408" s="0" t="s">
        <x:v>50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55</x:v>
      </x:c>
      <x:c r="J408" s="0">
        <x:v>228</x:v>
      </x:c>
    </x:row>
    <x:row r="409" spans="1:10">
      <x:c r="A409" s="0" t="s">
        <x:v>130</x:v>
      </x:c>
      <x:c r="B409" s="0" t="s">
        <x:v>131</x:v>
      </x:c>
      <x:c r="C409" s="0" t="s">
        <x:v>50</x:v>
      </x:c>
      <x:c r="D409" s="0" t="s">
        <x:v>50</x:v>
      </x:c>
      <x:c r="E409" s="0" t="s">
        <x:v>88</x:v>
      </x:c>
      <x:c r="F409" s="0" t="s">
        <x:v>89</x:v>
      </x:c>
      <x:c r="G409" s="0" t="s">
        <x:v>76</x:v>
      </x:c>
      <x:c r="H409" s="0" t="s">
        <x:v>77</x:v>
      </x:c>
      <x:c r="I409" s="0" t="s">
        <x:v>55</x:v>
      </x:c>
      <x:c r="J409" s="0">
        <x:v>1213</x:v>
      </x:c>
    </x:row>
    <x:row r="410" spans="1:10">
      <x:c r="A410" s="0" t="s">
        <x:v>130</x:v>
      </x:c>
      <x:c r="B410" s="0" t="s">
        <x:v>131</x:v>
      </x:c>
      <x:c r="C410" s="0" t="s">
        <x:v>50</x:v>
      </x:c>
      <x:c r="D410" s="0" t="s">
        <x:v>50</x:v>
      </x:c>
      <x:c r="E410" s="0" t="s">
        <x:v>90</x:v>
      </x:c>
      <x:c r="F410" s="0" t="s">
        <x:v>91</x:v>
      </x:c>
      <x:c r="G410" s="0" t="s">
        <x:v>53</x:v>
      </x:c>
      <x:c r="H410" s="0" t="s">
        <x:v>54</x:v>
      </x:c>
      <x:c r="I410" s="0" t="s">
        <x:v>55</x:v>
      </x:c>
      <x:c r="J410" s="0">
        <x:v>909</x:v>
      </x:c>
    </x:row>
    <x:row r="411" spans="1:10">
      <x:c r="A411" s="0" t="s">
        <x:v>130</x:v>
      </x:c>
      <x:c r="B411" s="0" t="s">
        <x:v>131</x:v>
      </x:c>
      <x:c r="C411" s="0" t="s">
        <x:v>50</x:v>
      </x:c>
      <x:c r="D411" s="0" t="s">
        <x:v>50</x:v>
      </x:c>
      <x:c r="E411" s="0" t="s">
        <x:v>90</x:v>
      </x:c>
      <x:c r="F411" s="0" t="s">
        <x:v>91</x:v>
      </x:c>
      <x:c r="G411" s="0" t="s">
        <x:v>56</x:v>
      </x:c>
      <x:c r="H411" s="0" t="s">
        <x:v>57</x:v>
      </x:c>
      <x:c r="I411" s="0" t="s">
        <x:v>55</x:v>
      </x:c>
      <x:c r="J411" s="0">
        <x:v>112</x:v>
      </x:c>
    </x:row>
    <x:row r="412" spans="1:10">
      <x:c r="A412" s="0" t="s">
        <x:v>130</x:v>
      </x:c>
      <x:c r="B412" s="0" t="s">
        <x:v>131</x:v>
      </x:c>
      <x:c r="C412" s="0" t="s">
        <x:v>50</x:v>
      </x:c>
      <x:c r="D412" s="0" t="s">
        <x:v>50</x:v>
      </x:c>
      <x:c r="E412" s="0" t="s">
        <x:v>90</x:v>
      </x:c>
      <x:c r="F412" s="0" t="s">
        <x:v>91</x:v>
      </x:c>
      <x:c r="G412" s="0" t="s">
        <x:v>58</x:v>
      </x:c>
      <x:c r="H412" s="0" t="s">
        <x:v>59</x:v>
      </x:c>
      <x:c r="I412" s="0" t="s">
        <x:v>55</x:v>
      </x:c>
      <x:c r="J412" s="0">
        <x:v>626</x:v>
      </x:c>
    </x:row>
    <x:row r="413" spans="1:10">
      <x:c r="A413" s="0" t="s">
        <x:v>130</x:v>
      </x:c>
      <x:c r="B413" s="0" t="s">
        <x:v>131</x:v>
      </x:c>
      <x:c r="C413" s="0" t="s">
        <x:v>50</x:v>
      </x:c>
      <x:c r="D413" s="0" t="s">
        <x:v>50</x:v>
      </x:c>
      <x:c r="E413" s="0" t="s">
        <x:v>90</x:v>
      </x:c>
      <x:c r="F413" s="0" t="s">
        <x:v>91</x:v>
      </x:c>
      <x:c r="G413" s="0" t="s">
        <x:v>60</x:v>
      </x:c>
      <x:c r="H413" s="0" t="s">
        <x:v>61</x:v>
      </x:c>
      <x:c r="I413" s="0" t="s">
        <x:v>55</x:v>
      </x:c>
      <x:c r="J413" s="0">
        <x:v>2710</x:v>
      </x:c>
    </x:row>
    <x:row r="414" spans="1:10">
      <x:c r="A414" s="0" t="s">
        <x:v>130</x:v>
      </x:c>
      <x:c r="B414" s="0" t="s">
        <x:v>131</x:v>
      </x:c>
      <x:c r="C414" s="0" t="s">
        <x:v>50</x:v>
      </x:c>
      <x:c r="D414" s="0" t="s">
        <x:v>50</x:v>
      </x:c>
      <x:c r="E414" s="0" t="s">
        <x:v>90</x:v>
      </x:c>
      <x:c r="F414" s="0" t="s">
        <x:v>91</x:v>
      </x:c>
      <x:c r="G414" s="0" t="s">
        <x:v>62</x:v>
      </x:c>
      <x:c r="H414" s="0" t="s">
        <x:v>63</x:v>
      </x:c>
      <x:c r="I414" s="0" t="s">
        <x:v>55</x:v>
      </x:c>
      <x:c r="J414" s="0">
        <x:v>569</x:v>
      </x:c>
    </x:row>
    <x:row r="415" spans="1:10">
      <x:c r="A415" s="0" t="s">
        <x:v>130</x:v>
      </x:c>
      <x:c r="B415" s="0" t="s">
        <x:v>131</x:v>
      </x:c>
      <x:c r="C415" s="0" t="s">
        <x:v>50</x:v>
      </x:c>
      <x:c r="D415" s="0" t="s">
        <x:v>50</x:v>
      </x:c>
      <x:c r="E415" s="0" t="s">
        <x:v>90</x:v>
      </x:c>
      <x:c r="F415" s="0" t="s">
        <x:v>91</x:v>
      </x:c>
      <x:c r="G415" s="0" t="s">
        <x:v>64</x:v>
      </x:c>
      <x:c r="H415" s="0" t="s">
        <x:v>65</x:v>
      </x:c>
      <x:c r="I415" s="0" t="s">
        <x:v>55</x:v>
      </x:c>
      <x:c r="J415" s="0">
        <x:v>502</x:v>
      </x:c>
    </x:row>
    <x:row r="416" spans="1:10">
      <x:c r="A416" s="0" t="s">
        <x:v>130</x:v>
      </x:c>
      <x:c r="B416" s="0" t="s">
        <x:v>131</x:v>
      </x:c>
      <x:c r="C416" s="0" t="s">
        <x:v>50</x:v>
      </x:c>
      <x:c r="D416" s="0" t="s">
        <x:v>50</x:v>
      </x:c>
      <x:c r="E416" s="0" t="s">
        <x:v>90</x:v>
      </x:c>
      <x:c r="F416" s="0" t="s">
        <x:v>91</x:v>
      </x:c>
      <x:c r="G416" s="0" t="s">
        <x:v>66</x:v>
      </x:c>
      <x:c r="H416" s="0" t="s">
        <x:v>67</x:v>
      </x:c>
      <x:c r="I416" s="0" t="s">
        <x:v>55</x:v>
      </x:c>
      <x:c r="J416" s="0">
        <x:v>326</x:v>
      </x:c>
    </x:row>
    <x:row r="417" spans="1:10">
      <x:c r="A417" s="0" t="s">
        <x:v>130</x:v>
      </x:c>
      <x:c r="B417" s="0" t="s">
        <x:v>131</x:v>
      </x:c>
      <x:c r="C417" s="0" t="s">
        <x:v>50</x:v>
      </x:c>
      <x:c r="D417" s="0" t="s">
        <x:v>50</x:v>
      </x:c>
      <x:c r="E417" s="0" t="s">
        <x:v>90</x:v>
      </x:c>
      <x:c r="F417" s="0" t="s">
        <x:v>91</x:v>
      </x:c>
      <x:c r="G417" s="0" t="s">
        <x:v>68</x:v>
      </x:c>
      <x:c r="H417" s="0" t="s">
        <x:v>69</x:v>
      </x:c>
      <x:c r="I417" s="0" t="s">
        <x:v>55</x:v>
      </x:c>
      <x:c r="J417" s="0">
        <x:v>348</x:v>
      </x:c>
    </x:row>
    <x:row r="418" spans="1:10">
      <x:c r="A418" s="0" t="s">
        <x:v>130</x:v>
      </x:c>
      <x:c r="B418" s="0" t="s">
        <x:v>131</x:v>
      </x:c>
      <x:c r="C418" s="0" t="s">
        <x:v>50</x:v>
      </x:c>
      <x:c r="D418" s="0" t="s">
        <x:v>50</x:v>
      </x:c>
      <x:c r="E418" s="0" t="s">
        <x:v>90</x:v>
      </x:c>
      <x:c r="F418" s="0" t="s">
        <x:v>91</x:v>
      </x:c>
      <x:c r="G418" s="0" t="s">
        <x:v>70</x:v>
      </x:c>
      <x:c r="H418" s="0" t="s">
        <x:v>71</x:v>
      </x:c>
      <x:c r="I418" s="0" t="s">
        <x:v>55</x:v>
      </x:c>
      <x:c r="J418" s="0">
        <x:v>154</x:v>
      </x:c>
    </x:row>
    <x:row r="419" spans="1:10">
      <x:c r="A419" s="0" t="s">
        <x:v>130</x:v>
      </x:c>
      <x:c r="B419" s="0" t="s">
        <x:v>131</x:v>
      </x:c>
      <x:c r="C419" s="0" t="s">
        <x:v>50</x:v>
      </x:c>
      <x:c r="D419" s="0" t="s">
        <x:v>50</x:v>
      </x:c>
      <x:c r="E419" s="0" t="s">
        <x:v>90</x:v>
      </x:c>
      <x:c r="F419" s="0" t="s">
        <x:v>91</x:v>
      </x:c>
      <x:c r="G419" s="0" t="s">
        <x:v>72</x:v>
      </x:c>
      <x:c r="H419" s="0" t="s">
        <x:v>73</x:v>
      </x:c>
      <x:c r="I419" s="0" t="s">
        <x:v>55</x:v>
      </x:c>
      <x:c r="J419" s="0">
        <x:v>116</x:v>
      </x:c>
    </x:row>
    <x:row r="420" spans="1:10">
      <x:c r="A420" s="0" t="s">
        <x:v>130</x:v>
      </x:c>
      <x:c r="B420" s="0" t="s">
        <x:v>131</x:v>
      </x:c>
      <x:c r="C420" s="0" t="s">
        <x:v>50</x:v>
      </x:c>
      <x:c r="D420" s="0" t="s">
        <x:v>50</x:v>
      </x:c>
      <x:c r="E420" s="0" t="s">
        <x:v>90</x:v>
      </x:c>
      <x:c r="F420" s="0" t="s">
        <x:v>91</x:v>
      </x:c>
      <x:c r="G420" s="0" t="s">
        <x:v>74</x:v>
      </x:c>
      <x:c r="H420" s="0" t="s">
        <x:v>75</x:v>
      </x:c>
      <x:c r="I420" s="0" t="s">
        <x:v>55</x:v>
      </x:c>
      <x:c r="J420" s="0">
        <x:v>934</x:v>
      </x:c>
    </x:row>
    <x:row r="421" spans="1:10">
      <x:c r="A421" s="0" t="s">
        <x:v>130</x:v>
      </x:c>
      <x:c r="B421" s="0" t="s">
        <x:v>131</x:v>
      </x:c>
      <x:c r="C421" s="0" t="s">
        <x:v>50</x:v>
      </x:c>
      <x:c r="D421" s="0" t="s">
        <x:v>50</x:v>
      </x:c>
      <x:c r="E421" s="0" t="s">
        <x:v>90</x:v>
      </x:c>
      <x:c r="F421" s="0" t="s">
        <x:v>91</x:v>
      </x:c>
      <x:c r="G421" s="0" t="s">
        <x:v>76</x:v>
      </x:c>
      <x:c r="H421" s="0" t="s">
        <x:v>77</x:v>
      </x:c>
      <x:c r="I421" s="0" t="s">
        <x:v>55</x:v>
      </x:c>
      <x:c r="J421" s="0">
        <x:v>7306</x:v>
      </x:c>
    </x:row>
    <x:row r="422" spans="1:10">
      <x:c r="A422" s="0" t="s">
        <x:v>130</x:v>
      </x:c>
      <x:c r="B422" s="0" t="s">
        <x:v>131</x:v>
      </x:c>
      <x:c r="C422" s="0" t="s">
        <x:v>50</x:v>
      </x:c>
      <x:c r="D422" s="0" t="s">
        <x:v>50</x:v>
      </x:c>
      <x:c r="E422" s="0" t="s">
        <x:v>92</x:v>
      </x:c>
      <x:c r="F422" s="0" t="s">
        <x:v>93</x:v>
      </x:c>
      <x:c r="G422" s="0" t="s">
        <x:v>53</x:v>
      </x:c>
      <x:c r="H422" s="0" t="s">
        <x:v>54</x:v>
      </x:c>
      <x:c r="I422" s="0" t="s">
        <x:v>55</x:v>
      </x:c>
      <x:c r="J422" s="0">
        <x:v>852</x:v>
      </x:c>
    </x:row>
    <x:row r="423" spans="1:10">
      <x:c r="A423" s="0" t="s">
        <x:v>130</x:v>
      </x:c>
      <x:c r="B423" s="0" t="s">
        <x:v>131</x:v>
      </x:c>
      <x:c r="C423" s="0" t="s">
        <x:v>50</x:v>
      </x:c>
      <x:c r="D423" s="0" t="s">
        <x:v>50</x:v>
      </x:c>
      <x:c r="E423" s="0" t="s">
        <x:v>92</x:v>
      </x:c>
      <x:c r="F423" s="0" t="s">
        <x:v>93</x:v>
      </x:c>
      <x:c r="G423" s="0" t="s">
        <x:v>56</x:v>
      </x:c>
      <x:c r="H423" s="0" t="s">
        <x:v>57</x:v>
      </x:c>
      <x:c r="I423" s="0" t="s">
        <x:v>55</x:v>
      </x:c>
      <x:c r="J423" s="0">
        <x:v>127</x:v>
      </x:c>
    </x:row>
    <x:row r="424" spans="1:10">
      <x:c r="A424" s="0" t="s">
        <x:v>130</x:v>
      </x:c>
      <x:c r="B424" s="0" t="s">
        <x:v>131</x:v>
      </x:c>
      <x:c r="C424" s="0" t="s">
        <x:v>50</x:v>
      </x:c>
      <x:c r="D424" s="0" t="s">
        <x:v>50</x:v>
      </x:c>
      <x:c r="E424" s="0" t="s">
        <x:v>92</x:v>
      </x:c>
      <x:c r="F424" s="0" t="s">
        <x:v>93</x:v>
      </x:c>
      <x:c r="G424" s="0" t="s">
        <x:v>58</x:v>
      </x:c>
      <x:c r="H424" s="0" t="s">
        <x:v>59</x:v>
      </x:c>
      <x:c r="I424" s="0" t="s">
        <x:v>55</x:v>
      </x:c>
      <x:c r="J424" s="0">
        <x:v>683</x:v>
      </x:c>
    </x:row>
    <x:row r="425" spans="1:10">
      <x:c r="A425" s="0" t="s">
        <x:v>130</x:v>
      </x:c>
      <x:c r="B425" s="0" t="s">
        <x:v>131</x:v>
      </x:c>
      <x:c r="C425" s="0" t="s">
        <x:v>50</x:v>
      </x:c>
      <x:c r="D425" s="0" t="s">
        <x:v>50</x:v>
      </x:c>
      <x:c r="E425" s="0" t="s">
        <x:v>92</x:v>
      </x:c>
      <x:c r="F425" s="0" t="s">
        <x:v>93</x:v>
      </x:c>
      <x:c r="G425" s="0" t="s">
        <x:v>60</x:v>
      </x:c>
      <x:c r="H425" s="0" t="s">
        <x:v>61</x:v>
      </x:c>
      <x:c r="I425" s="0" t="s">
        <x:v>55</x:v>
      </x:c>
      <x:c r="J425" s="0">
        <x:v>1837</x:v>
      </x:c>
    </x:row>
    <x:row r="426" spans="1:10">
      <x:c r="A426" s="0" t="s">
        <x:v>130</x:v>
      </x:c>
      <x:c r="B426" s="0" t="s">
        <x:v>131</x:v>
      </x:c>
      <x:c r="C426" s="0" t="s">
        <x:v>50</x:v>
      </x:c>
      <x:c r="D426" s="0" t="s">
        <x:v>50</x:v>
      </x:c>
      <x:c r="E426" s="0" t="s">
        <x:v>92</x:v>
      </x:c>
      <x:c r="F426" s="0" t="s">
        <x:v>93</x:v>
      </x:c>
      <x:c r="G426" s="0" t="s">
        <x:v>62</x:v>
      </x:c>
      <x:c r="H426" s="0" t="s">
        <x:v>63</x:v>
      </x:c>
      <x:c r="I426" s="0" t="s">
        <x:v>55</x:v>
      </x:c>
      <x:c r="J426" s="0">
        <x:v>312</x:v>
      </x:c>
    </x:row>
    <x:row r="427" spans="1:10">
      <x:c r="A427" s="0" t="s">
        <x:v>130</x:v>
      </x:c>
      <x:c r="B427" s="0" t="s">
        <x:v>131</x:v>
      </x:c>
      <x:c r="C427" s="0" t="s">
        <x:v>50</x:v>
      </x:c>
      <x:c r="D427" s="0" t="s">
        <x:v>50</x:v>
      </x:c>
      <x:c r="E427" s="0" t="s">
        <x:v>92</x:v>
      </x:c>
      <x:c r="F427" s="0" t="s">
        <x:v>93</x:v>
      </x:c>
      <x:c r="G427" s="0" t="s">
        <x:v>64</x:v>
      </x:c>
      <x:c r="H427" s="0" t="s">
        <x:v>65</x:v>
      </x:c>
      <x:c r="I427" s="0" t="s">
        <x:v>55</x:v>
      </x:c>
      <x:c r="J427" s="0">
        <x:v>294</x:v>
      </x:c>
    </x:row>
    <x:row r="428" spans="1:10">
      <x:c r="A428" s="0" t="s">
        <x:v>130</x:v>
      </x:c>
      <x:c r="B428" s="0" t="s">
        <x:v>131</x:v>
      </x:c>
      <x:c r="C428" s="0" t="s">
        <x:v>50</x:v>
      </x:c>
      <x:c r="D428" s="0" t="s">
        <x:v>50</x:v>
      </x:c>
      <x:c r="E428" s="0" t="s">
        <x:v>92</x:v>
      </x:c>
      <x:c r="F428" s="0" t="s">
        <x:v>93</x:v>
      </x:c>
      <x:c r="G428" s="0" t="s">
        <x:v>66</x:v>
      </x:c>
      <x:c r="H428" s="0" t="s">
        <x:v>67</x:v>
      </x:c>
      <x:c r="I428" s="0" t="s">
        <x:v>55</x:v>
      </x:c>
      <x:c r="J428" s="0">
        <x:v>94</x:v>
      </x:c>
    </x:row>
    <x:row r="429" spans="1:10">
      <x:c r="A429" s="0" t="s">
        <x:v>130</x:v>
      </x:c>
      <x:c r="B429" s="0" t="s">
        <x:v>131</x:v>
      </x:c>
      <x:c r="C429" s="0" t="s">
        <x:v>50</x:v>
      </x:c>
      <x:c r="D429" s="0" t="s">
        <x:v>50</x:v>
      </x:c>
      <x:c r="E429" s="0" t="s">
        <x:v>92</x:v>
      </x:c>
      <x:c r="F429" s="0" t="s">
        <x:v>93</x:v>
      </x:c>
      <x:c r="G429" s="0" t="s">
        <x:v>68</x:v>
      </x:c>
      <x:c r="H429" s="0" t="s">
        <x:v>69</x:v>
      </x:c>
      <x:c r="I429" s="0" t="s">
        <x:v>55</x:v>
      </x:c>
      <x:c r="J429" s="0">
        <x:v>261</x:v>
      </x:c>
    </x:row>
    <x:row r="430" spans="1:10">
      <x:c r="A430" s="0" t="s">
        <x:v>130</x:v>
      </x:c>
      <x:c r="B430" s="0" t="s">
        <x:v>131</x:v>
      </x:c>
      <x:c r="C430" s="0" t="s">
        <x:v>50</x:v>
      </x:c>
      <x:c r="D430" s="0" t="s">
        <x:v>50</x:v>
      </x:c>
      <x:c r="E430" s="0" t="s">
        <x:v>92</x:v>
      </x:c>
      <x:c r="F430" s="0" t="s">
        <x:v>93</x:v>
      </x:c>
      <x:c r="G430" s="0" t="s">
        <x:v>70</x:v>
      </x:c>
      <x:c r="H430" s="0" t="s">
        <x:v>71</x:v>
      </x:c>
      <x:c r="I430" s="0" t="s">
        <x:v>55</x:v>
      </x:c>
      <x:c r="J430" s="0">
        <x:v>79</x:v>
      </x:c>
    </x:row>
    <x:row r="431" spans="1:10">
      <x:c r="A431" s="0" t="s">
        <x:v>130</x:v>
      </x:c>
      <x:c r="B431" s="0" t="s">
        <x:v>131</x:v>
      </x:c>
      <x:c r="C431" s="0" t="s">
        <x:v>50</x:v>
      </x:c>
      <x:c r="D431" s="0" t="s">
        <x:v>50</x:v>
      </x:c>
      <x:c r="E431" s="0" t="s">
        <x:v>92</x:v>
      </x:c>
      <x:c r="F431" s="0" t="s">
        <x:v>93</x:v>
      </x:c>
      <x:c r="G431" s="0" t="s">
        <x:v>72</x:v>
      </x:c>
      <x:c r="H431" s="0" t="s">
        <x:v>73</x:v>
      </x:c>
      <x:c r="I431" s="0" t="s">
        <x:v>55</x:v>
      </x:c>
      <x:c r="J431" s="0">
        <x:v>37</x:v>
      </x:c>
    </x:row>
    <x:row r="432" spans="1:10">
      <x:c r="A432" s="0" t="s">
        <x:v>130</x:v>
      </x:c>
      <x:c r="B432" s="0" t="s">
        <x:v>131</x:v>
      </x:c>
      <x:c r="C432" s="0" t="s">
        <x:v>50</x:v>
      </x:c>
      <x:c r="D432" s="0" t="s">
        <x:v>50</x:v>
      </x:c>
      <x:c r="E432" s="0" t="s">
        <x:v>92</x:v>
      </x:c>
      <x:c r="F432" s="0" t="s">
        <x:v>93</x:v>
      </x:c>
      <x:c r="G432" s="0" t="s">
        <x:v>74</x:v>
      </x:c>
      <x:c r="H432" s="0" t="s">
        <x:v>75</x:v>
      </x:c>
      <x:c r="I432" s="0" t="s">
        <x:v>55</x:v>
      </x:c>
      <x:c r="J432" s="0">
        <x:v>527</x:v>
      </x:c>
    </x:row>
    <x:row r="433" spans="1:10">
      <x:c r="A433" s="0" t="s">
        <x:v>130</x:v>
      </x:c>
      <x:c r="B433" s="0" t="s">
        <x:v>131</x:v>
      </x:c>
      <x:c r="C433" s="0" t="s">
        <x:v>50</x:v>
      </x:c>
      <x:c r="D433" s="0" t="s">
        <x:v>50</x:v>
      </x:c>
      <x:c r="E433" s="0" t="s">
        <x:v>92</x:v>
      </x:c>
      <x:c r="F433" s="0" t="s">
        <x:v>93</x:v>
      </x:c>
      <x:c r="G433" s="0" t="s">
        <x:v>76</x:v>
      </x:c>
      <x:c r="H433" s="0" t="s">
        <x:v>77</x:v>
      </x:c>
      <x:c r="I433" s="0" t="s">
        <x:v>55</x:v>
      </x:c>
      <x:c r="J433" s="0">
        <x:v>5103</x:v>
      </x:c>
    </x:row>
    <x:row r="434" spans="1:10">
      <x:c r="A434" s="0" t="s">
        <x:v>130</x:v>
      </x:c>
      <x:c r="B434" s="0" t="s">
        <x:v>131</x:v>
      </x:c>
      <x:c r="C434" s="0" t="s">
        <x:v>50</x:v>
      </x:c>
      <x:c r="D434" s="0" t="s">
        <x:v>50</x:v>
      </x:c>
      <x:c r="E434" s="0" t="s">
        <x:v>94</x:v>
      </x:c>
      <x:c r="F434" s="0" t="s">
        <x:v>95</x:v>
      </x:c>
      <x:c r="G434" s="0" t="s">
        <x:v>53</x:v>
      </x:c>
      <x:c r="H434" s="0" t="s">
        <x:v>54</x:v>
      </x:c>
      <x:c r="I434" s="0" t="s">
        <x:v>55</x:v>
      </x:c>
      <x:c r="J434" s="0">
        <x:v>2031</x:v>
      </x:c>
    </x:row>
    <x:row r="435" spans="1:10">
      <x:c r="A435" s="0" t="s">
        <x:v>130</x:v>
      </x:c>
      <x:c r="B435" s="0" t="s">
        <x:v>131</x:v>
      </x:c>
      <x:c r="C435" s="0" t="s">
        <x:v>50</x:v>
      </x:c>
      <x:c r="D435" s="0" t="s">
        <x:v>50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55</x:v>
      </x:c>
      <x:c r="J435" s="0">
        <x:v>384</x:v>
      </x:c>
    </x:row>
    <x:row r="436" spans="1:10">
      <x:c r="A436" s="0" t="s">
        <x:v>130</x:v>
      </x:c>
      <x:c r="B436" s="0" t="s">
        <x:v>131</x:v>
      </x:c>
      <x:c r="C436" s="0" t="s">
        <x:v>50</x:v>
      </x:c>
      <x:c r="D436" s="0" t="s">
        <x:v>50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55</x:v>
      </x:c>
      <x:c r="J436" s="0">
        <x:v>1905</x:v>
      </x:c>
    </x:row>
    <x:row r="437" spans="1:10">
      <x:c r="A437" s="0" t="s">
        <x:v>130</x:v>
      </x:c>
      <x:c r="B437" s="0" t="s">
        <x:v>131</x:v>
      </x:c>
      <x:c r="C437" s="0" t="s">
        <x:v>50</x:v>
      </x:c>
      <x:c r="D437" s="0" t="s">
        <x:v>50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55</x:v>
      </x:c>
      <x:c r="J437" s="0">
        <x:v>5145</x:v>
      </x:c>
    </x:row>
    <x:row r="438" spans="1:10">
      <x:c r="A438" s="0" t="s">
        <x:v>130</x:v>
      </x:c>
      <x:c r="B438" s="0" t="s">
        <x:v>131</x:v>
      </x:c>
      <x:c r="C438" s="0" t="s">
        <x:v>50</x:v>
      </x:c>
      <x:c r="D438" s="0" t="s">
        <x:v>50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55</x:v>
      </x:c>
      <x:c r="J438" s="0">
        <x:v>540</x:v>
      </x:c>
    </x:row>
    <x:row r="439" spans="1:10">
      <x:c r="A439" s="0" t="s">
        <x:v>130</x:v>
      </x:c>
      <x:c r="B439" s="0" t="s">
        <x:v>131</x:v>
      </x:c>
      <x:c r="C439" s="0" t="s">
        <x:v>50</x:v>
      </x:c>
      <x:c r="D439" s="0" t="s">
        <x:v>50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55</x:v>
      </x:c>
      <x:c r="J439" s="0">
        <x:v>691</x:v>
      </x:c>
    </x:row>
    <x:row r="440" spans="1:10">
      <x:c r="A440" s="0" t="s">
        <x:v>130</x:v>
      </x:c>
      <x:c r="B440" s="0" t="s">
        <x:v>131</x:v>
      </x:c>
      <x:c r="C440" s="0" t="s">
        <x:v>50</x:v>
      </x:c>
      <x:c r="D440" s="0" t="s">
        <x:v>50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55</x:v>
      </x:c>
      <x:c r="J440" s="0">
        <x:v>217</x:v>
      </x:c>
    </x:row>
    <x:row r="441" spans="1:10">
      <x:c r="A441" s="0" t="s">
        <x:v>130</x:v>
      </x:c>
      <x:c r="B441" s="0" t="s">
        <x:v>131</x:v>
      </x:c>
      <x:c r="C441" s="0" t="s">
        <x:v>50</x:v>
      </x:c>
      <x:c r="D441" s="0" t="s">
        <x:v>50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55</x:v>
      </x:c>
      <x:c r="J441" s="0">
        <x:v>529</x:v>
      </x:c>
    </x:row>
    <x:row r="442" spans="1:10">
      <x:c r="A442" s="0" t="s">
        <x:v>130</x:v>
      </x:c>
      <x:c r="B442" s="0" t="s">
        <x:v>131</x:v>
      </x:c>
      <x:c r="C442" s="0" t="s">
        <x:v>50</x:v>
      </x:c>
      <x:c r="D442" s="0" t="s">
        <x:v>50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55</x:v>
      </x:c>
      <x:c r="J442" s="0">
        <x:v>37</x:v>
      </x:c>
    </x:row>
    <x:row r="443" spans="1:10">
      <x:c r="A443" s="0" t="s">
        <x:v>130</x:v>
      </x:c>
      <x:c r="B443" s="0" t="s">
        <x:v>131</x:v>
      </x:c>
      <x:c r="C443" s="0" t="s">
        <x:v>50</x:v>
      </x:c>
      <x:c r="D443" s="0" t="s">
        <x:v>50</x:v>
      </x:c>
      <x:c r="E443" s="0" t="s">
        <x:v>94</x:v>
      </x:c>
      <x:c r="F443" s="0" t="s">
        <x:v>95</x:v>
      </x:c>
      <x:c r="G443" s="0" t="s">
        <x:v>72</x:v>
      </x:c>
      <x:c r="H443" s="0" t="s">
        <x:v>73</x:v>
      </x:c>
      <x:c r="I443" s="0" t="s">
        <x:v>55</x:v>
      </x:c>
      <x:c r="J443" s="0">
        <x:v>40</x:v>
      </x:c>
    </x:row>
    <x:row r="444" spans="1:10">
      <x:c r="A444" s="0" t="s">
        <x:v>130</x:v>
      </x:c>
      <x:c r="B444" s="0" t="s">
        <x:v>131</x:v>
      </x:c>
      <x:c r="C444" s="0" t="s">
        <x:v>50</x:v>
      </x:c>
      <x:c r="D444" s="0" t="s">
        <x:v>50</x:v>
      </x:c>
      <x:c r="E444" s="0" t="s">
        <x:v>94</x:v>
      </x:c>
      <x:c r="F444" s="0" t="s">
        <x:v>95</x:v>
      </x:c>
      <x:c r="G444" s="0" t="s">
        <x:v>74</x:v>
      </x:c>
      <x:c r="H444" s="0" t="s">
        <x:v>75</x:v>
      </x:c>
      <x:c r="I444" s="0" t="s">
        <x:v>55</x:v>
      </x:c>
      <x:c r="J444" s="0">
        <x:v>1613</x:v>
      </x:c>
    </x:row>
    <x:row r="445" spans="1:10">
      <x:c r="A445" s="0" t="s">
        <x:v>130</x:v>
      </x:c>
      <x:c r="B445" s="0" t="s">
        <x:v>131</x:v>
      </x:c>
      <x:c r="C445" s="0" t="s">
        <x:v>50</x:v>
      </x:c>
      <x:c r="D445" s="0" t="s">
        <x:v>50</x:v>
      </x:c>
      <x:c r="E445" s="0" t="s">
        <x:v>94</x:v>
      </x:c>
      <x:c r="F445" s="0" t="s">
        <x:v>95</x:v>
      </x:c>
      <x:c r="G445" s="0" t="s">
        <x:v>76</x:v>
      </x:c>
      <x:c r="H445" s="0" t="s">
        <x:v>77</x:v>
      </x:c>
      <x:c r="I445" s="0" t="s">
        <x:v>55</x:v>
      </x:c>
      <x:c r="J445" s="0">
        <x:v>13132</x:v>
      </x:c>
    </x:row>
    <x:row r="446" spans="1:10">
      <x:c r="A446" s="0" t="s">
        <x:v>130</x:v>
      </x:c>
      <x:c r="B446" s="0" t="s">
        <x:v>131</x:v>
      </x:c>
      <x:c r="C446" s="0" t="s">
        <x:v>50</x:v>
      </x:c>
      <x:c r="D446" s="0" t="s">
        <x:v>50</x:v>
      </x:c>
      <x:c r="E446" s="0" t="s">
        <x:v>96</x:v>
      </x:c>
      <x:c r="F446" s="0" t="s">
        <x:v>97</x:v>
      </x:c>
      <x:c r="G446" s="0" t="s">
        <x:v>53</x:v>
      </x:c>
      <x:c r="H446" s="0" t="s">
        <x:v>54</x:v>
      </x:c>
      <x:c r="I446" s="0" t="s">
        <x:v>55</x:v>
      </x:c>
      <x:c r="J446" s="0">
        <x:v>751</x:v>
      </x:c>
    </x:row>
    <x:row r="447" spans="1:10">
      <x:c r="A447" s="0" t="s">
        <x:v>130</x:v>
      </x:c>
      <x:c r="B447" s="0" t="s">
        <x:v>131</x:v>
      </x:c>
      <x:c r="C447" s="0" t="s">
        <x:v>50</x:v>
      </x:c>
      <x:c r="D447" s="0" t="s">
        <x:v>50</x:v>
      </x:c>
      <x:c r="E447" s="0" t="s">
        <x:v>96</x:v>
      </x:c>
      <x:c r="F447" s="0" t="s">
        <x:v>97</x:v>
      </x:c>
      <x:c r="G447" s="0" t="s">
        <x:v>56</x:v>
      </x:c>
      <x:c r="H447" s="0" t="s">
        <x:v>57</x:v>
      </x:c>
      <x:c r="I447" s="0" t="s">
        <x:v>55</x:v>
      </x:c>
      <x:c r="J447" s="0">
        <x:v>51</x:v>
      </x:c>
    </x:row>
    <x:row r="448" spans="1:10">
      <x:c r="A448" s="0" t="s">
        <x:v>130</x:v>
      </x:c>
      <x:c r="B448" s="0" t="s">
        <x:v>131</x:v>
      </x:c>
      <x:c r="C448" s="0" t="s">
        <x:v>50</x:v>
      </x:c>
      <x:c r="D448" s="0" t="s">
        <x:v>50</x:v>
      </x:c>
      <x:c r="E448" s="0" t="s">
        <x:v>96</x:v>
      </x:c>
      <x:c r="F448" s="0" t="s">
        <x:v>97</x:v>
      </x:c>
      <x:c r="G448" s="0" t="s">
        <x:v>58</x:v>
      </x:c>
      <x:c r="H448" s="0" t="s">
        <x:v>59</x:v>
      </x:c>
      <x:c r="I448" s="0" t="s">
        <x:v>55</x:v>
      </x:c>
      <x:c r="J448" s="0">
        <x:v>573</x:v>
      </x:c>
    </x:row>
    <x:row r="449" spans="1:10">
      <x:c r="A449" s="0" t="s">
        <x:v>130</x:v>
      </x:c>
      <x:c r="B449" s="0" t="s">
        <x:v>131</x:v>
      </x:c>
      <x:c r="C449" s="0" t="s">
        <x:v>50</x:v>
      </x:c>
      <x:c r="D449" s="0" t="s">
        <x:v>50</x:v>
      </x:c>
      <x:c r="E449" s="0" t="s">
        <x:v>96</x:v>
      </x:c>
      <x:c r="F449" s="0" t="s">
        <x:v>97</x:v>
      </x:c>
      <x:c r="G449" s="0" t="s">
        <x:v>60</x:v>
      </x:c>
      <x:c r="H449" s="0" t="s">
        <x:v>61</x:v>
      </x:c>
      <x:c r="I449" s="0" t="s">
        <x:v>55</x:v>
      </x:c>
      <x:c r="J449" s="0">
        <x:v>2770</x:v>
      </x:c>
    </x:row>
    <x:row r="450" spans="1:10">
      <x:c r="A450" s="0" t="s">
        <x:v>130</x:v>
      </x:c>
      <x:c r="B450" s="0" t="s">
        <x:v>131</x:v>
      </x:c>
      <x:c r="C450" s="0" t="s">
        <x:v>50</x:v>
      </x:c>
      <x:c r="D450" s="0" t="s">
        <x:v>50</x:v>
      </x:c>
      <x:c r="E450" s="0" t="s">
        <x:v>96</x:v>
      </x:c>
      <x:c r="F450" s="0" t="s">
        <x:v>97</x:v>
      </x:c>
      <x:c r="G450" s="0" t="s">
        <x:v>62</x:v>
      </x:c>
      <x:c r="H450" s="0" t="s">
        <x:v>63</x:v>
      </x:c>
      <x:c r="I450" s="0" t="s">
        <x:v>55</x:v>
      </x:c>
      <x:c r="J450" s="0">
        <x:v>424</x:v>
      </x:c>
    </x:row>
    <x:row r="451" spans="1:10">
      <x:c r="A451" s="0" t="s">
        <x:v>130</x:v>
      </x:c>
      <x:c r="B451" s="0" t="s">
        <x:v>131</x:v>
      </x:c>
      <x:c r="C451" s="0" t="s">
        <x:v>50</x:v>
      </x:c>
      <x:c r="D451" s="0" t="s">
        <x:v>50</x:v>
      </x:c>
      <x:c r="E451" s="0" t="s">
        <x:v>96</x:v>
      </x:c>
      <x:c r="F451" s="0" t="s">
        <x:v>97</x:v>
      </x:c>
      <x:c r="G451" s="0" t="s">
        <x:v>64</x:v>
      </x:c>
      <x:c r="H451" s="0" t="s">
        <x:v>65</x:v>
      </x:c>
      <x:c r="I451" s="0" t="s">
        <x:v>55</x:v>
      </x:c>
      <x:c r="J451" s="0">
        <x:v>797</x:v>
      </x:c>
    </x:row>
    <x:row r="452" spans="1:10">
      <x:c r="A452" s="0" t="s">
        <x:v>130</x:v>
      </x:c>
      <x:c r="B452" s="0" t="s">
        <x:v>131</x:v>
      </x:c>
      <x:c r="C452" s="0" t="s">
        <x:v>50</x:v>
      </x:c>
      <x:c r="D452" s="0" t="s">
        <x:v>50</x:v>
      </x:c>
      <x:c r="E452" s="0" t="s">
        <x:v>96</x:v>
      </x:c>
      <x:c r="F452" s="0" t="s">
        <x:v>97</x:v>
      </x:c>
      <x:c r="G452" s="0" t="s">
        <x:v>66</x:v>
      </x:c>
      <x:c r="H452" s="0" t="s">
        <x:v>67</x:v>
      </x:c>
      <x:c r="I452" s="0" t="s">
        <x:v>55</x:v>
      </x:c>
      <x:c r="J452" s="0">
        <x:v>325</x:v>
      </x:c>
    </x:row>
    <x:row r="453" spans="1:10">
      <x:c r="A453" s="0" t="s">
        <x:v>130</x:v>
      </x:c>
      <x:c r="B453" s="0" t="s">
        <x:v>131</x:v>
      </x:c>
      <x:c r="C453" s="0" t="s">
        <x:v>50</x:v>
      </x:c>
      <x:c r="D453" s="0" t="s">
        <x:v>50</x:v>
      </x:c>
      <x:c r="E453" s="0" t="s">
        <x:v>96</x:v>
      </x:c>
      <x:c r="F453" s="0" t="s">
        <x:v>97</x:v>
      </x:c>
      <x:c r="G453" s="0" t="s">
        <x:v>68</x:v>
      </x:c>
      <x:c r="H453" s="0" t="s">
        <x:v>69</x:v>
      </x:c>
      <x:c r="I453" s="0" t="s">
        <x:v>55</x:v>
      </x:c>
      <x:c r="J453" s="0">
        <x:v>248</x:v>
      </x:c>
    </x:row>
    <x:row r="454" spans="1:10">
      <x:c r="A454" s="0" t="s">
        <x:v>130</x:v>
      </x:c>
      <x:c r="B454" s="0" t="s">
        <x:v>131</x:v>
      </x:c>
      <x:c r="C454" s="0" t="s">
        <x:v>50</x:v>
      </x:c>
      <x:c r="D454" s="0" t="s">
        <x:v>50</x:v>
      </x:c>
      <x:c r="E454" s="0" t="s">
        <x:v>96</x:v>
      </x:c>
      <x:c r="F454" s="0" t="s">
        <x:v>97</x:v>
      </x:c>
      <x:c r="G454" s="0" t="s">
        <x:v>70</x:v>
      </x:c>
      <x:c r="H454" s="0" t="s">
        <x:v>71</x:v>
      </x:c>
      <x:c r="I454" s="0" t="s">
        <x:v>55</x:v>
      </x:c>
      <x:c r="J454" s="0">
        <x:v>33</x:v>
      </x:c>
    </x:row>
    <x:row r="455" spans="1:10">
      <x:c r="A455" s="0" t="s">
        <x:v>130</x:v>
      </x:c>
      <x:c r="B455" s="0" t="s">
        <x:v>131</x:v>
      </x:c>
      <x:c r="C455" s="0" t="s">
        <x:v>50</x:v>
      </x:c>
      <x:c r="D455" s="0" t="s">
        <x:v>50</x:v>
      </x:c>
      <x:c r="E455" s="0" t="s">
        <x:v>96</x:v>
      </x:c>
      <x:c r="F455" s="0" t="s">
        <x:v>97</x:v>
      </x:c>
      <x:c r="G455" s="0" t="s">
        <x:v>72</x:v>
      </x:c>
      <x:c r="H455" s="0" t="s">
        <x:v>73</x:v>
      </x:c>
      <x:c r="I455" s="0" t="s">
        <x:v>55</x:v>
      </x:c>
      <x:c r="J455" s="0">
        <x:v>20</x:v>
      </x:c>
    </x:row>
    <x:row r="456" spans="1:10">
      <x:c r="A456" s="0" t="s">
        <x:v>130</x:v>
      </x:c>
      <x:c r="B456" s="0" t="s">
        <x:v>131</x:v>
      </x:c>
      <x:c r="C456" s="0" t="s">
        <x:v>50</x:v>
      </x:c>
      <x:c r="D456" s="0" t="s">
        <x:v>50</x:v>
      </x:c>
      <x:c r="E456" s="0" t="s">
        <x:v>96</x:v>
      </x:c>
      <x:c r="F456" s="0" t="s">
        <x:v>97</x:v>
      </x:c>
      <x:c r="G456" s="0" t="s">
        <x:v>74</x:v>
      </x:c>
      <x:c r="H456" s="0" t="s">
        <x:v>75</x:v>
      </x:c>
      <x:c r="I456" s="0" t="s">
        <x:v>55</x:v>
      </x:c>
      <x:c r="J456" s="0">
        <x:v>2150</x:v>
      </x:c>
    </x:row>
    <x:row r="457" spans="1:10">
      <x:c r="A457" s="0" t="s">
        <x:v>130</x:v>
      </x:c>
      <x:c r="B457" s="0" t="s">
        <x:v>131</x:v>
      </x:c>
      <x:c r="C457" s="0" t="s">
        <x:v>50</x:v>
      </x:c>
      <x:c r="D457" s="0" t="s">
        <x:v>50</x:v>
      </x:c>
      <x:c r="E457" s="0" t="s">
        <x:v>96</x:v>
      </x:c>
      <x:c r="F457" s="0" t="s">
        <x:v>97</x:v>
      </x:c>
      <x:c r="G457" s="0" t="s">
        <x:v>76</x:v>
      </x:c>
      <x:c r="H457" s="0" t="s">
        <x:v>77</x:v>
      </x:c>
      <x:c r="I457" s="0" t="s">
        <x:v>55</x:v>
      </x:c>
      <x:c r="J457" s="0">
        <x:v>8142</x:v>
      </x:c>
    </x:row>
    <x:row r="458" spans="1:10">
      <x:c r="A458" s="0" t="s">
        <x:v>130</x:v>
      </x:c>
      <x:c r="B458" s="0" t="s">
        <x:v>131</x:v>
      </x:c>
      <x:c r="C458" s="0" t="s">
        <x:v>50</x:v>
      </x:c>
      <x:c r="D458" s="0" t="s">
        <x:v>50</x:v>
      </x:c>
      <x:c r="E458" s="0" t="s">
        <x:v>98</x:v>
      </x:c>
      <x:c r="F458" s="0" t="s">
        <x:v>99</x:v>
      </x:c>
      <x:c r="G458" s="0" t="s">
        <x:v>53</x:v>
      </x:c>
      <x:c r="H458" s="0" t="s">
        <x:v>54</x:v>
      </x:c>
      <x:c r="I458" s="0" t="s">
        <x:v>55</x:v>
      </x:c>
      <x:c r="J458" s="0">
        <x:v>274</x:v>
      </x:c>
    </x:row>
    <x:row r="459" spans="1:10">
      <x:c r="A459" s="0" t="s">
        <x:v>130</x:v>
      </x:c>
      <x:c r="B459" s="0" t="s">
        <x:v>131</x:v>
      </x:c>
      <x:c r="C459" s="0" t="s">
        <x:v>50</x:v>
      </x:c>
      <x:c r="D459" s="0" t="s">
        <x:v>50</x:v>
      </x:c>
      <x:c r="E459" s="0" t="s">
        <x:v>98</x:v>
      </x:c>
      <x:c r="F459" s="0" t="s">
        <x:v>99</x:v>
      </x:c>
      <x:c r="G459" s="0" t="s">
        <x:v>56</x:v>
      </x:c>
      <x:c r="H459" s="0" t="s">
        <x:v>57</x:v>
      </x:c>
      <x:c r="I459" s="0" t="s">
        <x:v>55</x:v>
      </x:c>
      <x:c r="J459" s="0">
        <x:v>21</x:v>
      </x:c>
    </x:row>
    <x:row r="460" spans="1:10">
      <x:c r="A460" s="0" t="s">
        <x:v>130</x:v>
      </x:c>
      <x:c r="B460" s="0" t="s">
        <x:v>131</x:v>
      </x:c>
      <x:c r="C460" s="0" t="s">
        <x:v>50</x:v>
      </x:c>
      <x:c r="D460" s="0" t="s">
        <x:v>50</x:v>
      </x:c>
      <x:c r="E460" s="0" t="s">
        <x:v>98</x:v>
      </x:c>
      <x:c r="F460" s="0" t="s">
        <x:v>99</x:v>
      </x:c>
      <x:c r="G460" s="0" t="s">
        <x:v>58</x:v>
      </x:c>
      <x:c r="H460" s="0" t="s">
        <x:v>59</x:v>
      </x:c>
      <x:c r="I460" s="0" t="s">
        <x:v>55</x:v>
      </x:c>
      <x:c r="J460" s="0">
        <x:v>87</x:v>
      </x:c>
    </x:row>
    <x:row r="461" spans="1:10">
      <x:c r="A461" s="0" t="s">
        <x:v>130</x:v>
      </x:c>
      <x:c r="B461" s="0" t="s">
        <x:v>131</x:v>
      </x:c>
      <x:c r="C461" s="0" t="s">
        <x:v>50</x:v>
      </x:c>
      <x:c r="D461" s="0" t="s">
        <x:v>50</x:v>
      </x:c>
      <x:c r="E461" s="0" t="s">
        <x:v>98</x:v>
      </x:c>
      <x:c r="F461" s="0" t="s">
        <x:v>99</x:v>
      </x:c>
      <x:c r="G461" s="0" t="s">
        <x:v>60</x:v>
      </x:c>
      <x:c r="H461" s="0" t="s">
        <x:v>61</x:v>
      </x:c>
      <x:c r="I461" s="0" t="s">
        <x:v>55</x:v>
      </x:c>
      <x:c r="J461" s="0">
        <x:v>1475</x:v>
      </x:c>
    </x:row>
    <x:row r="462" spans="1:10">
      <x:c r="A462" s="0" t="s">
        <x:v>130</x:v>
      </x:c>
      <x:c r="B462" s="0" t="s">
        <x:v>131</x:v>
      </x:c>
      <x:c r="C462" s="0" t="s">
        <x:v>50</x:v>
      </x:c>
      <x:c r="D462" s="0" t="s">
        <x:v>50</x:v>
      </x:c>
      <x:c r="E462" s="0" t="s">
        <x:v>98</x:v>
      </x:c>
      <x:c r="F462" s="0" t="s">
        <x:v>99</x:v>
      </x:c>
      <x:c r="G462" s="0" t="s">
        <x:v>62</x:v>
      </x:c>
      <x:c r="H462" s="0" t="s">
        <x:v>63</x:v>
      </x:c>
      <x:c r="I462" s="0" t="s">
        <x:v>55</x:v>
      </x:c>
      <x:c r="J462" s="0">
        <x:v>403</x:v>
      </x:c>
    </x:row>
    <x:row r="463" spans="1:10">
      <x:c r="A463" s="0" t="s">
        <x:v>130</x:v>
      </x:c>
      <x:c r="B463" s="0" t="s">
        <x:v>131</x:v>
      </x:c>
      <x:c r="C463" s="0" t="s">
        <x:v>50</x:v>
      </x:c>
      <x:c r="D463" s="0" t="s">
        <x:v>50</x:v>
      </x:c>
      <x:c r="E463" s="0" t="s">
        <x:v>98</x:v>
      </x:c>
      <x:c r="F463" s="0" t="s">
        <x:v>99</x:v>
      </x:c>
      <x:c r="G463" s="0" t="s">
        <x:v>64</x:v>
      </x:c>
      <x:c r="H463" s="0" t="s">
        <x:v>65</x:v>
      </x:c>
      <x:c r="I463" s="0" t="s">
        <x:v>55</x:v>
      </x:c>
      <x:c r="J463" s="0">
        <x:v>354</x:v>
      </x:c>
    </x:row>
    <x:row r="464" spans="1:10">
      <x:c r="A464" s="0" t="s">
        <x:v>130</x:v>
      </x:c>
      <x:c r="B464" s="0" t="s">
        <x:v>131</x:v>
      </x:c>
      <x:c r="C464" s="0" t="s">
        <x:v>50</x:v>
      </x:c>
      <x:c r="D464" s="0" t="s">
        <x:v>50</x:v>
      </x:c>
      <x:c r="E464" s="0" t="s">
        <x:v>98</x:v>
      </x:c>
      <x:c r="F464" s="0" t="s">
        <x:v>99</x:v>
      </x:c>
      <x:c r="G464" s="0" t="s">
        <x:v>66</x:v>
      </x:c>
      <x:c r="H464" s="0" t="s">
        <x:v>67</x:v>
      </x:c>
      <x:c r="I464" s="0" t="s">
        <x:v>55</x:v>
      </x:c>
      <x:c r="J464" s="0">
        <x:v>258</x:v>
      </x:c>
    </x:row>
    <x:row r="465" spans="1:10">
      <x:c r="A465" s="0" t="s">
        <x:v>130</x:v>
      </x:c>
      <x:c r="B465" s="0" t="s">
        <x:v>131</x:v>
      </x:c>
      <x:c r="C465" s="0" t="s">
        <x:v>50</x:v>
      </x:c>
      <x:c r="D465" s="0" t="s">
        <x:v>50</x:v>
      </x:c>
      <x:c r="E465" s="0" t="s">
        <x:v>98</x:v>
      </x:c>
      <x:c r="F465" s="0" t="s">
        <x:v>99</x:v>
      </x:c>
      <x:c r="G465" s="0" t="s">
        <x:v>68</x:v>
      </x:c>
      <x:c r="H465" s="0" t="s">
        <x:v>69</x:v>
      </x:c>
      <x:c r="I465" s="0" t="s">
        <x:v>55</x:v>
      </x:c>
      <x:c r="J465" s="0">
        <x:v>228</x:v>
      </x:c>
    </x:row>
    <x:row r="466" spans="1:10">
      <x:c r="A466" s="0" t="s">
        <x:v>130</x:v>
      </x:c>
      <x:c r="B466" s="0" t="s">
        <x:v>131</x:v>
      </x:c>
      <x:c r="C466" s="0" t="s">
        <x:v>50</x:v>
      </x:c>
      <x:c r="D466" s="0" t="s">
        <x:v>50</x:v>
      </x:c>
      <x:c r="E466" s="0" t="s">
        <x:v>98</x:v>
      </x:c>
      <x:c r="F466" s="0" t="s">
        <x:v>99</x:v>
      </x:c>
      <x:c r="G466" s="0" t="s">
        <x:v>70</x:v>
      </x:c>
      <x:c r="H466" s="0" t="s">
        <x:v>71</x:v>
      </x:c>
      <x:c r="I466" s="0" t="s">
        <x:v>55</x:v>
      </x:c>
      <x:c r="J466" s="0">
        <x:v>160</x:v>
      </x:c>
    </x:row>
    <x:row r="467" spans="1:10">
      <x:c r="A467" s="0" t="s">
        <x:v>130</x:v>
      </x:c>
      <x:c r="B467" s="0" t="s">
        <x:v>131</x:v>
      </x:c>
      <x:c r="C467" s="0" t="s">
        <x:v>50</x:v>
      </x:c>
      <x:c r="D467" s="0" t="s">
        <x:v>50</x:v>
      </x:c>
      <x:c r="E467" s="0" t="s">
        <x:v>98</x:v>
      </x:c>
      <x:c r="F467" s="0" t="s">
        <x:v>99</x:v>
      </x:c>
      <x:c r="G467" s="0" t="s">
        <x:v>72</x:v>
      </x:c>
      <x:c r="H467" s="0" t="s">
        <x:v>73</x:v>
      </x:c>
      <x:c r="I467" s="0" t="s">
        <x:v>55</x:v>
      </x:c>
      <x:c r="J467" s="0">
        <x:v>132</x:v>
      </x:c>
    </x:row>
    <x:row r="468" spans="1:10">
      <x:c r="A468" s="0" t="s">
        <x:v>130</x:v>
      </x:c>
      <x:c r="B468" s="0" t="s">
        <x:v>131</x:v>
      </x:c>
      <x:c r="C468" s="0" t="s">
        <x:v>50</x:v>
      </x:c>
      <x:c r="D468" s="0" t="s">
        <x:v>50</x:v>
      </x:c>
      <x:c r="E468" s="0" t="s">
        <x:v>98</x:v>
      </x:c>
      <x:c r="F468" s="0" t="s">
        <x:v>99</x:v>
      </x:c>
      <x:c r="G468" s="0" t="s">
        <x:v>74</x:v>
      </x:c>
      <x:c r="H468" s="0" t="s">
        <x:v>75</x:v>
      </x:c>
      <x:c r="I468" s="0" t="s">
        <x:v>55</x:v>
      </x:c>
      <x:c r="J468" s="0">
        <x:v>801</x:v>
      </x:c>
    </x:row>
    <x:row r="469" spans="1:10">
      <x:c r="A469" s="0" t="s">
        <x:v>130</x:v>
      </x:c>
      <x:c r="B469" s="0" t="s">
        <x:v>131</x:v>
      </x:c>
      <x:c r="C469" s="0" t="s">
        <x:v>50</x:v>
      </x:c>
      <x:c r="D469" s="0" t="s">
        <x:v>50</x:v>
      </x:c>
      <x:c r="E469" s="0" t="s">
        <x:v>98</x:v>
      </x:c>
      <x:c r="F469" s="0" t="s">
        <x:v>99</x:v>
      </x:c>
      <x:c r="G469" s="0" t="s">
        <x:v>76</x:v>
      </x:c>
      <x:c r="H469" s="0" t="s">
        <x:v>77</x:v>
      </x:c>
      <x:c r="I469" s="0" t="s">
        <x:v>55</x:v>
      </x:c>
      <x:c r="J469" s="0">
        <x:v>4193</x:v>
      </x:c>
    </x:row>
    <x:row r="470" spans="1:10">
      <x:c r="A470" s="0" t="s">
        <x:v>130</x:v>
      </x:c>
      <x:c r="B470" s="0" t="s">
        <x:v>131</x:v>
      </x:c>
      <x:c r="C470" s="0" t="s">
        <x:v>50</x:v>
      </x:c>
      <x:c r="D470" s="0" t="s">
        <x:v>50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1393</x:v>
      </x:c>
    </x:row>
    <x:row r="471" spans="1:10">
      <x:c r="A471" s="0" t="s">
        <x:v>130</x:v>
      </x:c>
      <x:c r="B471" s="0" t="s">
        <x:v>131</x:v>
      </x:c>
      <x:c r="C471" s="0" t="s">
        <x:v>50</x:v>
      </x:c>
      <x:c r="D471" s="0" t="s">
        <x:v>50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134</x:v>
      </x:c>
    </x:row>
    <x:row r="472" spans="1:10">
      <x:c r="A472" s="0" t="s">
        <x:v>130</x:v>
      </x:c>
      <x:c r="B472" s="0" t="s">
        <x:v>131</x:v>
      </x:c>
      <x:c r="C472" s="0" t="s">
        <x:v>50</x:v>
      </x:c>
      <x:c r="D472" s="0" t="s">
        <x:v>50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696</x:v>
      </x:c>
    </x:row>
    <x:row r="473" spans="1:10">
      <x:c r="A473" s="0" t="s">
        <x:v>130</x:v>
      </x:c>
      <x:c r="B473" s="0" t="s">
        <x:v>131</x:v>
      </x:c>
      <x:c r="C473" s="0" t="s">
        <x:v>50</x:v>
      </x:c>
      <x:c r="D473" s="0" t="s">
        <x:v>50</x:v>
      </x:c>
      <x:c r="E473" s="0" t="s">
        <x:v>100</x:v>
      </x:c>
      <x:c r="F473" s="0" t="s">
        <x:v>101</x:v>
      </x:c>
      <x:c r="G473" s="0" t="s">
        <x:v>60</x:v>
      </x:c>
      <x:c r="H473" s="0" t="s">
        <x:v>61</x:v>
      </x:c>
      <x:c r="I473" s="0" t="s">
        <x:v>55</x:v>
      </x:c>
      <x:c r="J473" s="0">
        <x:v>2858</x:v>
      </x:c>
    </x:row>
    <x:row r="474" spans="1:10">
      <x:c r="A474" s="0" t="s">
        <x:v>130</x:v>
      </x:c>
      <x:c r="B474" s="0" t="s">
        <x:v>131</x:v>
      </x:c>
      <x:c r="C474" s="0" t="s">
        <x:v>50</x:v>
      </x:c>
      <x:c r="D474" s="0" t="s">
        <x:v>50</x:v>
      </x:c>
      <x:c r="E474" s="0" t="s">
        <x:v>100</x:v>
      </x:c>
      <x:c r="F474" s="0" t="s">
        <x:v>101</x:v>
      </x:c>
      <x:c r="G474" s="0" t="s">
        <x:v>62</x:v>
      </x:c>
      <x:c r="H474" s="0" t="s">
        <x:v>63</x:v>
      </x:c>
      <x:c r="I474" s="0" t="s">
        <x:v>55</x:v>
      </x:c>
      <x:c r="J474" s="0">
        <x:v>849</x:v>
      </x:c>
    </x:row>
    <x:row r="475" spans="1:10">
      <x:c r="A475" s="0" t="s">
        <x:v>130</x:v>
      </x:c>
      <x:c r="B475" s="0" t="s">
        <x:v>131</x:v>
      </x:c>
      <x:c r="C475" s="0" t="s">
        <x:v>50</x:v>
      </x:c>
      <x:c r="D475" s="0" t="s">
        <x:v>50</x:v>
      </x:c>
      <x:c r="E475" s="0" t="s">
        <x:v>100</x:v>
      </x:c>
      <x:c r="F475" s="0" t="s">
        <x:v>101</x:v>
      </x:c>
      <x:c r="G475" s="0" t="s">
        <x:v>64</x:v>
      </x:c>
      <x:c r="H475" s="0" t="s">
        <x:v>65</x:v>
      </x:c>
      <x:c r="I475" s="0" t="s">
        <x:v>55</x:v>
      </x:c>
      <x:c r="J475" s="0">
        <x:v>729</x:v>
      </x:c>
    </x:row>
    <x:row r="476" spans="1:10">
      <x:c r="A476" s="0" t="s">
        <x:v>130</x:v>
      </x:c>
      <x:c r="B476" s="0" t="s">
        <x:v>131</x:v>
      </x:c>
      <x:c r="C476" s="0" t="s">
        <x:v>50</x:v>
      </x:c>
      <x:c r="D476" s="0" t="s">
        <x:v>50</x:v>
      </x:c>
      <x:c r="E476" s="0" t="s">
        <x:v>100</x:v>
      </x:c>
      <x:c r="F476" s="0" t="s">
        <x:v>101</x:v>
      </x:c>
      <x:c r="G476" s="0" t="s">
        <x:v>66</x:v>
      </x:c>
      <x:c r="H476" s="0" t="s">
        <x:v>67</x:v>
      </x:c>
      <x:c r="I476" s="0" t="s">
        <x:v>55</x:v>
      </x:c>
      <x:c r="J476" s="0">
        <x:v>205</x:v>
      </x:c>
    </x:row>
    <x:row r="477" spans="1:10">
      <x:c r="A477" s="0" t="s">
        <x:v>130</x:v>
      </x:c>
      <x:c r="B477" s="0" t="s">
        <x:v>131</x:v>
      </x:c>
      <x:c r="C477" s="0" t="s">
        <x:v>50</x:v>
      </x:c>
      <x:c r="D477" s="0" t="s">
        <x:v>50</x:v>
      </x:c>
      <x:c r="E477" s="0" t="s">
        <x:v>100</x:v>
      </x:c>
      <x:c r="F477" s="0" t="s">
        <x:v>101</x:v>
      </x:c>
      <x:c r="G477" s="0" t="s">
        <x:v>68</x:v>
      </x:c>
      <x:c r="H477" s="0" t="s">
        <x:v>69</x:v>
      </x:c>
      <x:c r="I477" s="0" t="s">
        <x:v>55</x:v>
      </x:c>
      <x:c r="J477" s="0">
        <x:v>531</x:v>
      </x:c>
    </x:row>
    <x:row r="478" spans="1:10">
      <x:c r="A478" s="0" t="s">
        <x:v>130</x:v>
      </x:c>
      <x:c r="B478" s="0" t="s">
        <x:v>131</x:v>
      </x:c>
      <x:c r="C478" s="0" t="s">
        <x:v>50</x:v>
      </x:c>
      <x:c r="D478" s="0" t="s">
        <x:v>50</x:v>
      </x:c>
      <x:c r="E478" s="0" t="s">
        <x:v>100</x:v>
      </x:c>
      <x:c r="F478" s="0" t="s">
        <x:v>101</x:v>
      </x:c>
      <x:c r="G478" s="0" t="s">
        <x:v>70</x:v>
      </x:c>
      <x:c r="H478" s="0" t="s">
        <x:v>71</x:v>
      </x:c>
      <x:c r="I478" s="0" t="s">
        <x:v>55</x:v>
      </x:c>
      <x:c r="J478" s="0">
        <x:v>274</x:v>
      </x:c>
    </x:row>
    <x:row r="479" spans="1:10">
      <x:c r="A479" s="0" t="s">
        <x:v>130</x:v>
      </x:c>
      <x:c r="B479" s="0" t="s">
        <x:v>131</x:v>
      </x:c>
      <x:c r="C479" s="0" t="s">
        <x:v>50</x:v>
      </x:c>
      <x:c r="D479" s="0" t="s">
        <x:v>50</x:v>
      </x:c>
      <x:c r="E479" s="0" t="s">
        <x:v>100</x:v>
      </x:c>
      <x:c r="F479" s="0" t="s">
        <x:v>101</x:v>
      </x:c>
      <x:c r="G479" s="0" t="s">
        <x:v>72</x:v>
      </x:c>
      <x:c r="H479" s="0" t="s">
        <x:v>73</x:v>
      </x:c>
      <x:c r="I479" s="0" t="s">
        <x:v>55</x:v>
      </x:c>
      <x:c r="J479" s="0">
        <x:v>47</x:v>
      </x:c>
    </x:row>
    <x:row r="480" spans="1:10">
      <x:c r="A480" s="0" t="s">
        <x:v>130</x:v>
      </x:c>
      <x:c r="B480" s="0" t="s">
        <x:v>131</x:v>
      </x:c>
      <x:c r="C480" s="0" t="s">
        <x:v>50</x:v>
      </x:c>
      <x:c r="D480" s="0" t="s">
        <x:v>50</x:v>
      </x:c>
      <x:c r="E480" s="0" t="s">
        <x:v>100</x:v>
      </x:c>
      <x:c r="F480" s="0" t="s">
        <x:v>101</x:v>
      </x:c>
      <x:c r="G480" s="0" t="s">
        <x:v>74</x:v>
      </x:c>
      <x:c r="H480" s="0" t="s">
        <x:v>75</x:v>
      </x:c>
      <x:c r="I480" s="0" t="s">
        <x:v>55</x:v>
      </x:c>
      <x:c r="J480" s="0">
        <x:v>917</x:v>
      </x:c>
    </x:row>
    <x:row r="481" spans="1:10">
      <x:c r="A481" s="0" t="s">
        <x:v>130</x:v>
      </x:c>
      <x:c r="B481" s="0" t="s">
        <x:v>131</x:v>
      </x:c>
      <x:c r="C481" s="0" t="s">
        <x:v>50</x:v>
      </x:c>
      <x:c r="D481" s="0" t="s">
        <x:v>50</x:v>
      </x:c>
      <x:c r="E481" s="0" t="s">
        <x:v>100</x:v>
      </x:c>
      <x:c r="F481" s="0" t="s">
        <x:v>101</x:v>
      </x:c>
      <x:c r="G481" s="0" t="s">
        <x:v>76</x:v>
      </x:c>
      <x:c r="H481" s="0" t="s">
        <x:v>77</x:v>
      </x:c>
      <x:c r="I481" s="0" t="s">
        <x:v>55</x:v>
      </x:c>
      <x:c r="J481" s="0">
        <x:v>8633</x:v>
      </x:c>
    </x:row>
    <x:row r="482" spans="1:10">
      <x:c r="A482" s="0" t="s">
        <x:v>130</x:v>
      </x:c>
      <x:c r="B482" s="0" t="s">
        <x:v>131</x:v>
      </x:c>
      <x:c r="C482" s="0" t="s">
        <x:v>50</x:v>
      </x:c>
      <x:c r="D482" s="0" t="s">
        <x:v>50</x:v>
      </x:c>
      <x:c r="E482" s="0" t="s">
        <x:v>102</x:v>
      </x:c>
      <x:c r="F482" s="0" t="s">
        <x:v>103</x:v>
      </x:c>
      <x:c r="G482" s="0" t="s">
        <x:v>53</x:v>
      </x:c>
      <x:c r="H482" s="0" t="s">
        <x:v>54</x:v>
      </x:c>
      <x:c r="I482" s="0" t="s">
        <x:v>55</x:v>
      </x:c>
      <x:c r="J482" s="0">
        <x:v>228</x:v>
      </x:c>
    </x:row>
    <x:row r="483" spans="1:10">
      <x:c r="A483" s="0" t="s">
        <x:v>130</x:v>
      </x:c>
      <x:c r="B483" s="0" t="s">
        <x:v>131</x:v>
      </x:c>
      <x:c r="C483" s="0" t="s">
        <x:v>50</x:v>
      </x:c>
      <x:c r="D483" s="0" t="s">
        <x:v>50</x:v>
      </x:c>
      <x:c r="E483" s="0" t="s">
        <x:v>102</x:v>
      </x:c>
      <x:c r="F483" s="0" t="s">
        <x:v>103</x:v>
      </x:c>
      <x:c r="G483" s="0" t="s">
        <x:v>56</x:v>
      </x:c>
      <x:c r="H483" s="0" t="s">
        <x:v>57</x:v>
      </x:c>
      <x:c r="I483" s="0" t="s">
        <x:v>55</x:v>
      </x:c>
      <x:c r="J483" s="0">
        <x:v>19</x:v>
      </x:c>
    </x:row>
    <x:row r="484" spans="1:10">
      <x:c r="A484" s="0" t="s">
        <x:v>130</x:v>
      </x:c>
      <x:c r="B484" s="0" t="s">
        <x:v>131</x:v>
      </x:c>
      <x:c r="C484" s="0" t="s">
        <x:v>50</x:v>
      </x:c>
      <x:c r="D484" s="0" t="s">
        <x:v>50</x:v>
      </x:c>
      <x:c r="E484" s="0" t="s">
        <x:v>102</x:v>
      </x:c>
      <x:c r="F484" s="0" t="s">
        <x:v>103</x:v>
      </x:c>
      <x:c r="G484" s="0" t="s">
        <x:v>58</x:v>
      </x:c>
      <x:c r="H484" s="0" t="s">
        <x:v>59</x:v>
      </x:c>
      <x:c r="I484" s="0" t="s">
        <x:v>55</x:v>
      </x:c>
      <x:c r="J484" s="0">
        <x:v>74</x:v>
      </x:c>
    </x:row>
    <x:row r="485" spans="1:10">
      <x:c r="A485" s="0" t="s">
        <x:v>130</x:v>
      </x:c>
      <x:c r="B485" s="0" t="s">
        <x:v>131</x:v>
      </x:c>
      <x:c r="C485" s="0" t="s">
        <x:v>50</x:v>
      </x:c>
      <x:c r="D485" s="0" t="s">
        <x:v>50</x:v>
      </x:c>
      <x:c r="E485" s="0" t="s">
        <x:v>102</x:v>
      </x:c>
      <x:c r="F485" s="0" t="s">
        <x:v>103</x:v>
      </x:c>
      <x:c r="G485" s="0" t="s">
        <x:v>60</x:v>
      </x:c>
      <x:c r="H485" s="0" t="s">
        <x:v>61</x:v>
      </x:c>
      <x:c r="I485" s="0" t="s">
        <x:v>55</x:v>
      </x:c>
      <x:c r="J485" s="0">
        <x:v>472</x:v>
      </x:c>
    </x:row>
    <x:row r="486" spans="1:10">
      <x:c r="A486" s="0" t="s">
        <x:v>130</x:v>
      </x:c>
      <x:c r="B486" s="0" t="s">
        <x:v>131</x:v>
      </x:c>
      <x:c r="C486" s="0" t="s">
        <x:v>50</x:v>
      </x:c>
      <x:c r="D486" s="0" t="s">
        <x:v>50</x:v>
      </x:c>
      <x:c r="E486" s="0" t="s">
        <x:v>102</x:v>
      </x:c>
      <x:c r="F486" s="0" t="s">
        <x:v>103</x:v>
      </x:c>
      <x:c r="G486" s="0" t="s">
        <x:v>62</x:v>
      </x:c>
      <x:c r="H486" s="0" t="s">
        <x:v>63</x:v>
      </x:c>
      <x:c r="I486" s="0" t="s">
        <x:v>55</x:v>
      </x:c>
      <x:c r="J486" s="0">
        <x:v>123</x:v>
      </x:c>
    </x:row>
    <x:row r="487" spans="1:10">
      <x:c r="A487" s="0" t="s">
        <x:v>130</x:v>
      </x:c>
      <x:c r="B487" s="0" t="s">
        <x:v>131</x:v>
      </x:c>
      <x:c r="C487" s="0" t="s">
        <x:v>50</x:v>
      </x:c>
      <x:c r="D487" s="0" t="s">
        <x:v>50</x:v>
      </x:c>
      <x:c r="E487" s="0" t="s">
        <x:v>102</x:v>
      </x:c>
      <x:c r="F487" s="0" t="s">
        <x:v>103</x:v>
      </x:c>
      <x:c r="G487" s="0" t="s">
        <x:v>64</x:v>
      </x:c>
      <x:c r="H487" s="0" t="s">
        <x:v>65</x:v>
      </x:c>
      <x:c r="I487" s="0" t="s">
        <x:v>55</x:v>
      </x:c>
      <x:c r="J487" s="0">
        <x:v>100</x:v>
      </x:c>
    </x:row>
    <x:row r="488" spans="1:10">
      <x:c r="A488" s="0" t="s">
        <x:v>130</x:v>
      </x:c>
      <x:c r="B488" s="0" t="s">
        <x:v>131</x:v>
      </x:c>
      <x:c r="C488" s="0" t="s">
        <x:v>50</x:v>
      </x:c>
      <x:c r="D488" s="0" t="s">
        <x:v>50</x:v>
      </x:c>
      <x:c r="E488" s="0" t="s">
        <x:v>102</x:v>
      </x:c>
      <x:c r="F488" s="0" t="s">
        <x:v>103</x:v>
      </x:c>
      <x:c r="G488" s="0" t="s">
        <x:v>66</x:v>
      </x:c>
      <x:c r="H488" s="0" t="s">
        <x:v>67</x:v>
      </x:c>
      <x:c r="I488" s="0" t="s">
        <x:v>55</x:v>
      </x:c>
      <x:c r="J488" s="0">
        <x:v>61</x:v>
      </x:c>
    </x:row>
    <x:row r="489" spans="1:10">
      <x:c r="A489" s="0" t="s">
        <x:v>130</x:v>
      </x:c>
      <x:c r="B489" s="0" t="s">
        <x:v>131</x:v>
      </x:c>
      <x:c r="C489" s="0" t="s">
        <x:v>50</x:v>
      </x:c>
      <x:c r="D489" s="0" t="s">
        <x:v>50</x:v>
      </x:c>
      <x:c r="E489" s="0" t="s">
        <x:v>102</x:v>
      </x:c>
      <x:c r="F489" s="0" t="s">
        <x:v>103</x:v>
      </x:c>
      <x:c r="G489" s="0" t="s">
        <x:v>68</x:v>
      </x:c>
      <x:c r="H489" s="0" t="s">
        <x:v>69</x:v>
      </x:c>
      <x:c r="I489" s="0" t="s">
        <x:v>55</x:v>
      </x:c>
      <x:c r="J489" s="0">
        <x:v>90</x:v>
      </x:c>
    </x:row>
    <x:row r="490" spans="1:10">
      <x:c r="A490" s="0" t="s">
        <x:v>130</x:v>
      </x:c>
      <x:c r="B490" s="0" t="s">
        <x:v>131</x:v>
      </x:c>
      <x:c r="C490" s="0" t="s">
        <x:v>50</x:v>
      </x:c>
      <x:c r="D490" s="0" t="s">
        <x:v>50</x:v>
      </x:c>
      <x:c r="E490" s="0" t="s">
        <x:v>102</x:v>
      </x:c>
      <x:c r="F490" s="0" t="s">
        <x:v>103</x:v>
      </x:c>
      <x:c r="G490" s="0" t="s">
        <x:v>70</x:v>
      </x:c>
      <x:c r="H490" s="0" t="s">
        <x:v>71</x:v>
      </x:c>
      <x:c r="I490" s="0" t="s">
        <x:v>55</x:v>
      </x:c>
      <x:c r="J490" s="0">
        <x:v>313</x:v>
      </x:c>
    </x:row>
    <x:row r="491" spans="1:10">
      <x:c r="A491" s="0" t="s">
        <x:v>130</x:v>
      </x:c>
      <x:c r="B491" s="0" t="s">
        <x:v>131</x:v>
      </x:c>
      <x:c r="C491" s="0" t="s">
        <x:v>50</x:v>
      </x:c>
      <x:c r="D491" s="0" t="s">
        <x:v>50</x:v>
      </x:c>
      <x:c r="E491" s="0" t="s">
        <x:v>102</x:v>
      </x:c>
      <x:c r="F491" s="0" t="s">
        <x:v>103</x:v>
      </x:c>
      <x:c r="G491" s="0" t="s">
        <x:v>72</x:v>
      </x:c>
      <x:c r="H491" s="0" t="s">
        <x:v>73</x:v>
      </x:c>
      <x:c r="I491" s="0" t="s">
        <x:v>55</x:v>
      </x:c>
      <x:c r="J491" s="0">
        <x:v>74</x:v>
      </x:c>
    </x:row>
    <x:row r="492" spans="1:10">
      <x:c r="A492" s="0" t="s">
        <x:v>130</x:v>
      </x:c>
      <x:c r="B492" s="0" t="s">
        <x:v>131</x:v>
      </x:c>
      <x:c r="C492" s="0" t="s">
        <x:v>50</x:v>
      </x:c>
      <x:c r="D492" s="0" t="s">
        <x:v>50</x:v>
      </x:c>
      <x:c r="E492" s="0" t="s">
        <x:v>102</x:v>
      </x:c>
      <x:c r="F492" s="0" t="s">
        <x:v>103</x:v>
      </x:c>
      <x:c r="G492" s="0" t="s">
        <x:v>74</x:v>
      </x:c>
      <x:c r="H492" s="0" t="s">
        <x:v>75</x:v>
      </x:c>
      <x:c r="I492" s="0" t="s">
        <x:v>55</x:v>
      </x:c>
      <x:c r="J492" s="0">
        <x:v>245</x:v>
      </x:c>
    </x:row>
    <x:row r="493" spans="1:10">
      <x:c r="A493" s="0" t="s">
        <x:v>130</x:v>
      </x:c>
      <x:c r="B493" s="0" t="s">
        <x:v>131</x:v>
      </x:c>
      <x:c r="C493" s="0" t="s">
        <x:v>50</x:v>
      </x:c>
      <x:c r="D493" s="0" t="s">
        <x:v>50</x:v>
      </x:c>
      <x:c r="E493" s="0" t="s">
        <x:v>102</x:v>
      </x:c>
      <x:c r="F493" s="0" t="s">
        <x:v>103</x:v>
      </x:c>
      <x:c r="G493" s="0" t="s">
        <x:v>76</x:v>
      </x:c>
      <x:c r="H493" s="0" t="s">
        <x:v>77</x:v>
      </x:c>
      <x:c r="I493" s="0" t="s">
        <x:v>55</x:v>
      </x:c>
      <x:c r="J493" s="0">
        <x:v>1799</x:v>
      </x:c>
    </x:row>
    <x:row r="494" spans="1:10">
      <x:c r="A494" s="0" t="s">
        <x:v>130</x:v>
      </x:c>
      <x:c r="B494" s="0" t="s">
        <x:v>131</x:v>
      </x:c>
      <x:c r="C494" s="0" t="s">
        <x:v>50</x:v>
      </x:c>
      <x:c r="D494" s="0" t="s">
        <x:v>50</x:v>
      </x:c>
      <x:c r="E494" s="0" t="s">
        <x:v>104</x:v>
      </x:c>
      <x:c r="F494" s="0" t="s">
        <x:v>105</x:v>
      </x:c>
      <x:c r="G494" s="0" t="s">
        <x:v>53</x:v>
      </x:c>
      <x:c r="H494" s="0" t="s">
        <x:v>54</x:v>
      </x:c>
      <x:c r="I494" s="0" t="s">
        <x:v>55</x:v>
      </x:c>
      <x:c r="J494" s="0">
        <x:v>940</x:v>
      </x:c>
    </x:row>
    <x:row r="495" spans="1:10">
      <x:c r="A495" s="0" t="s">
        <x:v>130</x:v>
      </x:c>
      <x:c r="B495" s="0" t="s">
        <x:v>131</x:v>
      </x:c>
      <x:c r="C495" s="0" t="s">
        <x:v>50</x:v>
      </x:c>
      <x:c r="D495" s="0" t="s">
        <x:v>50</x:v>
      </x:c>
      <x:c r="E495" s="0" t="s">
        <x:v>104</x:v>
      </x:c>
      <x:c r="F495" s="0" t="s">
        <x:v>105</x:v>
      </x:c>
      <x:c r="G495" s="0" t="s">
        <x:v>56</x:v>
      </x:c>
      <x:c r="H495" s="0" t="s">
        <x:v>57</x:v>
      </x:c>
      <x:c r="I495" s="0" t="s">
        <x:v>55</x:v>
      </x:c>
      <x:c r="J495" s="0">
        <x:v>133</x:v>
      </x:c>
    </x:row>
    <x:row r="496" spans="1:10">
      <x:c r="A496" s="0" t="s">
        <x:v>130</x:v>
      </x:c>
      <x:c r="B496" s="0" t="s">
        <x:v>131</x:v>
      </x:c>
      <x:c r="C496" s="0" t="s">
        <x:v>50</x:v>
      </x:c>
      <x:c r="D496" s="0" t="s">
        <x:v>50</x:v>
      </x:c>
      <x:c r="E496" s="0" t="s">
        <x:v>104</x:v>
      </x:c>
      <x:c r="F496" s="0" t="s">
        <x:v>105</x:v>
      </x:c>
      <x:c r="G496" s="0" t="s">
        <x:v>58</x:v>
      </x:c>
      <x:c r="H496" s="0" t="s">
        <x:v>59</x:v>
      </x:c>
      <x:c r="I496" s="0" t="s">
        <x:v>55</x:v>
      </x:c>
      <x:c r="J496" s="0">
        <x:v>251</x:v>
      </x:c>
    </x:row>
    <x:row r="497" spans="1:10">
      <x:c r="A497" s="0" t="s">
        <x:v>130</x:v>
      </x:c>
      <x:c r="B497" s="0" t="s">
        <x:v>131</x:v>
      </x:c>
      <x:c r="C497" s="0" t="s">
        <x:v>50</x:v>
      </x:c>
      <x:c r="D497" s="0" t="s">
        <x:v>50</x:v>
      </x:c>
      <x:c r="E497" s="0" t="s">
        <x:v>104</x:v>
      </x:c>
      <x:c r="F497" s="0" t="s">
        <x:v>105</x:v>
      </x:c>
      <x:c r="G497" s="0" t="s">
        <x:v>60</x:v>
      </x:c>
      <x:c r="H497" s="0" t="s">
        <x:v>61</x:v>
      </x:c>
      <x:c r="I497" s="0" t="s">
        <x:v>55</x:v>
      </x:c>
      <x:c r="J497" s="0">
        <x:v>2301</x:v>
      </x:c>
    </x:row>
    <x:row r="498" spans="1:10">
      <x:c r="A498" s="0" t="s">
        <x:v>130</x:v>
      </x:c>
      <x:c r="B498" s="0" t="s">
        <x:v>131</x:v>
      </x:c>
      <x:c r="C498" s="0" t="s">
        <x:v>50</x:v>
      </x:c>
      <x:c r="D498" s="0" t="s">
        <x:v>50</x:v>
      </x:c>
      <x:c r="E498" s="0" t="s">
        <x:v>104</x:v>
      </x:c>
      <x:c r="F498" s="0" t="s">
        <x:v>105</x:v>
      </x:c>
      <x:c r="G498" s="0" t="s">
        <x:v>62</x:v>
      </x:c>
      <x:c r="H498" s="0" t="s">
        <x:v>63</x:v>
      </x:c>
      <x:c r="I498" s="0" t="s">
        <x:v>55</x:v>
      </x:c>
      <x:c r="J498" s="0">
        <x:v>413</x:v>
      </x:c>
    </x:row>
    <x:row r="499" spans="1:10">
      <x:c r="A499" s="0" t="s">
        <x:v>130</x:v>
      </x:c>
      <x:c r="B499" s="0" t="s">
        <x:v>131</x:v>
      </x:c>
      <x:c r="C499" s="0" t="s">
        <x:v>50</x:v>
      </x:c>
      <x:c r="D499" s="0" t="s">
        <x:v>50</x:v>
      </x:c>
      <x:c r="E499" s="0" t="s">
        <x:v>104</x:v>
      </x:c>
      <x:c r="F499" s="0" t="s">
        <x:v>105</x:v>
      </x:c>
      <x:c r="G499" s="0" t="s">
        <x:v>64</x:v>
      </x:c>
      <x:c r="H499" s="0" t="s">
        <x:v>65</x:v>
      </x:c>
      <x:c r="I499" s="0" t="s">
        <x:v>55</x:v>
      </x:c>
      <x:c r="J499" s="0">
        <x:v>295</x:v>
      </x:c>
    </x:row>
    <x:row r="500" spans="1:10">
      <x:c r="A500" s="0" t="s">
        <x:v>130</x:v>
      </x:c>
      <x:c r="B500" s="0" t="s">
        <x:v>131</x:v>
      </x:c>
      <x:c r="C500" s="0" t="s">
        <x:v>50</x:v>
      </x:c>
      <x:c r="D500" s="0" t="s">
        <x:v>50</x:v>
      </x:c>
      <x:c r="E500" s="0" t="s">
        <x:v>104</x:v>
      </x:c>
      <x:c r="F500" s="0" t="s">
        <x:v>105</x:v>
      </x:c>
      <x:c r="G500" s="0" t="s">
        <x:v>66</x:v>
      </x:c>
      <x:c r="H500" s="0" t="s">
        <x:v>67</x:v>
      </x:c>
      <x:c r="I500" s="0" t="s">
        <x:v>55</x:v>
      </x:c>
      <x:c r="J500" s="0">
        <x:v>191</x:v>
      </x:c>
    </x:row>
    <x:row r="501" spans="1:10">
      <x:c r="A501" s="0" t="s">
        <x:v>130</x:v>
      </x:c>
      <x:c r="B501" s="0" t="s">
        <x:v>131</x:v>
      </x:c>
      <x:c r="C501" s="0" t="s">
        <x:v>50</x:v>
      </x:c>
      <x:c r="D501" s="0" t="s">
        <x:v>50</x:v>
      </x:c>
      <x:c r="E501" s="0" t="s">
        <x:v>104</x:v>
      </x:c>
      <x:c r="F501" s="0" t="s">
        <x:v>105</x:v>
      </x:c>
      <x:c r="G501" s="0" t="s">
        <x:v>68</x:v>
      </x:c>
      <x:c r="H501" s="0" t="s">
        <x:v>69</x:v>
      </x:c>
      <x:c r="I501" s="0" t="s">
        <x:v>55</x:v>
      </x:c>
      <x:c r="J501" s="0">
        <x:v>381</x:v>
      </x:c>
    </x:row>
    <x:row r="502" spans="1:10">
      <x:c r="A502" s="0" t="s">
        <x:v>130</x:v>
      </x:c>
      <x:c r="B502" s="0" t="s">
        <x:v>131</x:v>
      </x:c>
      <x:c r="C502" s="0" t="s">
        <x:v>50</x:v>
      </x:c>
      <x:c r="D502" s="0" t="s">
        <x:v>50</x:v>
      </x:c>
      <x:c r="E502" s="0" t="s">
        <x:v>104</x:v>
      </x:c>
      <x:c r="F502" s="0" t="s">
        <x:v>105</x:v>
      </x:c>
      <x:c r="G502" s="0" t="s">
        <x:v>70</x:v>
      </x:c>
      <x:c r="H502" s="0" t="s">
        <x:v>71</x:v>
      </x:c>
      <x:c r="I502" s="0" t="s">
        <x:v>55</x:v>
      </x:c>
      <x:c r="J502" s="0">
        <x:v>718</x:v>
      </x:c>
    </x:row>
    <x:row r="503" spans="1:10">
      <x:c r="A503" s="0" t="s">
        <x:v>130</x:v>
      </x:c>
      <x:c r="B503" s="0" t="s">
        <x:v>131</x:v>
      </x:c>
      <x:c r="C503" s="0" t="s">
        <x:v>50</x:v>
      </x:c>
      <x:c r="D503" s="0" t="s">
        <x:v>50</x:v>
      </x:c>
      <x:c r="E503" s="0" t="s">
        <x:v>104</x:v>
      </x:c>
      <x:c r="F503" s="0" t="s">
        <x:v>105</x:v>
      </x:c>
      <x:c r="G503" s="0" t="s">
        <x:v>72</x:v>
      </x:c>
      <x:c r="H503" s="0" t="s">
        <x:v>73</x:v>
      </x:c>
      <x:c r="I503" s="0" t="s">
        <x:v>55</x:v>
      </x:c>
      <x:c r="J503" s="0">
        <x:v>237</x:v>
      </x:c>
    </x:row>
    <x:row r="504" spans="1:10">
      <x:c r="A504" s="0" t="s">
        <x:v>130</x:v>
      </x:c>
      <x:c r="B504" s="0" t="s">
        <x:v>131</x:v>
      </x:c>
      <x:c r="C504" s="0" t="s">
        <x:v>50</x:v>
      </x:c>
      <x:c r="D504" s="0" t="s">
        <x:v>50</x:v>
      </x:c>
      <x:c r="E504" s="0" t="s">
        <x:v>104</x:v>
      </x:c>
      <x:c r="F504" s="0" t="s">
        <x:v>105</x:v>
      </x:c>
      <x:c r="G504" s="0" t="s">
        <x:v>74</x:v>
      </x:c>
      <x:c r="H504" s="0" t="s">
        <x:v>75</x:v>
      </x:c>
      <x:c r="I504" s="0" t="s">
        <x:v>55</x:v>
      </x:c>
      <x:c r="J504" s="0">
        <x:v>711</x:v>
      </x:c>
    </x:row>
    <x:row r="505" spans="1:10">
      <x:c r="A505" s="0" t="s">
        <x:v>130</x:v>
      </x:c>
      <x:c r="B505" s="0" t="s">
        <x:v>131</x:v>
      </x:c>
      <x:c r="C505" s="0" t="s">
        <x:v>50</x:v>
      </x:c>
      <x:c r="D505" s="0" t="s">
        <x:v>50</x:v>
      </x:c>
      <x:c r="E505" s="0" t="s">
        <x:v>104</x:v>
      </x:c>
      <x:c r="F505" s="0" t="s">
        <x:v>105</x:v>
      </x:c>
      <x:c r="G505" s="0" t="s">
        <x:v>76</x:v>
      </x:c>
      <x:c r="H505" s="0" t="s">
        <x:v>77</x:v>
      </x:c>
      <x:c r="I505" s="0" t="s">
        <x:v>55</x:v>
      </x:c>
      <x:c r="J505" s="0">
        <x:v>6571</x:v>
      </x:c>
    </x:row>
    <x:row r="506" spans="1:10">
      <x:c r="A506" s="0" t="s">
        <x:v>130</x:v>
      </x:c>
      <x:c r="B506" s="0" t="s">
        <x:v>131</x:v>
      </x:c>
      <x:c r="C506" s="0" t="s">
        <x:v>50</x:v>
      </x:c>
      <x:c r="D506" s="0" t="s">
        <x:v>50</x:v>
      </x:c>
      <x:c r="E506" s="0" t="s">
        <x:v>106</x:v>
      </x:c>
      <x:c r="F506" s="0" t="s">
        <x:v>107</x:v>
      </x:c>
      <x:c r="G506" s="0" t="s">
        <x:v>53</x:v>
      </x:c>
      <x:c r="H506" s="0" t="s">
        <x:v>54</x:v>
      </x:c>
      <x:c r="I506" s="0" t="s">
        <x:v>55</x:v>
      </x:c>
      <x:c r="J506" s="0">
        <x:v>470</x:v>
      </x:c>
    </x:row>
    <x:row r="507" spans="1:10">
      <x:c r="A507" s="0" t="s">
        <x:v>130</x:v>
      </x:c>
      <x:c r="B507" s="0" t="s">
        <x:v>131</x:v>
      </x:c>
      <x:c r="C507" s="0" t="s">
        <x:v>50</x:v>
      </x:c>
      <x:c r="D507" s="0" t="s">
        <x:v>50</x:v>
      </x:c>
      <x:c r="E507" s="0" t="s">
        <x:v>106</x:v>
      </x:c>
      <x:c r="F507" s="0" t="s">
        <x:v>107</x:v>
      </x:c>
      <x:c r="G507" s="0" t="s">
        <x:v>56</x:v>
      </x:c>
      <x:c r="H507" s="0" t="s">
        <x:v>57</x:v>
      </x:c>
      <x:c r="I507" s="0" t="s">
        <x:v>55</x:v>
      </x:c>
      <x:c r="J507" s="0">
        <x:v>37</x:v>
      </x:c>
    </x:row>
    <x:row r="508" spans="1:10">
      <x:c r="A508" s="0" t="s">
        <x:v>130</x:v>
      </x:c>
      <x:c r="B508" s="0" t="s">
        <x:v>131</x:v>
      </x:c>
      <x:c r="C508" s="0" t="s">
        <x:v>50</x:v>
      </x:c>
      <x:c r="D508" s="0" t="s">
        <x:v>50</x:v>
      </x:c>
      <x:c r="E508" s="0" t="s">
        <x:v>106</x:v>
      </x:c>
      <x:c r="F508" s="0" t="s">
        <x:v>107</x:v>
      </x:c>
      <x:c r="G508" s="0" t="s">
        <x:v>58</x:v>
      </x:c>
      <x:c r="H508" s="0" t="s">
        <x:v>59</x:v>
      </x:c>
      <x:c r="I508" s="0" t="s">
        <x:v>55</x:v>
      </x:c>
      <x:c r="J508" s="0">
        <x:v>209</x:v>
      </x:c>
    </x:row>
    <x:row r="509" spans="1:10">
      <x:c r="A509" s="0" t="s">
        <x:v>130</x:v>
      </x:c>
      <x:c r="B509" s="0" t="s">
        <x:v>131</x:v>
      </x:c>
      <x:c r="C509" s="0" t="s">
        <x:v>50</x:v>
      </x:c>
      <x:c r="D509" s="0" t="s">
        <x:v>50</x:v>
      </x:c>
      <x:c r="E509" s="0" t="s">
        <x:v>106</x:v>
      </x:c>
      <x:c r="F509" s="0" t="s">
        <x:v>107</x:v>
      </x:c>
      <x:c r="G509" s="0" t="s">
        <x:v>60</x:v>
      </x:c>
      <x:c r="H509" s="0" t="s">
        <x:v>61</x:v>
      </x:c>
      <x:c r="I509" s="0" t="s">
        <x:v>55</x:v>
      </x:c>
      <x:c r="J509" s="0">
        <x:v>1158</x:v>
      </x:c>
    </x:row>
    <x:row r="510" spans="1:10">
      <x:c r="A510" s="0" t="s">
        <x:v>130</x:v>
      </x:c>
      <x:c r="B510" s="0" t="s">
        <x:v>131</x:v>
      </x:c>
      <x:c r="C510" s="0" t="s">
        <x:v>50</x:v>
      </x:c>
      <x:c r="D510" s="0" t="s">
        <x:v>50</x:v>
      </x:c>
      <x:c r="E510" s="0" t="s">
        <x:v>106</x:v>
      </x:c>
      <x:c r="F510" s="0" t="s">
        <x:v>107</x:v>
      </x:c>
      <x:c r="G510" s="0" t="s">
        <x:v>62</x:v>
      </x:c>
      <x:c r="H510" s="0" t="s">
        <x:v>63</x:v>
      </x:c>
      <x:c r="I510" s="0" t="s">
        <x:v>55</x:v>
      </x:c>
      <x:c r="J510" s="0">
        <x:v>538</x:v>
      </x:c>
    </x:row>
    <x:row r="511" spans="1:10">
      <x:c r="A511" s="0" t="s">
        <x:v>130</x:v>
      </x:c>
      <x:c r="B511" s="0" t="s">
        <x:v>131</x:v>
      </x:c>
      <x:c r="C511" s="0" t="s">
        <x:v>50</x:v>
      </x:c>
      <x:c r="D511" s="0" t="s">
        <x:v>50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55</x:v>
      </x:c>
      <x:c r="J511" s="0">
        <x:v>297</x:v>
      </x:c>
    </x:row>
    <x:row r="512" spans="1:10">
      <x:c r="A512" s="0" t="s">
        <x:v>130</x:v>
      </x:c>
      <x:c r="B512" s="0" t="s">
        <x:v>131</x:v>
      </x:c>
      <x:c r="C512" s="0" t="s">
        <x:v>50</x:v>
      </x:c>
      <x:c r="D512" s="0" t="s">
        <x:v>50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55</x:v>
      </x:c>
      <x:c r="J512" s="0">
        <x:v>132</x:v>
      </x:c>
    </x:row>
    <x:row r="513" spans="1:10">
      <x:c r="A513" s="0" t="s">
        <x:v>130</x:v>
      </x:c>
      <x:c r="B513" s="0" t="s">
        <x:v>131</x:v>
      </x:c>
      <x:c r="C513" s="0" t="s">
        <x:v>50</x:v>
      </x:c>
      <x:c r="D513" s="0" t="s">
        <x:v>50</x:v>
      </x:c>
      <x:c r="E513" s="0" t="s">
        <x:v>106</x:v>
      </x:c>
      <x:c r="F513" s="0" t="s">
        <x:v>107</x:v>
      </x:c>
      <x:c r="G513" s="0" t="s">
        <x:v>68</x:v>
      </x:c>
      <x:c r="H513" s="0" t="s">
        <x:v>69</x:v>
      </x:c>
      <x:c r="I513" s="0" t="s">
        <x:v>55</x:v>
      </x:c>
      <x:c r="J513" s="0">
        <x:v>198</x:v>
      </x:c>
    </x:row>
    <x:row r="514" spans="1:10">
      <x:c r="A514" s="0" t="s">
        <x:v>130</x:v>
      </x:c>
      <x:c r="B514" s="0" t="s">
        <x:v>131</x:v>
      </x:c>
      <x:c r="C514" s="0" t="s">
        <x:v>50</x:v>
      </x:c>
      <x:c r="D514" s="0" t="s">
        <x:v>50</x:v>
      </x:c>
      <x:c r="E514" s="0" t="s">
        <x:v>106</x:v>
      </x:c>
      <x:c r="F514" s="0" t="s">
        <x:v>107</x:v>
      </x:c>
      <x:c r="G514" s="0" t="s">
        <x:v>70</x:v>
      </x:c>
      <x:c r="H514" s="0" t="s">
        <x:v>71</x:v>
      </x:c>
      <x:c r="I514" s="0" t="s">
        <x:v>55</x:v>
      </x:c>
      <x:c r="J514" s="0">
        <x:v>531</x:v>
      </x:c>
    </x:row>
    <x:row r="515" spans="1:10">
      <x:c r="A515" s="0" t="s">
        <x:v>130</x:v>
      </x:c>
      <x:c r="B515" s="0" t="s">
        <x:v>131</x:v>
      </x:c>
      <x:c r="C515" s="0" t="s">
        <x:v>50</x:v>
      </x:c>
      <x:c r="D515" s="0" t="s">
        <x:v>50</x:v>
      </x:c>
      <x:c r="E515" s="0" t="s">
        <x:v>106</x:v>
      </x:c>
      <x:c r="F515" s="0" t="s">
        <x:v>107</x:v>
      </x:c>
      <x:c r="G515" s="0" t="s">
        <x:v>72</x:v>
      </x:c>
      <x:c r="H515" s="0" t="s">
        <x:v>73</x:v>
      </x:c>
      <x:c r="I515" s="0" t="s">
        <x:v>55</x:v>
      </x:c>
      <x:c r="J515" s="0">
        <x:v>96</x:v>
      </x:c>
    </x:row>
    <x:row r="516" spans="1:10">
      <x:c r="A516" s="0" t="s">
        <x:v>130</x:v>
      </x:c>
      <x:c r="B516" s="0" t="s">
        <x:v>131</x:v>
      </x:c>
      <x:c r="C516" s="0" t="s">
        <x:v>50</x:v>
      </x:c>
      <x:c r="D516" s="0" t="s">
        <x:v>50</x:v>
      </x:c>
      <x:c r="E516" s="0" t="s">
        <x:v>106</x:v>
      </x:c>
      <x:c r="F516" s="0" t="s">
        <x:v>107</x:v>
      </x:c>
      <x:c r="G516" s="0" t="s">
        <x:v>74</x:v>
      </x:c>
      <x:c r="H516" s="0" t="s">
        <x:v>75</x:v>
      </x:c>
      <x:c r="I516" s="0" t="s">
        <x:v>55</x:v>
      </x:c>
      <x:c r="J516" s="0">
        <x:v>364</x:v>
      </x:c>
    </x:row>
    <x:row r="517" spans="1:10">
      <x:c r="A517" s="0" t="s">
        <x:v>130</x:v>
      </x:c>
      <x:c r="B517" s="0" t="s">
        <x:v>131</x:v>
      </x:c>
      <x:c r="C517" s="0" t="s">
        <x:v>50</x:v>
      </x:c>
      <x:c r="D517" s="0" t="s">
        <x:v>50</x:v>
      </x:c>
      <x:c r="E517" s="0" t="s">
        <x:v>106</x:v>
      </x:c>
      <x:c r="F517" s="0" t="s">
        <x:v>107</x:v>
      </x:c>
      <x:c r="G517" s="0" t="s">
        <x:v>76</x:v>
      </x:c>
      <x:c r="H517" s="0" t="s">
        <x:v>77</x:v>
      </x:c>
      <x:c r="I517" s="0" t="s">
        <x:v>55</x:v>
      </x:c>
      <x:c r="J517" s="0">
        <x:v>4030</x:v>
      </x:c>
    </x:row>
    <x:row r="518" spans="1:10">
      <x:c r="A518" s="0" t="s">
        <x:v>130</x:v>
      </x:c>
      <x:c r="B518" s="0" t="s">
        <x:v>131</x:v>
      </x:c>
      <x:c r="C518" s="0" t="s">
        <x:v>50</x:v>
      </x:c>
      <x:c r="D518" s="0" t="s">
        <x:v>50</x:v>
      </x:c>
      <x:c r="E518" s="0" t="s">
        <x:v>108</x:v>
      </x:c>
      <x:c r="F518" s="0" t="s">
        <x:v>109</x:v>
      </x:c>
      <x:c r="G518" s="0" t="s">
        <x:v>53</x:v>
      </x:c>
      <x:c r="H518" s="0" t="s">
        <x:v>54</x:v>
      </x:c>
      <x:c r="I518" s="0" t="s">
        <x:v>55</x:v>
      </x:c>
      <x:c r="J518" s="0">
        <x:v>16</x:v>
      </x:c>
    </x:row>
    <x:row r="519" spans="1:10">
      <x:c r="A519" s="0" t="s">
        <x:v>130</x:v>
      </x:c>
      <x:c r="B519" s="0" t="s">
        <x:v>131</x:v>
      </x:c>
      <x:c r="C519" s="0" t="s">
        <x:v>50</x:v>
      </x:c>
      <x:c r="D519" s="0" t="s">
        <x:v>50</x:v>
      </x:c>
      <x:c r="E519" s="0" t="s">
        <x:v>108</x:v>
      </x:c>
      <x:c r="F519" s="0" t="s">
        <x:v>109</x:v>
      </x:c>
      <x:c r="G519" s="0" t="s">
        <x:v>56</x:v>
      </x:c>
      <x:c r="H519" s="0" t="s">
        <x:v>57</x:v>
      </x:c>
      <x:c r="I519" s="0" t="s">
        <x:v>55</x:v>
      </x:c>
      <x:c r="J519" s="0">
        <x:v>2</x:v>
      </x:c>
    </x:row>
    <x:row r="520" spans="1:10">
      <x:c r="A520" s="0" t="s">
        <x:v>130</x:v>
      </x:c>
      <x:c r="B520" s="0" t="s">
        <x:v>131</x:v>
      </x:c>
      <x:c r="C520" s="0" t="s">
        <x:v>50</x:v>
      </x:c>
      <x:c r="D520" s="0" t="s">
        <x:v>50</x:v>
      </x:c>
      <x:c r="E520" s="0" t="s">
        <x:v>108</x:v>
      </x:c>
      <x:c r="F520" s="0" t="s">
        <x:v>109</x:v>
      </x:c>
      <x:c r="G520" s="0" t="s">
        <x:v>58</x:v>
      </x:c>
      <x:c r="H520" s="0" t="s">
        <x:v>59</x:v>
      </x:c>
      <x:c r="I520" s="0" t="s">
        <x:v>55</x:v>
      </x:c>
      <x:c r="J520" s="0">
        <x:v>0</x:v>
      </x:c>
    </x:row>
    <x:row r="521" spans="1:10">
      <x:c r="A521" s="0" t="s">
        <x:v>130</x:v>
      </x:c>
      <x:c r="B521" s="0" t="s">
        <x:v>131</x:v>
      </x:c>
      <x:c r="C521" s="0" t="s">
        <x:v>50</x:v>
      </x:c>
      <x:c r="D521" s="0" t="s">
        <x:v>50</x:v>
      </x:c>
      <x:c r="E521" s="0" t="s">
        <x:v>108</x:v>
      </x:c>
      <x:c r="F521" s="0" t="s">
        <x:v>109</x:v>
      </x:c>
      <x:c r="G521" s="0" t="s">
        <x:v>60</x:v>
      </x:c>
      <x:c r="H521" s="0" t="s">
        <x:v>61</x:v>
      </x:c>
      <x:c r="I521" s="0" t="s">
        <x:v>55</x:v>
      </x:c>
      <x:c r="J521" s="0">
        <x:v>29</x:v>
      </x:c>
    </x:row>
    <x:row r="522" spans="1:10">
      <x:c r="A522" s="0" t="s">
        <x:v>130</x:v>
      </x:c>
      <x:c r="B522" s="0" t="s">
        <x:v>131</x:v>
      </x:c>
      <x:c r="C522" s="0" t="s">
        <x:v>50</x:v>
      </x:c>
      <x:c r="D522" s="0" t="s">
        <x:v>50</x:v>
      </x:c>
      <x:c r="E522" s="0" t="s">
        <x:v>108</x:v>
      </x:c>
      <x:c r="F522" s="0" t="s">
        <x:v>109</x:v>
      </x:c>
      <x:c r="G522" s="0" t="s">
        <x:v>62</x:v>
      </x:c>
      <x:c r="H522" s="0" t="s">
        <x:v>63</x:v>
      </x:c>
      <x:c r="I522" s="0" t="s">
        <x:v>55</x:v>
      </x:c>
      <x:c r="J522" s="0">
        <x:v>14</x:v>
      </x:c>
    </x:row>
    <x:row r="523" spans="1:10">
      <x:c r="A523" s="0" t="s">
        <x:v>130</x:v>
      </x:c>
      <x:c r="B523" s="0" t="s">
        <x:v>131</x:v>
      </x:c>
      <x:c r="C523" s="0" t="s">
        <x:v>50</x:v>
      </x:c>
      <x:c r="D523" s="0" t="s">
        <x:v>50</x:v>
      </x:c>
      <x:c r="E523" s="0" t="s">
        <x:v>108</x:v>
      </x:c>
      <x:c r="F523" s="0" t="s">
        <x:v>109</x:v>
      </x:c>
      <x:c r="G523" s="0" t="s">
        <x:v>64</x:v>
      </x:c>
      <x:c r="H523" s="0" t="s">
        <x:v>65</x:v>
      </x:c>
      <x:c r="I523" s="0" t="s">
        <x:v>55</x:v>
      </x:c>
      <x:c r="J523" s="0">
        <x:v>5</x:v>
      </x:c>
    </x:row>
    <x:row r="524" spans="1:10">
      <x:c r="A524" s="0" t="s">
        <x:v>130</x:v>
      </x:c>
      <x:c r="B524" s="0" t="s">
        <x:v>131</x:v>
      </x:c>
      <x:c r="C524" s="0" t="s">
        <x:v>50</x:v>
      </x:c>
      <x:c r="D524" s="0" t="s">
        <x:v>50</x:v>
      </x:c>
      <x:c r="E524" s="0" t="s">
        <x:v>108</x:v>
      </x:c>
      <x:c r="F524" s="0" t="s">
        <x:v>109</x:v>
      </x:c>
      <x:c r="G524" s="0" t="s">
        <x:v>66</x:v>
      </x:c>
      <x:c r="H524" s="0" t="s">
        <x:v>67</x:v>
      </x:c>
      <x:c r="I524" s="0" t="s">
        <x:v>55</x:v>
      </x:c>
      <x:c r="J524" s="0">
        <x:v>0</x:v>
      </x:c>
    </x:row>
    <x:row r="525" spans="1:10">
      <x:c r="A525" s="0" t="s">
        <x:v>130</x:v>
      </x:c>
      <x:c r="B525" s="0" t="s">
        <x:v>131</x:v>
      </x:c>
      <x:c r="C525" s="0" t="s">
        <x:v>50</x:v>
      </x:c>
      <x:c r="D525" s="0" t="s">
        <x:v>50</x:v>
      </x:c>
      <x:c r="E525" s="0" t="s">
        <x:v>108</x:v>
      </x:c>
      <x:c r="F525" s="0" t="s">
        <x:v>109</x:v>
      </x:c>
      <x:c r="G525" s="0" t="s">
        <x:v>68</x:v>
      </x:c>
      <x:c r="H525" s="0" t="s">
        <x:v>69</x:v>
      </x:c>
      <x:c r="I525" s="0" t="s">
        <x:v>55</x:v>
      </x:c>
      <x:c r="J525" s="0">
        <x:v>11</x:v>
      </x:c>
    </x:row>
    <x:row r="526" spans="1:10">
      <x:c r="A526" s="0" t="s">
        <x:v>130</x:v>
      </x:c>
      <x:c r="B526" s="0" t="s">
        <x:v>131</x:v>
      </x:c>
      <x:c r="C526" s="0" t="s">
        <x:v>50</x:v>
      </x:c>
      <x:c r="D526" s="0" t="s">
        <x:v>50</x:v>
      </x:c>
      <x:c r="E526" s="0" t="s">
        <x:v>108</x:v>
      </x:c>
      <x:c r="F526" s="0" t="s">
        <x:v>109</x:v>
      </x:c>
      <x:c r="G526" s="0" t="s">
        <x:v>70</x:v>
      </x:c>
      <x:c r="H526" s="0" t="s">
        <x:v>71</x:v>
      </x:c>
      <x:c r="I526" s="0" t="s">
        <x:v>55</x:v>
      </x:c>
      <x:c r="J526" s="0">
        <x:v>13</x:v>
      </x:c>
    </x:row>
    <x:row r="527" spans="1:10">
      <x:c r="A527" s="0" t="s">
        <x:v>130</x:v>
      </x:c>
      <x:c r="B527" s="0" t="s">
        <x:v>131</x:v>
      </x:c>
      <x:c r="C527" s="0" t="s">
        <x:v>50</x:v>
      </x:c>
      <x:c r="D527" s="0" t="s">
        <x:v>50</x:v>
      </x:c>
      <x:c r="E527" s="0" t="s">
        <x:v>108</x:v>
      </x:c>
      <x:c r="F527" s="0" t="s">
        <x:v>109</x:v>
      </x:c>
      <x:c r="G527" s="0" t="s">
        <x:v>72</x:v>
      </x:c>
      <x:c r="H527" s="0" t="s">
        <x:v>73</x:v>
      </x:c>
      <x:c r="I527" s="0" t="s">
        <x:v>55</x:v>
      </x:c>
      <x:c r="J527" s="0">
        <x:v>13</x:v>
      </x:c>
    </x:row>
    <x:row r="528" spans="1:10">
      <x:c r="A528" s="0" t="s">
        <x:v>130</x:v>
      </x:c>
      <x:c r="B528" s="0" t="s">
        <x:v>131</x:v>
      </x:c>
      <x:c r="C528" s="0" t="s">
        <x:v>50</x:v>
      </x:c>
      <x:c r="D528" s="0" t="s">
        <x:v>50</x:v>
      </x:c>
      <x:c r="E528" s="0" t="s">
        <x:v>108</x:v>
      </x:c>
      <x:c r="F528" s="0" t="s">
        <x:v>109</x:v>
      </x:c>
      <x:c r="G528" s="0" t="s">
        <x:v>74</x:v>
      </x:c>
      <x:c r="H528" s="0" t="s">
        <x:v>75</x:v>
      </x:c>
      <x:c r="I528" s="0" t="s">
        <x:v>55</x:v>
      </x:c>
      <x:c r="J528" s="0">
        <x:v>8</x:v>
      </x:c>
    </x:row>
    <x:row r="529" spans="1:10">
      <x:c r="A529" s="0" t="s">
        <x:v>130</x:v>
      </x:c>
      <x:c r="B529" s="0" t="s">
        <x:v>131</x:v>
      </x:c>
      <x:c r="C529" s="0" t="s">
        <x:v>50</x:v>
      </x:c>
      <x:c r="D529" s="0" t="s">
        <x:v>50</x:v>
      </x:c>
      <x:c r="E529" s="0" t="s">
        <x:v>108</x:v>
      </x:c>
      <x:c r="F529" s="0" t="s">
        <x:v>109</x:v>
      </x:c>
      <x:c r="G529" s="0" t="s">
        <x:v>76</x:v>
      </x:c>
      <x:c r="H529" s="0" t="s">
        <x:v>77</x:v>
      </x:c>
      <x:c r="I529" s="0" t="s">
        <x:v>55</x:v>
      </x:c>
      <x:c r="J529" s="0">
        <x:v>111</x:v>
      </x:c>
    </x:row>
    <x:row r="530" spans="1:10">
      <x:c r="A530" s="0" t="s">
        <x:v>130</x:v>
      </x:c>
      <x:c r="B530" s="0" t="s">
        <x:v>131</x:v>
      </x:c>
      <x:c r="C530" s="0" t="s">
        <x:v>50</x:v>
      </x:c>
      <x:c r="D530" s="0" t="s">
        <x:v>50</x:v>
      </x:c>
      <x:c r="E530" s="0" t="s">
        <x:v>110</x:v>
      </x:c>
      <x:c r="F530" s="0" t="s">
        <x:v>111</x:v>
      </x:c>
      <x:c r="G530" s="0" t="s">
        <x:v>53</x:v>
      </x:c>
      <x:c r="H530" s="0" t="s">
        <x:v>54</x:v>
      </x:c>
      <x:c r="I530" s="0" t="s">
        <x:v>55</x:v>
      </x:c>
      <x:c r="J530" s="0">
        <x:v>239</x:v>
      </x:c>
    </x:row>
    <x:row r="531" spans="1:10">
      <x:c r="A531" s="0" t="s">
        <x:v>130</x:v>
      </x:c>
      <x:c r="B531" s="0" t="s">
        <x:v>131</x:v>
      </x:c>
      <x:c r="C531" s="0" t="s">
        <x:v>50</x:v>
      </x:c>
      <x:c r="D531" s="0" t="s">
        <x:v>50</x:v>
      </x:c>
      <x:c r="E531" s="0" t="s">
        <x:v>110</x:v>
      </x:c>
      <x:c r="F531" s="0" t="s">
        <x:v>111</x:v>
      </x:c>
      <x:c r="G531" s="0" t="s">
        <x:v>56</x:v>
      </x:c>
      <x:c r="H531" s="0" t="s">
        <x:v>57</x:v>
      </x:c>
      <x:c r="I531" s="0" t="s">
        <x:v>55</x:v>
      </x:c>
      <x:c r="J531" s="0">
        <x:v>23</x:v>
      </x:c>
    </x:row>
    <x:row r="532" spans="1:10">
      <x:c r="A532" s="0" t="s">
        <x:v>130</x:v>
      </x:c>
      <x:c r="B532" s="0" t="s">
        <x:v>131</x:v>
      </x:c>
      <x:c r="C532" s="0" t="s">
        <x:v>50</x:v>
      </x:c>
      <x:c r="D532" s="0" t="s">
        <x:v>50</x:v>
      </x:c>
      <x:c r="E532" s="0" t="s">
        <x:v>110</x:v>
      </x:c>
      <x:c r="F532" s="0" t="s">
        <x:v>111</x:v>
      </x:c>
      <x:c r="G532" s="0" t="s">
        <x:v>58</x:v>
      </x:c>
      <x:c r="H532" s="0" t="s">
        <x:v>59</x:v>
      </x:c>
      <x:c r="I532" s="0" t="s">
        <x:v>55</x:v>
      </x:c>
      <x:c r="J532" s="0">
        <x:v>105</x:v>
      </x:c>
    </x:row>
    <x:row r="533" spans="1:10">
      <x:c r="A533" s="0" t="s">
        <x:v>130</x:v>
      </x:c>
      <x:c r="B533" s="0" t="s">
        <x:v>131</x:v>
      </x:c>
      <x:c r="C533" s="0" t="s">
        <x:v>50</x:v>
      </x:c>
      <x:c r="D533" s="0" t="s">
        <x:v>50</x:v>
      </x:c>
      <x:c r="E533" s="0" t="s">
        <x:v>110</x:v>
      </x:c>
      <x:c r="F533" s="0" t="s">
        <x:v>111</x:v>
      </x:c>
      <x:c r="G533" s="0" t="s">
        <x:v>60</x:v>
      </x:c>
      <x:c r="H533" s="0" t="s">
        <x:v>61</x:v>
      </x:c>
      <x:c r="I533" s="0" t="s">
        <x:v>55</x:v>
      </x:c>
      <x:c r="J533" s="0">
        <x:v>700</x:v>
      </x:c>
    </x:row>
    <x:row r="534" spans="1:10">
      <x:c r="A534" s="0" t="s">
        <x:v>130</x:v>
      </x:c>
      <x:c r="B534" s="0" t="s">
        <x:v>131</x:v>
      </x:c>
      <x:c r="C534" s="0" t="s">
        <x:v>50</x:v>
      </x:c>
      <x:c r="D534" s="0" t="s">
        <x:v>50</x:v>
      </x:c>
      <x:c r="E534" s="0" t="s">
        <x:v>110</x:v>
      </x:c>
      <x:c r="F534" s="0" t="s">
        <x:v>111</x:v>
      </x:c>
      <x:c r="G534" s="0" t="s">
        <x:v>62</x:v>
      </x:c>
      <x:c r="H534" s="0" t="s">
        <x:v>63</x:v>
      </x:c>
      <x:c r="I534" s="0" t="s">
        <x:v>55</x:v>
      </x:c>
      <x:c r="J534" s="0">
        <x:v>165</x:v>
      </x:c>
    </x:row>
    <x:row r="535" spans="1:10">
      <x:c r="A535" s="0" t="s">
        <x:v>130</x:v>
      </x:c>
      <x:c r="B535" s="0" t="s">
        <x:v>131</x:v>
      </x:c>
      <x:c r="C535" s="0" t="s">
        <x:v>50</x:v>
      </x:c>
      <x:c r="D535" s="0" t="s">
        <x:v>50</x:v>
      </x:c>
      <x:c r="E535" s="0" t="s">
        <x:v>110</x:v>
      </x:c>
      <x:c r="F535" s="0" t="s">
        <x:v>111</x:v>
      </x:c>
      <x:c r="G535" s="0" t="s">
        <x:v>64</x:v>
      </x:c>
      <x:c r="H535" s="0" t="s">
        <x:v>65</x:v>
      </x:c>
      <x:c r="I535" s="0" t="s">
        <x:v>55</x:v>
      </x:c>
      <x:c r="J535" s="0">
        <x:v>193</x:v>
      </x:c>
    </x:row>
    <x:row r="536" spans="1:10">
      <x:c r="A536" s="0" t="s">
        <x:v>130</x:v>
      </x:c>
      <x:c r="B536" s="0" t="s">
        <x:v>131</x:v>
      </x:c>
      <x:c r="C536" s="0" t="s">
        <x:v>50</x:v>
      </x:c>
      <x:c r="D536" s="0" t="s">
        <x:v>50</x:v>
      </x:c>
      <x:c r="E536" s="0" t="s">
        <x:v>110</x:v>
      </x:c>
      <x:c r="F536" s="0" t="s">
        <x:v>111</x:v>
      </x:c>
      <x:c r="G536" s="0" t="s">
        <x:v>66</x:v>
      </x:c>
      <x:c r="H536" s="0" t="s">
        <x:v>67</x:v>
      </x:c>
      <x:c r="I536" s="0" t="s">
        <x:v>55</x:v>
      </x:c>
      <x:c r="J536" s="0">
        <x:v>55</x:v>
      </x:c>
    </x:row>
    <x:row r="537" spans="1:10">
      <x:c r="A537" s="0" t="s">
        <x:v>130</x:v>
      </x:c>
      <x:c r="B537" s="0" t="s">
        <x:v>131</x:v>
      </x:c>
      <x:c r="C537" s="0" t="s">
        <x:v>50</x:v>
      </x:c>
      <x:c r="D537" s="0" t="s">
        <x:v>50</x:v>
      </x:c>
      <x:c r="E537" s="0" t="s">
        <x:v>110</x:v>
      </x:c>
      <x:c r="F537" s="0" t="s">
        <x:v>111</x:v>
      </x:c>
      <x:c r="G537" s="0" t="s">
        <x:v>68</x:v>
      </x:c>
      <x:c r="H537" s="0" t="s">
        <x:v>69</x:v>
      </x:c>
      <x:c r="I537" s="0" t="s">
        <x:v>55</x:v>
      </x:c>
      <x:c r="J537" s="0">
        <x:v>64</x:v>
      </x:c>
    </x:row>
    <x:row r="538" spans="1:10">
      <x:c r="A538" s="0" t="s">
        <x:v>130</x:v>
      </x:c>
      <x:c r="B538" s="0" t="s">
        <x:v>131</x:v>
      </x:c>
      <x:c r="C538" s="0" t="s">
        <x:v>50</x:v>
      </x:c>
      <x:c r="D538" s="0" t="s">
        <x:v>50</x:v>
      </x:c>
      <x:c r="E538" s="0" t="s">
        <x:v>110</x:v>
      </x:c>
      <x:c r="F538" s="0" t="s">
        <x:v>111</x:v>
      </x:c>
      <x:c r="G538" s="0" t="s">
        <x:v>70</x:v>
      </x:c>
      <x:c r="H538" s="0" t="s">
        <x:v>71</x:v>
      </x:c>
      <x:c r="I538" s="0" t="s">
        <x:v>55</x:v>
      </x:c>
      <x:c r="J538" s="0">
        <x:v>123</x:v>
      </x:c>
    </x:row>
    <x:row r="539" spans="1:10">
      <x:c r="A539" s="0" t="s">
        <x:v>130</x:v>
      </x:c>
      <x:c r="B539" s="0" t="s">
        <x:v>131</x:v>
      </x:c>
      <x:c r="C539" s="0" t="s">
        <x:v>50</x:v>
      </x:c>
      <x:c r="D539" s="0" t="s">
        <x:v>50</x:v>
      </x:c>
      <x:c r="E539" s="0" t="s">
        <x:v>110</x:v>
      </x:c>
      <x:c r="F539" s="0" t="s">
        <x:v>111</x:v>
      </x:c>
      <x:c r="G539" s="0" t="s">
        <x:v>72</x:v>
      </x:c>
      <x:c r="H539" s="0" t="s">
        <x:v>73</x:v>
      </x:c>
      <x:c r="I539" s="0" t="s">
        <x:v>55</x:v>
      </x:c>
      <x:c r="J539" s="0">
        <x:v>139</x:v>
      </x:c>
    </x:row>
    <x:row r="540" spans="1:10">
      <x:c r="A540" s="0" t="s">
        <x:v>130</x:v>
      </x:c>
      <x:c r="B540" s="0" t="s">
        <x:v>131</x:v>
      </x:c>
      <x:c r="C540" s="0" t="s">
        <x:v>50</x:v>
      </x:c>
      <x:c r="D540" s="0" t="s">
        <x:v>50</x:v>
      </x:c>
      <x:c r="E540" s="0" t="s">
        <x:v>110</x:v>
      </x:c>
      <x:c r="F540" s="0" t="s">
        <x:v>111</x:v>
      </x:c>
      <x:c r="G540" s="0" t="s">
        <x:v>74</x:v>
      </x:c>
      <x:c r="H540" s="0" t="s">
        <x:v>75</x:v>
      </x:c>
      <x:c r="I540" s="0" t="s">
        <x:v>55</x:v>
      </x:c>
      <x:c r="J540" s="0">
        <x:v>191</x:v>
      </x:c>
    </x:row>
    <x:row r="541" spans="1:10">
      <x:c r="A541" s="0" t="s">
        <x:v>130</x:v>
      </x:c>
      <x:c r="B541" s="0" t="s">
        <x:v>131</x:v>
      </x:c>
      <x:c r="C541" s="0" t="s">
        <x:v>50</x:v>
      </x:c>
      <x:c r="D541" s="0" t="s">
        <x:v>50</x:v>
      </x:c>
      <x:c r="E541" s="0" t="s">
        <x:v>110</x:v>
      </x:c>
      <x:c r="F541" s="0" t="s">
        <x:v>111</x:v>
      </x:c>
      <x:c r="G541" s="0" t="s">
        <x:v>76</x:v>
      </x:c>
      <x:c r="H541" s="0" t="s">
        <x:v>77</x:v>
      </x:c>
      <x:c r="I541" s="0" t="s">
        <x:v>55</x:v>
      </x:c>
      <x:c r="J541" s="0">
        <x:v>1997</x:v>
      </x:c>
    </x:row>
    <x:row r="542" spans="1:10">
      <x:c r="A542" s="0" t="s">
        <x:v>130</x:v>
      </x:c>
      <x:c r="B542" s="0" t="s">
        <x:v>131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53</x:v>
      </x:c>
      <x:c r="H542" s="0" t="s">
        <x:v>54</x:v>
      </x:c>
      <x:c r="I542" s="0" t="s">
        <x:v>55</x:v>
      </x:c>
      <x:c r="J542" s="0">
        <x:v>401</x:v>
      </x:c>
    </x:row>
    <x:row r="543" spans="1:10">
      <x:c r="A543" s="0" t="s">
        <x:v>130</x:v>
      </x:c>
      <x:c r="B543" s="0" t="s">
        <x:v>131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56</x:v>
      </x:c>
      <x:c r="H543" s="0" t="s">
        <x:v>57</x:v>
      </x:c>
      <x:c r="I543" s="0" t="s">
        <x:v>55</x:v>
      </x:c>
      <x:c r="J543" s="0">
        <x:v>49</x:v>
      </x:c>
    </x:row>
    <x:row r="544" spans="1:10">
      <x:c r="A544" s="0" t="s">
        <x:v>130</x:v>
      </x:c>
      <x:c r="B544" s="0" t="s">
        <x:v>131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58</x:v>
      </x:c>
      <x:c r="H544" s="0" t="s">
        <x:v>59</x:v>
      </x:c>
      <x:c r="I544" s="0" t="s">
        <x:v>55</x:v>
      </x:c>
      <x:c r="J544" s="0">
        <x:v>142</x:v>
      </x:c>
    </x:row>
    <x:row r="545" spans="1:10">
      <x:c r="A545" s="0" t="s">
        <x:v>130</x:v>
      </x:c>
      <x:c r="B545" s="0" t="s">
        <x:v>131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60</x:v>
      </x:c>
      <x:c r="H545" s="0" t="s">
        <x:v>61</x:v>
      </x:c>
      <x:c r="I545" s="0" t="s">
        <x:v>55</x:v>
      </x:c>
      <x:c r="J545" s="0">
        <x:v>663</x:v>
      </x:c>
    </x:row>
    <x:row r="546" spans="1:10">
      <x:c r="A546" s="0" t="s">
        <x:v>130</x:v>
      </x:c>
      <x:c r="B546" s="0" t="s">
        <x:v>131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62</x:v>
      </x:c>
      <x:c r="H546" s="0" t="s">
        <x:v>63</x:v>
      </x:c>
      <x:c r="I546" s="0" t="s">
        <x:v>55</x:v>
      </x:c>
      <x:c r="J546" s="0">
        <x:v>252</x:v>
      </x:c>
    </x:row>
    <x:row r="547" spans="1:10">
      <x:c r="A547" s="0" t="s">
        <x:v>130</x:v>
      </x:c>
      <x:c r="B547" s="0" t="s">
        <x:v>131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64</x:v>
      </x:c>
      <x:c r="H547" s="0" t="s">
        <x:v>65</x:v>
      </x:c>
      <x:c r="I547" s="0" t="s">
        <x:v>55</x:v>
      </x:c>
      <x:c r="J547" s="0">
        <x:v>150</x:v>
      </x:c>
    </x:row>
    <x:row r="548" spans="1:10">
      <x:c r="A548" s="0" t="s">
        <x:v>130</x:v>
      </x:c>
      <x:c r="B548" s="0" t="s">
        <x:v>131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66</x:v>
      </x:c>
      <x:c r="H548" s="0" t="s">
        <x:v>67</x:v>
      </x:c>
      <x:c r="I548" s="0" t="s">
        <x:v>55</x:v>
      </x:c>
      <x:c r="J548" s="0">
        <x:v>59</x:v>
      </x:c>
    </x:row>
    <x:row r="549" spans="1:10">
      <x:c r="A549" s="0" t="s">
        <x:v>130</x:v>
      </x:c>
      <x:c r="B549" s="0" t="s">
        <x:v>131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68</x:v>
      </x:c>
      <x:c r="H549" s="0" t="s">
        <x:v>69</x:v>
      </x:c>
      <x:c r="I549" s="0" t="s">
        <x:v>55</x:v>
      </x:c>
      <x:c r="J549" s="0">
        <x:v>92</x:v>
      </x:c>
    </x:row>
    <x:row r="550" spans="1:10">
      <x:c r="A550" s="0" t="s">
        <x:v>130</x:v>
      </x:c>
      <x:c r="B550" s="0" t="s">
        <x:v>131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70</x:v>
      </x:c>
      <x:c r="H550" s="0" t="s">
        <x:v>71</x:v>
      </x:c>
      <x:c r="I550" s="0" t="s">
        <x:v>55</x:v>
      </x:c>
      <x:c r="J550" s="0">
        <x:v>138</x:v>
      </x:c>
    </x:row>
    <x:row r="551" spans="1:10">
      <x:c r="A551" s="0" t="s">
        <x:v>130</x:v>
      </x:c>
      <x:c r="B551" s="0" t="s">
        <x:v>131</x:v>
      </x:c>
      <x:c r="C551" s="0" t="s">
        <x:v>50</x:v>
      </x:c>
      <x:c r="D551" s="0" t="s">
        <x:v>50</x:v>
      </x:c>
      <x:c r="E551" s="0" t="s">
        <x:v>112</x:v>
      </x:c>
      <x:c r="F551" s="0" t="s">
        <x:v>113</x:v>
      </x:c>
      <x:c r="G551" s="0" t="s">
        <x:v>72</x:v>
      </x:c>
      <x:c r="H551" s="0" t="s">
        <x:v>73</x:v>
      </x:c>
      <x:c r="I551" s="0" t="s">
        <x:v>55</x:v>
      </x:c>
      <x:c r="J551" s="0">
        <x:v>49</x:v>
      </x:c>
    </x:row>
    <x:row r="552" spans="1:10">
      <x:c r="A552" s="0" t="s">
        <x:v>130</x:v>
      </x:c>
      <x:c r="B552" s="0" t="s">
        <x:v>131</x:v>
      </x:c>
      <x:c r="C552" s="0" t="s">
        <x:v>50</x:v>
      </x:c>
      <x:c r="D552" s="0" t="s">
        <x:v>50</x:v>
      </x:c>
      <x:c r="E552" s="0" t="s">
        <x:v>112</x:v>
      </x:c>
      <x:c r="F552" s="0" t="s">
        <x:v>113</x:v>
      </x:c>
      <x:c r="G552" s="0" t="s">
        <x:v>74</x:v>
      </x:c>
      <x:c r="H552" s="0" t="s">
        <x:v>75</x:v>
      </x:c>
      <x:c r="I552" s="0" t="s">
        <x:v>55</x:v>
      </x:c>
      <x:c r="J552" s="0">
        <x:v>128</x:v>
      </x:c>
    </x:row>
    <x:row r="553" spans="1:10">
      <x:c r="A553" s="0" t="s">
        <x:v>130</x:v>
      </x:c>
      <x:c r="B553" s="0" t="s">
        <x:v>131</x:v>
      </x:c>
      <x:c r="C553" s="0" t="s">
        <x:v>50</x:v>
      </x:c>
      <x:c r="D553" s="0" t="s">
        <x:v>50</x:v>
      </x:c>
      <x:c r="E553" s="0" t="s">
        <x:v>112</x:v>
      </x:c>
      <x:c r="F553" s="0" t="s">
        <x:v>113</x:v>
      </x:c>
      <x:c r="G553" s="0" t="s">
        <x:v>76</x:v>
      </x:c>
      <x:c r="H553" s="0" t="s">
        <x:v>77</x:v>
      </x:c>
      <x:c r="I553" s="0" t="s">
        <x:v>55</x:v>
      </x:c>
      <x:c r="J553" s="0">
        <x:v>2123</x:v>
      </x:c>
    </x:row>
    <x:row r="554" spans="1:10">
      <x:c r="A554" s="0" t="s">
        <x:v>130</x:v>
      </x:c>
      <x:c r="B554" s="0" t="s">
        <x:v>131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53</x:v>
      </x:c>
      <x:c r="H554" s="0" t="s">
        <x:v>54</x:v>
      </x:c>
      <x:c r="I554" s="0" t="s">
        <x:v>55</x:v>
      </x:c>
      <x:c r="J554" s="0">
        <x:v>6</x:v>
      </x:c>
    </x:row>
    <x:row r="555" spans="1:10">
      <x:c r="A555" s="0" t="s">
        <x:v>130</x:v>
      </x:c>
      <x:c r="B555" s="0" t="s">
        <x:v>131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130</x:v>
      </x:c>
      <x:c r="B556" s="0" t="s">
        <x:v>131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58</x:v>
      </x:c>
      <x:c r="H556" s="0" t="s">
        <x:v>59</x:v>
      </x:c>
      <x:c r="I556" s="0" t="s">
        <x:v>55</x:v>
      </x:c>
      <x:c r="J556" s="0">
        <x:v>5</x:v>
      </x:c>
    </x:row>
    <x:row r="557" spans="1:10">
      <x:c r="A557" s="0" t="s">
        <x:v>130</x:v>
      </x:c>
      <x:c r="B557" s="0" t="s">
        <x:v>131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60</x:v>
      </x:c>
      <x:c r="H557" s="0" t="s">
        <x:v>61</x:v>
      </x:c>
      <x:c r="I557" s="0" t="s">
        <x:v>55</x:v>
      </x:c>
      <x:c r="J557" s="0">
        <x:v>40</x:v>
      </x:c>
    </x:row>
    <x:row r="558" spans="1:10">
      <x:c r="A558" s="0" t="s">
        <x:v>130</x:v>
      </x:c>
      <x:c r="B558" s="0" t="s">
        <x:v>131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62</x:v>
      </x:c>
      <x:c r="H558" s="0" t="s">
        <x:v>63</x:v>
      </x:c>
      <x:c r="I558" s="0" t="s">
        <x:v>55</x:v>
      </x:c>
      <x:c r="J558" s="0">
        <x:v>17</x:v>
      </x:c>
    </x:row>
    <x:row r="559" spans="1:10">
      <x:c r="A559" s="0" t="s">
        <x:v>130</x:v>
      </x:c>
      <x:c r="B559" s="0" t="s">
        <x:v>131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64</x:v>
      </x:c>
      <x:c r="H559" s="0" t="s">
        <x:v>65</x:v>
      </x:c>
      <x:c r="I559" s="0" t="s">
        <x:v>55</x:v>
      </x:c>
      <x:c r="J559" s="0">
        <x:v>10</x:v>
      </x:c>
    </x:row>
    <x:row r="560" spans="1:10">
      <x:c r="A560" s="0" t="s">
        <x:v>130</x:v>
      </x:c>
      <x:c r="B560" s="0" t="s">
        <x:v>131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66</x:v>
      </x:c>
      <x:c r="H560" s="0" t="s">
        <x:v>67</x:v>
      </x:c>
      <x:c r="I560" s="0" t="s">
        <x:v>55</x:v>
      </x:c>
      <x:c r="J560" s="0">
        <x:v>13</x:v>
      </x:c>
    </x:row>
    <x:row r="561" spans="1:10">
      <x:c r="A561" s="0" t="s">
        <x:v>130</x:v>
      </x:c>
      <x:c r="B561" s="0" t="s">
        <x:v>131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68</x:v>
      </x:c>
      <x:c r="H561" s="0" t="s">
        <x:v>69</x:v>
      </x:c>
      <x:c r="I561" s="0" t="s">
        <x:v>55</x:v>
      </x:c>
      <x:c r="J561" s="0">
        <x:v>12</x:v>
      </x:c>
    </x:row>
    <x:row r="562" spans="1:10">
      <x:c r="A562" s="0" t="s">
        <x:v>130</x:v>
      </x:c>
      <x:c r="B562" s="0" t="s">
        <x:v>131</x:v>
      </x:c>
      <x:c r="C562" s="0" t="s">
        <x:v>50</x:v>
      </x:c>
      <x:c r="D562" s="0" t="s">
        <x:v>50</x:v>
      </x:c>
      <x:c r="E562" s="0" t="s">
        <x:v>114</x:v>
      </x:c>
      <x:c r="F562" s="0" t="s">
        <x:v>115</x:v>
      </x:c>
      <x:c r="G562" s="0" t="s">
        <x:v>70</x:v>
      </x:c>
      <x:c r="H562" s="0" t="s">
        <x:v>71</x:v>
      </x:c>
      <x:c r="I562" s="0" t="s">
        <x:v>55</x:v>
      </x:c>
      <x:c r="J562" s="0">
        <x:v>0</x:v>
      </x:c>
    </x:row>
    <x:row r="563" spans="1:10">
      <x:c r="A563" s="0" t="s">
        <x:v>130</x:v>
      </x:c>
      <x:c r="B563" s="0" t="s">
        <x:v>131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72</x:v>
      </x:c>
      <x:c r="H563" s="0" t="s">
        <x:v>73</x:v>
      </x:c>
      <x:c r="I563" s="0" t="s">
        <x:v>55</x:v>
      </x:c>
      <x:c r="J563" s="0">
        <x:v>8</x:v>
      </x:c>
    </x:row>
    <x:row r="564" spans="1:10">
      <x:c r="A564" s="0" t="s">
        <x:v>130</x:v>
      </x:c>
      <x:c r="B564" s="0" t="s">
        <x:v>131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74</x:v>
      </x:c>
      <x:c r="H564" s="0" t="s">
        <x:v>75</x:v>
      </x:c>
      <x:c r="I564" s="0" t="s">
        <x:v>55</x:v>
      </x:c>
      <x:c r="J564" s="0">
        <x:v>30</x:v>
      </x:c>
    </x:row>
    <x:row r="565" spans="1:10">
      <x:c r="A565" s="0" t="s">
        <x:v>130</x:v>
      </x:c>
      <x:c r="B565" s="0" t="s">
        <x:v>131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76</x:v>
      </x:c>
      <x:c r="H565" s="0" t="s">
        <x:v>77</x:v>
      </x:c>
      <x:c r="I565" s="0" t="s">
        <x:v>55</x:v>
      </x:c>
      <x:c r="J565" s="0">
        <x:v>141</x:v>
      </x:c>
    </x:row>
    <x:row r="566" spans="1:10">
      <x:c r="A566" s="0" t="s">
        <x:v>130</x:v>
      </x:c>
      <x:c r="B566" s="0" t="s">
        <x:v>131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53</x:v>
      </x:c>
      <x:c r="H566" s="0" t="s">
        <x:v>54</x:v>
      </x:c>
      <x:c r="I566" s="0" t="s">
        <x:v>55</x:v>
      </x:c>
      <x:c r="J566" s="0">
        <x:v>541</x:v>
      </x:c>
    </x:row>
    <x:row r="567" spans="1:10">
      <x:c r="A567" s="0" t="s">
        <x:v>130</x:v>
      </x:c>
      <x:c r="B567" s="0" t="s">
        <x:v>131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56</x:v>
      </x:c>
      <x:c r="H567" s="0" t="s">
        <x:v>57</x:v>
      </x:c>
      <x:c r="I567" s="0" t="s">
        <x:v>55</x:v>
      </x:c>
      <x:c r="J567" s="0">
        <x:v>36</x:v>
      </x:c>
    </x:row>
    <x:row r="568" spans="1:10">
      <x:c r="A568" s="0" t="s">
        <x:v>130</x:v>
      </x:c>
      <x:c r="B568" s="0" t="s">
        <x:v>131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58</x:v>
      </x:c>
      <x:c r="H568" s="0" t="s">
        <x:v>59</x:v>
      </x:c>
      <x:c r="I568" s="0" t="s">
        <x:v>55</x:v>
      </x:c>
      <x:c r="J568" s="0">
        <x:v>214</x:v>
      </x:c>
    </x:row>
    <x:row r="569" spans="1:10">
      <x:c r="A569" s="0" t="s">
        <x:v>130</x:v>
      </x:c>
      <x:c r="B569" s="0" t="s">
        <x:v>131</x:v>
      </x:c>
      <x:c r="C569" s="0" t="s">
        <x:v>50</x:v>
      </x:c>
      <x:c r="D569" s="0" t="s">
        <x:v>50</x:v>
      </x:c>
      <x:c r="E569" s="0" t="s">
        <x:v>116</x:v>
      </x:c>
      <x:c r="F569" s="0" t="s">
        <x:v>117</x:v>
      </x:c>
      <x:c r="G569" s="0" t="s">
        <x:v>60</x:v>
      </x:c>
      <x:c r="H569" s="0" t="s">
        <x:v>61</x:v>
      </x:c>
      <x:c r="I569" s="0" t="s">
        <x:v>55</x:v>
      </x:c>
      <x:c r="J569" s="0">
        <x:v>2038</x:v>
      </x:c>
    </x:row>
    <x:row r="570" spans="1:10">
      <x:c r="A570" s="0" t="s">
        <x:v>130</x:v>
      </x:c>
      <x:c r="B570" s="0" t="s">
        <x:v>131</x:v>
      </x:c>
      <x:c r="C570" s="0" t="s">
        <x:v>50</x:v>
      </x:c>
      <x:c r="D570" s="0" t="s">
        <x:v>50</x:v>
      </x:c>
      <x:c r="E570" s="0" t="s">
        <x:v>116</x:v>
      </x:c>
      <x:c r="F570" s="0" t="s">
        <x:v>117</x:v>
      </x:c>
      <x:c r="G570" s="0" t="s">
        <x:v>62</x:v>
      </x:c>
      <x:c r="H570" s="0" t="s">
        <x:v>63</x:v>
      </x:c>
      <x:c r="I570" s="0" t="s">
        <x:v>55</x:v>
      </x:c>
      <x:c r="J570" s="0">
        <x:v>709</x:v>
      </x:c>
    </x:row>
    <x:row r="571" spans="1:10">
      <x:c r="A571" s="0" t="s">
        <x:v>130</x:v>
      </x:c>
      <x:c r="B571" s="0" t="s">
        <x:v>131</x:v>
      </x:c>
      <x:c r="C571" s="0" t="s">
        <x:v>50</x:v>
      </x:c>
      <x:c r="D571" s="0" t="s">
        <x:v>50</x:v>
      </x:c>
      <x:c r="E571" s="0" t="s">
        <x:v>116</x:v>
      </x:c>
      <x:c r="F571" s="0" t="s">
        <x:v>117</x:v>
      </x:c>
      <x:c r="G571" s="0" t="s">
        <x:v>64</x:v>
      </x:c>
      <x:c r="H571" s="0" t="s">
        <x:v>65</x:v>
      </x:c>
      <x:c r="I571" s="0" t="s">
        <x:v>55</x:v>
      </x:c>
      <x:c r="J571" s="0">
        <x:v>654</x:v>
      </x:c>
    </x:row>
    <x:row r="572" spans="1:10">
      <x:c r="A572" s="0" t="s">
        <x:v>130</x:v>
      </x:c>
      <x:c r="B572" s="0" t="s">
        <x:v>131</x:v>
      </x:c>
      <x:c r="C572" s="0" t="s">
        <x:v>50</x:v>
      </x:c>
      <x:c r="D572" s="0" t="s">
        <x:v>50</x:v>
      </x:c>
      <x:c r="E572" s="0" t="s">
        <x:v>116</x:v>
      </x:c>
      <x:c r="F572" s="0" t="s">
        <x:v>117</x:v>
      </x:c>
      <x:c r="G572" s="0" t="s">
        <x:v>66</x:v>
      </x:c>
      <x:c r="H572" s="0" t="s">
        <x:v>67</x:v>
      </x:c>
      <x:c r="I572" s="0" t="s">
        <x:v>55</x:v>
      </x:c>
      <x:c r="J572" s="0">
        <x:v>423</x:v>
      </x:c>
    </x:row>
    <x:row r="573" spans="1:10">
      <x:c r="A573" s="0" t="s">
        <x:v>130</x:v>
      </x:c>
      <x:c r="B573" s="0" t="s">
        <x:v>131</x:v>
      </x:c>
      <x:c r="C573" s="0" t="s">
        <x:v>50</x:v>
      </x:c>
      <x:c r="D573" s="0" t="s">
        <x:v>50</x:v>
      </x:c>
      <x:c r="E573" s="0" t="s">
        <x:v>116</x:v>
      </x:c>
      <x:c r="F573" s="0" t="s">
        <x:v>117</x:v>
      </x:c>
      <x:c r="G573" s="0" t="s">
        <x:v>68</x:v>
      </x:c>
      <x:c r="H573" s="0" t="s">
        <x:v>69</x:v>
      </x:c>
      <x:c r="I573" s="0" t="s">
        <x:v>55</x:v>
      </x:c>
      <x:c r="J573" s="0">
        <x:v>297</x:v>
      </x:c>
    </x:row>
    <x:row r="574" spans="1:10">
      <x:c r="A574" s="0" t="s">
        <x:v>130</x:v>
      </x:c>
      <x:c r="B574" s="0" t="s">
        <x:v>131</x:v>
      </x:c>
      <x:c r="C574" s="0" t="s">
        <x:v>50</x:v>
      </x:c>
      <x:c r="D574" s="0" t="s">
        <x:v>50</x:v>
      </x:c>
      <x:c r="E574" s="0" t="s">
        <x:v>116</x:v>
      </x:c>
      <x:c r="F574" s="0" t="s">
        <x:v>117</x:v>
      </x:c>
      <x:c r="G574" s="0" t="s">
        <x:v>70</x:v>
      </x:c>
      <x:c r="H574" s="0" t="s">
        <x:v>71</x:v>
      </x:c>
      <x:c r="I574" s="0" t="s">
        <x:v>55</x:v>
      </x:c>
      <x:c r="J574" s="0">
        <x:v>80</x:v>
      </x:c>
    </x:row>
    <x:row r="575" spans="1:10">
      <x:c r="A575" s="0" t="s">
        <x:v>130</x:v>
      </x:c>
      <x:c r="B575" s="0" t="s">
        <x:v>131</x:v>
      </x:c>
      <x:c r="C575" s="0" t="s">
        <x:v>50</x:v>
      </x:c>
      <x:c r="D575" s="0" t="s">
        <x:v>50</x:v>
      </x:c>
      <x:c r="E575" s="0" t="s">
        <x:v>116</x:v>
      </x:c>
      <x:c r="F575" s="0" t="s">
        <x:v>117</x:v>
      </x:c>
      <x:c r="G575" s="0" t="s">
        <x:v>72</x:v>
      </x:c>
      <x:c r="H575" s="0" t="s">
        <x:v>73</x:v>
      </x:c>
      <x:c r="I575" s="0" t="s">
        <x:v>55</x:v>
      </x:c>
      <x:c r="J575" s="0">
        <x:v>66</x:v>
      </x:c>
    </x:row>
    <x:row r="576" spans="1:10">
      <x:c r="A576" s="0" t="s">
        <x:v>130</x:v>
      </x:c>
      <x:c r="B576" s="0" t="s">
        <x:v>131</x:v>
      </x:c>
      <x:c r="C576" s="0" t="s">
        <x:v>50</x:v>
      </x:c>
      <x:c r="D576" s="0" t="s">
        <x:v>50</x:v>
      </x:c>
      <x:c r="E576" s="0" t="s">
        <x:v>116</x:v>
      </x:c>
      <x:c r="F576" s="0" t="s">
        <x:v>117</x:v>
      </x:c>
      <x:c r="G576" s="0" t="s">
        <x:v>74</x:v>
      </x:c>
      <x:c r="H576" s="0" t="s">
        <x:v>75</x:v>
      </x:c>
      <x:c r="I576" s="0" t="s">
        <x:v>55</x:v>
      </x:c>
      <x:c r="J576" s="0">
        <x:v>1085</x:v>
      </x:c>
    </x:row>
    <x:row r="577" spans="1:10">
      <x:c r="A577" s="0" t="s">
        <x:v>130</x:v>
      </x:c>
      <x:c r="B577" s="0" t="s">
        <x:v>131</x:v>
      </x:c>
      <x:c r="C577" s="0" t="s">
        <x:v>50</x:v>
      </x:c>
      <x:c r="D577" s="0" t="s">
        <x:v>50</x:v>
      </x:c>
      <x:c r="E577" s="0" t="s">
        <x:v>116</x:v>
      </x:c>
      <x:c r="F577" s="0" t="s">
        <x:v>117</x:v>
      </x:c>
      <x:c r="G577" s="0" t="s">
        <x:v>76</x:v>
      </x:c>
      <x:c r="H577" s="0" t="s">
        <x:v>77</x:v>
      </x:c>
      <x:c r="I577" s="0" t="s">
        <x:v>55</x:v>
      </x:c>
      <x:c r="J577" s="0">
        <x:v>6143</x:v>
      </x:c>
    </x:row>
    <x:row r="578" spans="1:10">
      <x:c r="A578" s="0" t="s">
        <x:v>130</x:v>
      </x:c>
      <x:c r="B578" s="0" t="s">
        <x:v>131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53</x:v>
      </x:c>
      <x:c r="H578" s="0" t="s">
        <x:v>54</x:v>
      </x:c>
      <x:c r="I578" s="0" t="s">
        <x:v>55</x:v>
      </x:c>
      <x:c r="J578" s="0">
        <x:v>579</x:v>
      </x:c>
    </x:row>
    <x:row r="579" spans="1:10">
      <x:c r="A579" s="0" t="s">
        <x:v>130</x:v>
      </x:c>
      <x:c r="B579" s="0" t="s">
        <x:v>131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56</x:v>
      </x:c>
      <x:c r="H579" s="0" t="s">
        <x:v>57</x:v>
      </x:c>
      <x:c r="I579" s="0" t="s">
        <x:v>55</x:v>
      </x:c>
      <x:c r="J579" s="0">
        <x:v>69</x:v>
      </x:c>
    </x:row>
    <x:row r="580" spans="1:10">
      <x:c r="A580" s="0" t="s">
        <x:v>130</x:v>
      </x:c>
      <x:c r="B580" s="0" t="s">
        <x:v>131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58</x:v>
      </x:c>
      <x:c r="H580" s="0" t="s">
        <x:v>59</x:v>
      </x:c>
      <x:c r="I580" s="0" t="s">
        <x:v>55</x:v>
      </x:c>
      <x:c r="J580" s="0">
        <x:v>166</x:v>
      </x:c>
    </x:row>
    <x:row r="581" spans="1:10">
      <x:c r="A581" s="0" t="s">
        <x:v>130</x:v>
      </x:c>
      <x:c r="B581" s="0" t="s">
        <x:v>131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60</x:v>
      </x:c>
      <x:c r="H581" s="0" t="s">
        <x:v>61</x:v>
      </x:c>
      <x:c r="I581" s="0" t="s">
        <x:v>55</x:v>
      </x:c>
      <x:c r="J581" s="0">
        <x:v>1877</x:v>
      </x:c>
    </x:row>
    <x:row r="582" spans="1:10">
      <x:c r="A582" s="0" t="s">
        <x:v>130</x:v>
      </x:c>
      <x:c r="B582" s="0" t="s">
        <x:v>131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62</x:v>
      </x:c>
      <x:c r="H582" s="0" t="s">
        <x:v>63</x:v>
      </x:c>
      <x:c r="I582" s="0" t="s">
        <x:v>55</x:v>
      </x:c>
      <x:c r="J582" s="0">
        <x:v>543</x:v>
      </x:c>
    </x:row>
    <x:row r="583" spans="1:10">
      <x:c r="A583" s="0" t="s">
        <x:v>130</x:v>
      </x:c>
      <x:c r="B583" s="0" t="s">
        <x:v>131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64</x:v>
      </x:c>
      <x:c r="H583" s="0" t="s">
        <x:v>65</x:v>
      </x:c>
      <x:c r="I583" s="0" t="s">
        <x:v>55</x:v>
      </x:c>
      <x:c r="J583" s="0">
        <x:v>482</x:v>
      </x:c>
    </x:row>
    <x:row r="584" spans="1:10">
      <x:c r="A584" s="0" t="s">
        <x:v>130</x:v>
      </x:c>
      <x:c r="B584" s="0" t="s">
        <x:v>131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66</x:v>
      </x:c>
      <x:c r="H584" s="0" t="s">
        <x:v>67</x:v>
      </x:c>
      <x:c r="I584" s="0" t="s">
        <x:v>55</x:v>
      </x:c>
      <x:c r="J584" s="0">
        <x:v>295</x:v>
      </x:c>
    </x:row>
    <x:row r="585" spans="1:10">
      <x:c r="A585" s="0" t="s">
        <x:v>130</x:v>
      </x:c>
      <x:c r="B585" s="0" t="s">
        <x:v>131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68</x:v>
      </x:c>
      <x:c r="H585" s="0" t="s">
        <x:v>69</x:v>
      </x:c>
      <x:c r="I585" s="0" t="s">
        <x:v>55</x:v>
      </x:c>
      <x:c r="J585" s="0">
        <x:v>306</x:v>
      </x:c>
    </x:row>
    <x:row r="586" spans="1:10">
      <x:c r="A586" s="0" t="s">
        <x:v>130</x:v>
      </x:c>
      <x:c r="B586" s="0" t="s">
        <x:v>131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70</x:v>
      </x:c>
      <x:c r="H586" s="0" t="s">
        <x:v>71</x:v>
      </x:c>
      <x:c r="I586" s="0" t="s">
        <x:v>55</x:v>
      </x:c>
      <x:c r="J586" s="0">
        <x:v>87</x:v>
      </x:c>
    </x:row>
    <x:row r="587" spans="1:10">
      <x:c r="A587" s="0" t="s">
        <x:v>130</x:v>
      </x:c>
      <x:c r="B587" s="0" t="s">
        <x:v>131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72</x:v>
      </x:c>
      <x:c r="H587" s="0" t="s">
        <x:v>73</x:v>
      </x:c>
      <x:c r="I587" s="0" t="s">
        <x:v>55</x:v>
      </x:c>
      <x:c r="J587" s="0">
        <x:v>189</x:v>
      </x:c>
    </x:row>
    <x:row r="588" spans="1:10">
      <x:c r="A588" s="0" t="s">
        <x:v>130</x:v>
      </x:c>
      <x:c r="B588" s="0" t="s">
        <x:v>131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74</x:v>
      </x:c>
      <x:c r="H588" s="0" t="s">
        <x:v>75</x:v>
      </x:c>
      <x:c r="I588" s="0" t="s">
        <x:v>55</x:v>
      </x:c>
      <x:c r="J588" s="0">
        <x:v>937</x:v>
      </x:c>
    </x:row>
    <x:row r="589" spans="1:10">
      <x:c r="A589" s="0" t="s">
        <x:v>130</x:v>
      </x:c>
      <x:c r="B589" s="0" t="s">
        <x:v>131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76</x:v>
      </x:c>
      <x:c r="H589" s="0" t="s">
        <x:v>77</x:v>
      </x:c>
      <x:c r="I589" s="0" t="s">
        <x:v>55</x:v>
      </x:c>
      <x:c r="J589" s="0">
        <x:v>5530</x:v>
      </x:c>
    </x:row>
    <x:row r="590" spans="1:10">
      <x:c r="A590" s="0" t="s">
        <x:v>130</x:v>
      </x:c>
      <x:c r="B590" s="0" t="s">
        <x:v>131</x:v>
      </x:c>
      <x:c r="C590" s="0" t="s">
        <x:v>50</x:v>
      </x:c>
      <x:c r="D590" s="0" t="s">
        <x:v>50</x:v>
      </x:c>
      <x:c r="E590" s="0" t="s">
        <x:v>120</x:v>
      </x:c>
      <x:c r="F590" s="0" t="s">
        <x:v>121</x:v>
      </x:c>
      <x:c r="G590" s="0" t="s">
        <x:v>53</x:v>
      </x:c>
      <x:c r="H590" s="0" t="s">
        <x:v>54</x:v>
      </x:c>
      <x:c r="I590" s="0" t="s">
        <x:v>55</x:v>
      </x:c>
      <x:c r="J590" s="0">
        <x:v>31</x:v>
      </x:c>
    </x:row>
    <x:row r="591" spans="1:10">
      <x:c r="A591" s="0" t="s">
        <x:v>130</x:v>
      </x:c>
      <x:c r="B591" s="0" t="s">
        <x:v>131</x:v>
      </x:c>
      <x:c r="C591" s="0" t="s">
        <x:v>50</x:v>
      </x:c>
      <x:c r="D591" s="0" t="s">
        <x:v>50</x:v>
      </x:c>
      <x:c r="E591" s="0" t="s">
        <x:v>120</x:v>
      </x:c>
      <x:c r="F591" s="0" t="s">
        <x:v>121</x:v>
      </x:c>
      <x:c r="G591" s="0" t="s">
        <x:v>56</x:v>
      </x:c>
      <x:c r="H591" s="0" t="s">
        <x:v>57</x:v>
      </x:c>
      <x:c r="I591" s="0" t="s">
        <x:v>55</x:v>
      </x:c>
      <x:c r="J591" s="0">
        <x:v>7</x:v>
      </x:c>
    </x:row>
    <x:row r="592" spans="1:10">
      <x:c r="A592" s="0" t="s">
        <x:v>130</x:v>
      </x:c>
      <x:c r="B592" s="0" t="s">
        <x:v>131</x:v>
      </x:c>
      <x:c r="C592" s="0" t="s">
        <x:v>50</x:v>
      </x:c>
      <x:c r="D592" s="0" t="s">
        <x:v>50</x:v>
      </x:c>
      <x:c r="E592" s="0" t="s">
        <x:v>120</x:v>
      </x:c>
      <x:c r="F592" s="0" t="s">
        <x:v>121</x:v>
      </x:c>
      <x:c r="G592" s="0" t="s">
        <x:v>58</x:v>
      </x:c>
      <x:c r="H592" s="0" t="s">
        <x:v>59</x:v>
      </x:c>
      <x:c r="I592" s="0" t="s">
        <x:v>55</x:v>
      </x:c>
      <x:c r="J592" s="0">
        <x:v>6</x:v>
      </x:c>
    </x:row>
    <x:row r="593" spans="1:10">
      <x:c r="A593" s="0" t="s">
        <x:v>130</x:v>
      </x:c>
      <x:c r="B593" s="0" t="s">
        <x:v>131</x:v>
      </x:c>
      <x:c r="C593" s="0" t="s">
        <x:v>50</x:v>
      </x:c>
      <x:c r="D593" s="0" t="s">
        <x:v>50</x:v>
      </x:c>
      <x:c r="E593" s="0" t="s">
        <x:v>120</x:v>
      </x:c>
      <x:c r="F593" s="0" t="s">
        <x:v>121</x:v>
      </x:c>
      <x:c r="G593" s="0" t="s">
        <x:v>60</x:v>
      </x:c>
      <x:c r="H593" s="0" t="s">
        <x:v>61</x:v>
      </x:c>
      <x:c r="I593" s="0" t="s">
        <x:v>55</x:v>
      </x:c>
      <x:c r="J593" s="0">
        <x:v>116</x:v>
      </x:c>
    </x:row>
    <x:row r="594" spans="1:10">
      <x:c r="A594" s="0" t="s">
        <x:v>130</x:v>
      </x:c>
      <x:c r="B594" s="0" t="s">
        <x:v>131</x:v>
      </x:c>
      <x:c r="C594" s="0" t="s">
        <x:v>50</x:v>
      </x:c>
      <x:c r="D594" s="0" t="s">
        <x:v>50</x:v>
      </x:c>
      <x:c r="E594" s="0" t="s">
        <x:v>120</x:v>
      </x:c>
      <x:c r="F594" s="0" t="s">
        <x:v>121</x:v>
      </x:c>
      <x:c r="G594" s="0" t="s">
        <x:v>62</x:v>
      </x:c>
      <x:c r="H594" s="0" t="s">
        <x:v>63</x:v>
      </x:c>
      <x:c r="I594" s="0" t="s">
        <x:v>55</x:v>
      </x:c>
      <x:c r="J594" s="0">
        <x:v>34</x:v>
      </x:c>
    </x:row>
    <x:row r="595" spans="1:10">
      <x:c r="A595" s="0" t="s">
        <x:v>130</x:v>
      </x:c>
      <x:c r="B595" s="0" t="s">
        <x:v>131</x:v>
      </x:c>
      <x:c r="C595" s="0" t="s">
        <x:v>50</x:v>
      </x:c>
      <x:c r="D595" s="0" t="s">
        <x:v>50</x:v>
      </x:c>
      <x:c r="E595" s="0" t="s">
        <x:v>120</x:v>
      </x:c>
      <x:c r="F595" s="0" t="s">
        <x:v>121</x:v>
      </x:c>
      <x:c r="G595" s="0" t="s">
        <x:v>64</x:v>
      </x:c>
      <x:c r="H595" s="0" t="s">
        <x:v>65</x:v>
      </x:c>
      <x:c r="I595" s="0" t="s">
        <x:v>55</x:v>
      </x:c>
      <x:c r="J595" s="0">
        <x:v>61</x:v>
      </x:c>
    </x:row>
    <x:row r="596" spans="1:10">
      <x:c r="A596" s="0" t="s">
        <x:v>130</x:v>
      </x:c>
      <x:c r="B596" s="0" t="s">
        <x:v>131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66</x:v>
      </x:c>
      <x:c r="H596" s="0" t="s">
        <x:v>67</x:v>
      </x:c>
      <x:c r="I596" s="0" t="s">
        <x:v>55</x:v>
      </x:c>
      <x:c r="J596" s="0">
        <x:v>34</x:v>
      </x:c>
    </x:row>
    <x:row r="597" spans="1:10">
      <x:c r="A597" s="0" t="s">
        <x:v>130</x:v>
      </x:c>
      <x:c r="B597" s="0" t="s">
        <x:v>131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68</x:v>
      </x:c>
      <x:c r="H597" s="0" t="s">
        <x:v>69</x:v>
      </x:c>
      <x:c r="I597" s="0" t="s">
        <x:v>55</x:v>
      </x:c>
      <x:c r="J597" s="0">
        <x:v>11</x:v>
      </x:c>
    </x:row>
    <x:row r="598" spans="1:10">
      <x:c r="A598" s="0" t="s">
        <x:v>130</x:v>
      </x:c>
      <x:c r="B598" s="0" t="s">
        <x:v>131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70</x:v>
      </x:c>
      <x:c r="H598" s="0" t="s">
        <x:v>71</x:v>
      </x:c>
      <x:c r="I598" s="0" t="s">
        <x:v>55</x:v>
      </x:c>
      <x:c r="J598" s="0">
        <x:v>5</x:v>
      </x:c>
    </x:row>
    <x:row r="599" spans="1:10">
      <x:c r="A599" s="0" t="s">
        <x:v>130</x:v>
      </x:c>
      <x:c r="B599" s="0" t="s">
        <x:v>131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72</x:v>
      </x:c>
      <x:c r="H599" s="0" t="s">
        <x:v>73</x:v>
      </x:c>
      <x:c r="I599" s="0" t="s">
        <x:v>55</x:v>
      </x:c>
      <x:c r="J599" s="0">
        <x:v>27</x:v>
      </x:c>
    </x:row>
    <x:row r="600" spans="1:10">
      <x:c r="A600" s="0" t="s">
        <x:v>130</x:v>
      </x:c>
      <x:c r="B600" s="0" t="s">
        <x:v>131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74</x:v>
      </x:c>
      <x:c r="H600" s="0" t="s">
        <x:v>75</x:v>
      </x:c>
      <x:c r="I600" s="0" t="s">
        <x:v>55</x:v>
      </x:c>
      <x:c r="J600" s="0">
        <x:v>143</x:v>
      </x:c>
    </x:row>
    <x:row r="601" spans="1:10">
      <x:c r="A601" s="0" t="s">
        <x:v>130</x:v>
      </x:c>
      <x:c r="B601" s="0" t="s">
        <x:v>131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76</x:v>
      </x:c>
      <x:c r="H601" s="0" t="s">
        <x:v>77</x:v>
      </x:c>
      <x:c r="I601" s="0" t="s">
        <x:v>55</x:v>
      </x:c>
      <x:c r="J601" s="0">
        <x:v>475</x:v>
      </x:c>
    </x:row>
    <x:row r="602" spans="1:10">
      <x:c r="A602" s="0" t="s">
        <x:v>130</x:v>
      </x:c>
      <x:c r="B602" s="0" t="s">
        <x:v>131</x:v>
      </x:c>
      <x:c r="C602" s="0" t="s">
        <x:v>50</x:v>
      </x:c>
      <x:c r="D602" s="0" t="s">
        <x:v>50</x:v>
      </x:c>
      <x:c r="E602" s="0" t="s">
        <x:v>122</x:v>
      </x:c>
      <x:c r="F602" s="0" t="s">
        <x:v>123</x:v>
      </x:c>
      <x:c r="G602" s="0" t="s">
        <x:v>53</x:v>
      </x:c>
      <x:c r="H602" s="0" t="s">
        <x:v>54</x:v>
      </x:c>
      <x:c r="I602" s="0" t="s">
        <x:v>55</x:v>
      </x:c>
      <x:c r="J602" s="0">
        <x:v>137</x:v>
      </x:c>
    </x:row>
    <x:row r="603" spans="1:10">
      <x:c r="A603" s="0" t="s">
        <x:v>130</x:v>
      </x:c>
      <x:c r="B603" s="0" t="s">
        <x:v>131</x:v>
      </x:c>
      <x:c r="C603" s="0" t="s">
        <x:v>50</x:v>
      </x:c>
      <x:c r="D603" s="0" t="s">
        <x:v>50</x:v>
      </x:c>
      <x:c r="E603" s="0" t="s">
        <x:v>122</x:v>
      </x:c>
      <x:c r="F603" s="0" t="s">
        <x:v>123</x:v>
      </x:c>
      <x:c r="G603" s="0" t="s">
        <x:v>56</x:v>
      </x:c>
      <x:c r="H603" s="0" t="s">
        <x:v>57</x:v>
      </x:c>
      <x:c r="I603" s="0" t="s">
        <x:v>55</x:v>
      </x:c>
      <x:c r="J603" s="0">
        <x:v>9</x:v>
      </x:c>
    </x:row>
    <x:row r="604" spans="1:10">
      <x:c r="A604" s="0" t="s">
        <x:v>130</x:v>
      </x:c>
      <x:c r="B604" s="0" t="s">
        <x:v>131</x:v>
      </x:c>
      <x:c r="C604" s="0" t="s">
        <x:v>50</x:v>
      </x:c>
      <x:c r="D604" s="0" t="s">
        <x:v>50</x:v>
      </x:c>
      <x:c r="E604" s="0" t="s">
        <x:v>122</x:v>
      </x:c>
      <x:c r="F604" s="0" t="s">
        <x:v>123</x:v>
      </x:c>
      <x:c r="G604" s="0" t="s">
        <x:v>58</x:v>
      </x:c>
      <x:c r="H604" s="0" t="s">
        <x:v>59</x:v>
      </x:c>
      <x:c r="I604" s="0" t="s">
        <x:v>55</x:v>
      </x:c>
      <x:c r="J604" s="0">
        <x:v>52</x:v>
      </x:c>
    </x:row>
    <x:row r="605" spans="1:10">
      <x:c r="A605" s="0" t="s">
        <x:v>130</x:v>
      </x:c>
      <x:c r="B605" s="0" t="s">
        <x:v>131</x:v>
      </x:c>
      <x:c r="C605" s="0" t="s">
        <x:v>50</x:v>
      </x:c>
      <x:c r="D605" s="0" t="s">
        <x:v>50</x:v>
      </x:c>
      <x:c r="E605" s="0" t="s">
        <x:v>122</x:v>
      </x:c>
      <x:c r="F605" s="0" t="s">
        <x:v>123</x:v>
      </x:c>
      <x:c r="G605" s="0" t="s">
        <x:v>60</x:v>
      </x:c>
      <x:c r="H605" s="0" t="s">
        <x:v>61</x:v>
      </x:c>
      <x:c r="I605" s="0" t="s">
        <x:v>55</x:v>
      </x:c>
      <x:c r="J605" s="0">
        <x:v>454</x:v>
      </x:c>
    </x:row>
    <x:row r="606" spans="1:10">
      <x:c r="A606" s="0" t="s">
        <x:v>130</x:v>
      </x:c>
      <x:c r="B606" s="0" t="s">
        <x:v>131</x:v>
      </x:c>
      <x:c r="C606" s="0" t="s">
        <x:v>50</x:v>
      </x:c>
      <x:c r="D606" s="0" t="s">
        <x:v>50</x:v>
      </x:c>
      <x:c r="E606" s="0" t="s">
        <x:v>122</x:v>
      </x:c>
      <x:c r="F606" s="0" t="s">
        <x:v>123</x:v>
      </x:c>
      <x:c r="G606" s="0" t="s">
        <x:v>62</x:v>
      </x:c>
      <x:c r="H606" s="0" t="s">
        <x:v>63</x:v>
      </x:c>
      <x:c r="I606" s="0" t="s">
        <x:v>55</x:v>
      </x:c>
      <x:c r="J606" s="0">
        <x:v>195</x:v>
      </x:c>
    </x:row>
    <x:row r="607" spans="1:10">
      <x:c r="A607" s="0" t="s">
        <x:v>130</x:v>
      </x:c>
      <x:c r="B607" s="0" t="s">
        <x:v>131</x:v>
      </x:c>
      <x:c r="C607" s="0" t="s">
        <x:v>50</x:v>
      </x:c>
      <x:c r="D607" s="0" t="s">
        <x:v>50</x:v>
      </x:c>
      <x:c r="E607" s="0" t="s">
        <x:v>122</x:v>
      </x:c>
      <x:c r="F607" s="0" t="s">
        <x:v>123</x:v>
      </x:c>
      <x:c r="G607" s="0" t="s">
        <x:v>64</x:v>
      </x:c>
      <x:c r="H607" s="0" t="s">
        <x:v>65</x:v>
      </x:c>
      <x:c r="I607" s="0" t="s">
        <x:v>55</x:v>
      </x:c>
      <x:c r="J607" s="0">
        <x:v>193</x:v>
      </x:c>
    </x:row>
    <x:row r="608" spans="1:10">
      <x:c r="A608" s="0" t="s">
        <x:v>130</x:v>
      </x:c>
      <x:c r="B608" s="0" t="s">
        <x:v>131</x:v>
      </x:c>
      <x:c r="C608" s="0" t="s">
        <x:v>50</x:v>
      </x:c>
      <x:c r="D608" s="0" t="s">
        <x:v>50</x:v>
      </x:c>
      <x:c r="E608" s="0" t="s">
        <x:v>122</x:v>
      </x:c>
      <x:c r="F608" s="0" t="s">
        <x:v>123</x:v>
      </x:c>
      <x:c r="G608" s="0" t="s">
        <x:v>66</x:v>
      </x:c>
      <x:c r="H608" s="0" t="s">
        <x:v>67</x:v>
      </x:c>
      <x:c r="I608" s="0" t="s">
        <x:v>55</x:v>
      </x:c>
      <x:c r="J608" s="0">
        <x:v>94</x:v>
      </x:c>
    </x:row>
    <x:row r="609" spans="1:10">
      <x:c r="A609" s="0" t="s">
        <x:v>130</x:v>
      </x:c>
      <x:c r="B609" s="0" t="s">
        <x:v>131</x:v>
      </x:c>
      <x:c r="C609" s="0" t="s">
        <x:v>50</x:v>
      </x:c>
      <x:c r="D609" s="0" t="s">
        <x:v>50</x:v>
      </x:c>
      <x:c r="E609" s="0" t="s">
        <x:v>122</x:v>
      </x:c>
      <x:c r="F609" s="0" t="s">
        <x:v>123</x:v>
      </x:c>
      <x:c r="G609" s="0" t="s">
        <x:v>68</x:v>
      </x:c>
      <x:c r="H609" s="0" t="s">
        <x:v>69</x:v>
      </x:c>
      <x:c r="I609" s="0" t="s">
        <x:v>55</x:v>
      </x:c>
      <x:c r="J609" s="0">
        <x:v>80</x:v>
      </x:c>
    </x:row>
    <x:row r="610" spans="1:10">
      <x:c r="A610" s="0" t="s">
        <x:v>130</x:v>
      </x:c>
      <x:c r="B610" s="0" t="s">
        <x:v>131</x:v>
      </x:c>
      <x:c r="C610" s="0" t="s">
        <x:v>50</x:v>
      </x:c>
      <x:c r="D610" s="0" t="s">
        <x:v>50</x:v>
      </x:c>
      <x:c r="E610" s="0" t="s">
        <x:v>122</x:v>
      </x:c>
      <x:c r="F610" s="0" t="s">
        <x:v>123</x:v>
      </x:c>
      <x:c r="G610" s="0" t="s">
        <x:v>70</x:v>
      </x:c>
      <x:c r="H610" s="0" t="s">
        <x:v>71</x:v>
      </x:c>
      <x:c r="I610" s="0" t="s">
        <x:v>55</x:v>
      </x:c>
      <x:c r="J610" s="0">
        <x:v>119</x:v>
      </x:c>
    </x:row>
    <x:row r="611" spans="1:10">
      <x:c r="A611" s="0" t="s">
        <x:v>130</x:v>
      </x:c>
      <x:c r="B611" s="0" t="s">
        <x:v>131</x:v>
      </x:c>
      <x:c r="C611" s="0" t="s">
        <x:v>50</x:v>
      </x:c>
      <x:c r="D611" s="0" t="s">
        <x:v>50</x:v>
      </x:c>
      <x:c r="E611" s="0" t="s">
        <x:v>122</x:v>
      </x:c>
      <x:c r="F611" s="0" t="s">
        <x:v>123</x:v>
      </x:c>
      <x:c r="G611" s="0" t="s">
        <x:v>72</x:v>
      </x:c>
      <x:c r="H611" s="0" t="s">
        <x:v>73</x:v>
      </x:c>
      <x:c r="I611" s="0" t="s">
        <x:v>55</x:v>
      </x:c>
      <x:c r="J611" s="0">
        <x:v>89</x:v>
      </x:c>
    </x:row>
    <x:row r="612" spans="1:10">
      <x:c r="A612" s="0" t="s">
        <x:v>130</x:v>
      </x:c>
      <x:c r="B612" s="0" t="s">
        <x:v>131</x:v>
      </x:c>
      <x:c r="C612" s="0" t="s">
        <x:v>50</x:v>
      </x:c>
      <x:c r="D612" s="0" t="s">
        <x:v>50</x:v>
      </x:c>
      <x:c r="E612" s="0" t="s">
        <x:v>122</x:v>
      </x:c>
      <x:c r="F612" s="0" t="s">
        <x:v>123</x:v>
      </x:c>
      <x:c r="G612" s="0" t="s">
        <x:v>74</x:v>
      </x:c>
      <x:c r="H612" s="0" t="s">
        <x:v>75</x:v>
      </x:c>
      <x:c r="I612" s="0" t="s">
        <x:v>55</x:v>
      </x:c>
      <x:c r="J612" s="0">
        <x:v>204</x:v>
      </x:c>
    </x:row>
    <x:row r="613" spans="1:10">
      <x:c r="A613" s="0" t="s">
        <x:v>130</x:v>
      </x:c>
      <x:c r="B613" s="0" t="s">
        <x:v>131</x:v>
      </x:c>
      <x:c r="C613" s="0" t="s">
        <x:v>50</x:v>
      </x:c>
      <x:c r="D613" s="0" t="s">
        <x:v>50</x:v>
      </x:c>
      <x:c r="E613" s="0" t="s">
        <x:v>122</x:v>
      </x:c>
      <x:c r="F613" s="0" t="s">
        <x:v>123</x:v>
      </x:c>
      <x:c r="G613" s="0" t="s">
        <x:v>76</x:v>
      </x:c>
      <x:c r="H613" s="0" t="s">
        <x:v>77</x:v>
      </x:c>
      <x:c r="I613" s="0" t="s">
        <x:v>55</x:v>
      </x:c>
      <x:c r="J613" s="0">
        <x:v>1626</x:v>
      </x:c>
    </x:row>
    <x:row r="614" spans="1:10">
      <x:c r="A614" s="0" t="s">
        <x:v>130</x:v>
      </x:c>
      <x:c r="B614" s="0" t="s">
        <x:v>131</x:v>
      </x:c>
      <x:c r="C614" s="0" t="s">
        <x:v>50</x:v>
      </x:c>
      <x:c r="D614" s="0" t="s">
        <x:v>50</x:v>
      </x:c>
      <x:c r="E614" s="0" t="s">
        <x:v>124</x:v>
      </x:c>
      <x:c r="F614" s="0" t="s">
        <x:v>125</x:v>
      </x:c>
      <x:c r="G614" s="0" t="s">
        <x:v>53</x:v>
      </x:c>
      <x:c r="H614" s="0" t="s">
        <x:v>54</x:v>
      </x:c>
      <x:c r="I614" s="0" t="s">
        <x:v>55</x:v>
      </x:c>
      <x:c r="J614" s="0">
        <x:v>300</x:v>
      </x:c>
    </x:row>
    <x:row r="615" spans="1:10">
      <x:c r="A615" s="0" t="s">
        <x:v>130</x:v>
      </x:c>
      <x:c r="B615" s="0" t="s">
        <x:v>131</x:v>
      </x:c>
      <x:c r="C615" s="0" t="s">
        <x:v>50</x:v>
      </x:c>
      <x:c r="D615" s="0" t="s">
        <x:v>50</x:v>
      </x:c>
      <x:c r="E615" s="0" t="s">
        <x:v>124</x:v>
      </x:c>
      <x:c r="F615" s="0" t="s">
        <x:v>125</x:v>
      </x:c>
      <x:c r="G615" s="0" t="s">
        <x:v>56</x:v>
      </x:c>
      <x:c r="H615" s="0" t="s">
        <x:v>57</x:v>
      </x:c>
      <x:c r="I615" s="0" t="s">
        <x:v>55</x:v>
      </x:c>
      <x:c r="J615" s="0">
        <x:v>13</x:v>
      </x:c>
    </x:row>
    <x:row r="616" spans="1:10">
      <x:c r="A616" s="0" t="s">
        <x:v>130</x:v>
      </x:c>
      <x:c r="B616" s="0" t="s">
        <x:v>131</x:v>
      </x:c>
      <x:c r="C616" s="0" t="s">
        <x:v>50</x:v>
      </x:c>
      <x:c r="D616" s="0" t="s">
        <x:v>50</x:v>
      </x:c>
      <x:c r="E616" s="0" t="s">
        <x:v>124</x:v>
      </x:c>
      <x:c r="F616" s="0" t="s">
        <x:v>125</x:v>
      </x:c>
      <x:c r="G616" s="0" t="s">
        <x:v>58</x:v>
      </x:c>
      <x:c r="H616" s="0" t="s">
        <x:v>59</x:v>
      </x:c>
      <x:c r="I616" s="0" t="s">
        <x:v>55</x:v>
      </x:c>
      <x:c r="J616" s="0">
        <x:v>87</x:v>
      </x:c>
    </x:row>
    <x:row r="617" spans="1:10">
      <x:c r="A617" s="0" t="s">
        <x:v>130</x:v>
      </x:c>
      <x:c r="B617" s="0" t="s">
        <x:v>131</x:v>
      </x:c>
      <x:c r="C617" s="0" t="s">
        <x:v>50</x:v>
      </x:c>
      <x:c r="D617" s="0" t="s">
        <x:v>50</x:v>
      </x:c>
      <x:c r="E617" s="0" t="s">
        <x:v>124</x:v>
      </x:c>
      <x:c r="F617" s="0" t="s">
        <x:v>125</x:v>
      </x:c>
      <x:c r="G617" s="0" t="s">
        <x:v>60</x:v>
      </x:c>
      <x:c r="H617" s="0" t="s">
        <x:v>61</x:v>
      </x:c>
      <x:c r="I617" s="0" t="s">
        <x:v>55</x:v>
      </x:c>
      <x:c r="J617" s="0">
        <x:v>700</x:v>
      </x:c>
    </x:row>
    <x:row r="618" spans="1:10">
      <x:c r="A618" s="0" t="s">
        <x:v>130</x:v>
      </x:c>
      <x:c r="B618" s="0" t="s">
        <x:v>131</x:v>
      </x:c>
      <x:c r="C618" s="0" t="s">
        <x:v>50</x:v>
      </x:c>
      <x:c r="D618" s="0" t="s">
        <x:v>50</x:v>
      </x:c>
      <x:c r="E618" s="0" t="s">
        <x:v>124</x:v>
      </x:c>
      <x:c r="F618" s="0" t="s">
        <x:v>125</x:v>
      </x:c>
      <x:c r="G618" s="0" t="s">
        <x:v>62</x:v>
      </x:c>
      <x:c r="H618" s="0" t="s">
        <x:v>63</x:v>
      </x:c>
      <x:c r="I618" s="0" t="s">
        <x:v>55</x:v>
      </x:c>
      <x:c r="J618" s="0">
        <x:v>396</x:v>
      </x:c>
    </x:row>
    <x:row r="619" spans="1:10">
      <x:c r="A619" s="0" t="s">
        <x:v>130</x:v>
      </x:c>
      <x:c r="B619" s="0" t="s">
        <x:v>131</x:v>
      </x:c>
      <x:c r="C619" s="0" t="s">
        <x:v>50</x:v>
      </x:c>
      <x:c r="D619" s="0" t="s">
        <x:v>50</x:v>
      </x:c>
      <x:c r="E619" s="0" t="s">
        <x:v>124</x:v>
      </x:c>
      <x:c r="F619" s="0" t="s">
        <x:v>125</x:v>
      </x:c>
      <x:c r="G619" s="0" t="s">
        <x:v>64</x:v>
      </x:c>
      <x:c r="H619" s="0" t="s">
        <x:v>65</x:v>
      </x:c>
      <x:c r="I619" s="0" t="s">
        <x:v>55</x:v>
      </x:c>
      <x:c r="J619" s="0">
        <x:v>550</x:v>
      </x:c>
    </x:row>
    <x:row r="620" spans="1:10">
      <x:c r="A620" s="0" t="s">
        <x:v>130</x:v>
      </x:c>
      <x:c r="B620" s="0" t="s">
        <x:v>131</x:v>
      </x:c>
      <x:c r="C620" s="0" t="s">
        <x:v>50</x:v>
      </x:c>
      <x:c r="D620" s="0" t="s">
        <x:v>50</x:v>
      </x:c>
      <x:c r="E620" s="0" t="s">
        <x:v>124</x:v>
      </x:c>
      <x:c r="F620" s="0" t="s">
        <x:v>125</x:v>
      </x:c>
      <x:c r="G620" s="0" t="s">
        <x:v>66</x:v>
      </x:c>
      <x:c r="H620" s="0" t="s">
        <x:v>67</x:v>
      </x:c>
      <x:c r="I620" s="0" t="s">
        <x:v>55</x:v>
      </x:c>
      <x:c r="J620" s="0">
        <x:v>204</x:v>
      </x:c>
    </x:row>
    <x:row r="621" spans="1:10">
      <x:c r="A621" s="0" t="s">
        <x:v>130</x:v>
      </x:c>
      <x:c r="B621" s="0" t="s">
        <x:v>131</x:v>
      </x:c>
      <x:c r="C621" s="0" t="s">
        <x:v>50</x:v>
      </x:c>
      <x:c r="D621" s="0" t="s">
        <x:v>50</x:v>
      </x:c>
      <x:c r="E621" s="0" t="s">
        <x:v>124</x:v>
      </x:c>
      <x:c r="F621" s="0" t="s">
        <x:v>125</x:v>
      </x:c>
      <x:c r="G621" s="0" t="s">
        <x:v>68</x:v>
      </x:c>
      <x:c r="H621" s="0" t="s">
        <x:v>69</x:v>
      </x:c>
      <x:c r="I621" s="0" t="s">
        <x:v>55</x:v>
      </x:c>
      <x:c r="J621" s="0">
        <x:v>175</x:v>
      </x:c>
    </x:row>
    <x:row r="622" spans="1:10">
      <x:c r="A622" s="0" t="s">
        <x:v>130</x:v>
      </x:c>
      <x:c r="B622" s="0" t="s">
        <x:v>131</x:v>
      </x:c>
      <x:c r="C622" s="0" t="s">
        <x:v>50</x:v>
      </x:c>
      <x:c r="D622" s="0" t="s">
        <x:v>50</x:v>
      </x:c>
      <x:c r="E622" s="0" t="s">
        <x:v>124</x:v>
      </x:c>
      <x:c r="F622" s="0" t="s">
        <x:v>125</x:v>
      </x:c>
      <x:c r="G622" s="0" t="s">
        <x:v>70</x:v>
      </x:c>
      <x:c r="H622" s="0" t="s">
        <x:v>71</x:v>
      </x:c>
      <x:c r="I622" s="0" t="s">
        <x:v>55</x:v>
      </x:c>
      <x:c r="J622" s="0">
        <x:v>128</x:v>
      </x:c>
    </x:row>
    <x:row r="623" spans="1:10">
      <x:c r="A623" s="0" t="s">
        <x:v>130</x:v>
      </x:c>
      <x:c r="B623" s="0" t="s">
        <x:v>131</x:v>
      </x:c>
      <x:c r="C623" s="0" t="s">
        <x:v>50</x:v>
      </x:c>
      <x:c r="D623" s="0" t="s">
        <x:v>50</x:v>
      </x:c>
      <x:c r="E623" s="0" t="s">
        <x:v>124</x:v>
      </x:c>
      <x:c r="F623" s="0" t="s">
        <x:v>125</x:v>
      </x:c>
      <x:c r="G623" s="0" t="s">
        <x:v>72</x:v>
      </x:c>
      <x:c r="H623" s="0" t="s">
        <x:v>73</x:v>
      </x:c>
      <x:c r="I623" s="0" t="s">
        <x:v>55</x:v>
      </x:c>
      <x:c r="J623" s="0">
        <x:v>77</x:v>
      </x:c>
    </x:row>
    <x:row r="624" spans="1:10">
      <x:c r="A624" s="0" t="s">
        <x:v>130</x:v>
      </x:c>
      <x:c r="B624" s="0" t="s">
        <x:v>131</x:v>
      </x:c>
      <x:c r="C624" s="0" t="s">
        <x:v>50</x:v>
      </x:c>
      <x:c r="D624" s="0" t="s">
        <x:v>50</x:v>
      </x:c>
      <x:c r="E624" s="0" t="s">
        <x:v>124</x:v>
      </x:c>
      <x:c r="F624" s="0" t="s">
        <x:v>125</x:v>
      </x:c>
      <x:c r="G624" s="0" t="s">
        <x:v>74</x:v>
      </x:c>
      <x:c r="H624" s="0" t="s">
        <x:v>75</x:v>
      </x:c>
      <x:c r="I624" s="0" t="s">
        <x:v>55</x:v>
      </x:c>
      <x:c r="J624" s="0">
        <x:v>350</x:v>
      </x:c>
    </x:row>
    <x:row r="625" spans="1:10">
      <x:c r="A625" s="0" t="s">
        <x:v>130</x:v>
      </x:c>
      <x:c r="B625" s="0" t="s">
        <x:v>131</x:v>
      </x:c>
      <x:c r="C625" s="0" t="s">
        <x:v>50</x:v>
      </x:c>
      <x:c r="D625" s="0" t="s">
        <x:v>50</x:v>
      </x:c>
      <x:c r="E625" s="0" t="s">
        <x:v>124</x:v>
      </x:c>
      <x:c r="F625" s="0" t="s">
        <x:v>125</x:v>
      </x:c>
      <x:c r="G625" s="0" t="s">
        <x:v>76</x:v>
      </x:c>
      <x:c r="H625" s="0" t="s">
        <x:v>77</x:v>
      </x:c>
      <x:c r="I625" s="0" t="s">
        <x:v>55</x:v>
      </x:c>
      <x:c r="J625" s="0">
        <x:v>2980</x:v>
      </x:c>
    </x:row>
    <x:row r="626" spans="1:10">
      <x:c r="A626" s="0" t="s">
        <x:v>130</x:v>
      </x:c>
      <x:c r="B626" s="0" t="s">
        <x:v>131</x:v>
      </x:c>
      <x:c r="C626" s="0" t="s">
        <x:v>50</x:v>
      </x:c>
      <x:c r="D626" s="0" t="s">
        <x:v>50</x:v>
      </x:c>
      <x:c r="E626" s="0" t="s">
        <x:v>126</x:v>
      </x:c>
      <x:c r="F626" s="0" t="s">
        <x:v>127</x:v>
      </x:c>
      <x:c r="G626" s="0" t="s">
        <x:v>53</x:v>
      </x:c>
      <x:c r="H626" s="0" t="s">
        <x:v>54</x:v>
      </x:c>
      <x:c r="I626" s="0" t="s">
        <x:v>55</x:v>
      </x:c>
      <x:c r="J626" s="0">
        <x:v>533</x:v>
      </x:c>
    </x:row>
    <x:row r="627" spans="1:10">
      <x:c r="A627" s="0" t="s">
        <x:v>130</x:v>
      </x:c>
      <x:c r="B627" s="0" t="s">
        <x:v>131</x:v>
      </x:c>
      <x:c r="C627" s="0" t="s">
        <x:v>50</x:v>
      </x:c>
      <x:c r="D627" s="0" t="s">
        <x:v>50</x:v>
      </x:c>
      <x:c r="E627" s="0" t="s">
        <x:v>126</x:v>
      </x:c>
      <x:c r="F627" s="0" t="s">
        <x:v>127</x:v>
      </x:c>
      <x:c r="G627" s="0" t="s">
        <x:v>56</x:v>
      </x:c>
      <x:c r="H627" s="0" t="s">
        <x:v>57</x:v>
      </x:c>
      <x:c r="I627" s="0" t="s">
        <x:v>55</x:v>
      </x:c>
      <x:c r="J627" s="0">
        <x:v>36</x:v>
      </x:c>
    </x:row>
    <x:row r="628" spans="1:10">
      <x:c r="A628" s="0" t="s">
        <x:v>130</x:v>
      </x:c>
      <x:c r="B628" s="0" t="s">
        <x:v>131</x:v>
      </x:c>
      <x:c r="C628" s="0" t="s">
        <x:v>50</x:v>
      </x:c>
      <x:c r="D628" s="0" t="s">
        <x:v>50</x:v>
      </x:c>
      <x:c r="E628" s="0" t="s">
        <x:v>126</x:v>
      </x:c>
      <x:c r="F628" s="0" t="s">
        <x:v>127</x:v>
      </x:c>
      <x:c r="G628" s="0" t="s">
        <x:v>58</x:v>
      </x:c>
      <x:c r="H628" s="0" t="s">
        <x:v>59</x:v>
      </x:c>
      <x:c r="I628" s="0" t="s">
        <x:v>55</x:v>
      </x:c>
      <x:c r="J628" s="0">
        <x:v>205</x:v>
      </x:c>
    </x:row>
    <x:row r="629" spans="1:10">
      <x:c r="A629" s="0" t="s">
        <x:v>130</x:v>
      </x:c>
      <x:c r="B629" s="0" t="s">
        <x:v>131</x:v>
      </x:c>
      <x:c r="C629" s="0" t="s">
        <x:v>50</x:v>
      </x:c>
      <x:c r="D629" s="0" t="s">
        <x:v>50</x:v>
      </x:c>
      <x:c r="E629" s="0" t="s">
        <x:v>126</x:v>
      </x:c>
      <x:c r="F629" s="0" t="s">
        <x:v>127</x:v>
      </x:c>
      <x:c r="G629" s="0" t="s">
        <x:v>60</x:v>
      </x:c>
      <x:c r="H629" s="0" t="s">
        <x:v>61</x:v>
      </x:c>
      <x:c r="I629" s="0" t="s">
        <x:v>55</x:v>
      </x:c>
      <x:c r="J629" s="0">
        <x:v>1977</x:v>
      </x:c>
    </x:row>
    <x:row r="630" spans="1:10">
      <x:c r="A630" s="0" t="s">
        <x:v>130</x:v>
      </x:c>
      <x:c r="B630" s="0" t="s">
        <x:v>131</x:v>
      </x:c>
      <x:c r="C630" s="0" t="s">
        <x:v>50</x:v>
      </x:c>
      <x:c r="D630" s="0" t="s">
        <x:v>50</x:v>
      </x:c>
      <x:c r="E630" s="0" t="s">
        <x:v>126</x:v>
      </x:c>
      <x:c r="F630" s="0" t="s">
        <x:v>127</x:v>
      </x:c>
      <x:c r="G630" s="0" t="s">
        <x:v>62</x:v>
      </x:c>
      <x:c r="H630" s="0" t="s">
        <x:v>63</x:v>
      </x:c>
      <x:c r="I630" s="0" t="s">
        <x:v>55</x:v>
      </x:c>
      <x:c r="J630" s="0">
        <x:v>807</x:v>
      </x:c>
    </x:row>
    <x:row r="631" spans="1:10">
      <x:c r="A631" s="0" t="s">
        <x:v>130</x:v>
      </x:c>
      <x:c r="B631" s="0" t="s">
        <x:v>131</x:v>
      </x:c>
      <x:c r="C631" s="0" t="s">
        <x:v>50</x:v>
      </x:c>
      <x:c r="D631" s="0" t="s">
        <x:v>50</x:v>
      </x:c>
      <x:c r="E631" s="0" t="s">
        <x:v>126</x:v>
      </x:c>
      <x:c r="F631" s="0" t="s">
        <x:v>127</x:v>
      </x:c>
      <x:c r="G631" s="0" t="s">
        <x:v>64</x:v>
      </x:c>
      <x:c r="H631" s="0" t="s">
        <x:v>65</x:v>
      </x:c>
      <x:c r="I631" s="0" t="s">
        <x:v>55</x:v>
      </x:c>
      <x:c r="J631" s="0">
        <x:v>678</x:v>
      </x:c>
    </x:row>
    <x:row r="632" spans="1:10">
      <x:c r="A632" s="0" t="s">
        <x:v>130</x:v>
      </x:c>
      <x:c r="B632" s="0" t="s">
        <x:v>131</x:v>
      </x:c>
      <x:c r="C632" s="0" t="s">
        <x:v>50</x:v>
      </x:c>
      <x:c r="D632" s="0" t="s">
        <x:v>50</x:v>
      </x:c>
      <x:c r="E632" s="0" t="s">
        <x:v>126</x:v>
      </x:c>
      <x:c r="F632" s="0" t="s">
        <x:v>127</x:v>
      </x:c>
      <x:c r="G632" s="0" t="s">
        <x:v>66</x:v>
      </x:c>
      <x:c r="H632" s="0" t="s">
        <x:v>67</x:v>
      </x:c>
      <x:c r="I632" s="0" t="s">
        <x:v>55</x:v>
      </x:c>
      <x:c r="J632" s="0">
        <x:v>476</x:v>
      </x:c>
    </x:row>
    <x:row r="633" spans="1:10">
      <x:c r="A633" s="0" t="s">
        <x:v>130</x:v>
      </x:c>
      <x:c r="B633" s="0" t="s">
        <x:v>131</x:v>
      </x:c>
      <x:c r="C633" s="0" t="s">
        <x:v>50</x:v>
      </x:c>
      <x:c r="D633" s="0" t="s">
        <x:v>50</x:v>
      </x:c>
      <x:c r="E633" s="0" t="s">
        <x:v>126</x:v>
      </x:c>
      <x:c r="F633" s="0" t="s">
        <x:v>127</x:v>
      </x:c>
      <x:c r="G633" s="0" t="s">
        <x:v>68</x:v>
      </x:c>
      <x:c r="H633" s="0" t="s">
        <x:v>69</x:v>
      </x:c>
      <x:c r="I633" s="0" t="s">
        <x:v>55</x:v>
      </x:c>
      <x:c r="J633" s="0">
        <x:v>303</x:v>
      </x:c>
    </x:row>
    <x:row r="634" spans="1:10">
      <x:c r="A634" s="0" t="s">
        <x:v>130</x:v>
      </x:c>
      <x:c r="B634" s="0" t="s">
        <x:v>131</x:v>
      </x:c>
      <x:c r="C634" s="0" t="s">
        <x:v>50</x:v>
      </x:c>
      <x:c r="D634" s="0" t="s">
        <x:v>50</x:v>
      </x:c>
      <x:c r="E634" s="0" t="s">
        <x:v>126</x:v>
      </x:c>
      <x:c r="F634" s="0" t="s">
        <x:v>127</x:v>
      </x:c>
      <x:c r="G634" s="0" t="s">
        <x:v>70</x:v>
      </x:c>
      <x:c r="H634" s="0" t="s">
        <x:v>71</x:v>
      </x:c>
      <x:c r="I634" s="0" t="s">
        <x:v>55</x:v>
      </x:c>
      <x:c r="J634" s="0">
        <x:v>674</x:v>
      </x:c>
    </x:row>
    <x:row r="635" spans="1:10">
      <x:c r="A635" s="0" t="s">
        <x:v>130</x:v>
      </x:c>
      <x:c r="B635" s="0" t="s">
        <x:v>131</x:v>
      </x:c>
      <x:c r="C635" s="0" t="s">
        <x:v>50</x:v>
      </x:c>
      <x:c r="D635" s="0" t="s">
        <x:v>50</x:v>
      </x:c>
      <x:c r="E635" s="0" t="s">
        <x:v>126</x:v>
      </x:c>
      <x:c r="F635" s="0" t="s">
        <x:v>127</x:v>
      </x:c>
      <x:c r="G635" s="0" t="s">
        <x:v>72</x:v>
      </x:c>
      <x:c r="H635" s="0" t="s">
        <x:v>73</x:v>
      </x:c>
      <x:c r="I635" s="0" t="s">
        <x:v>55</x:v>
      </x:c>
      <x:c r="J635" s="0">
        <x:v>273</x:v>
      </x:c>
    </x:row>
    <x:row r="636" spans="1:10">
      <x:c r="A636" s="0" t="s">
        <x:v>130</x:v>
      </x:c>
      <x:c r="B636" s="0" t="s">
        <x:v>131</x:v>
      </x:c>
      <x:c r="C636" s="0" t="s">
        <x:v>50</x:v>
      </x:c>
      <x:c r="D636" s="0" t="s">
        <x:v>50</x:v>
      </x:c>
      <x:c r="E636" s="0" t="s">
        <x:v>126</x:v>
      </x:c>
      <x:c r="F636" s="0" t="s">
        <x:v>127</x:v>
      </x:c>
      <x:c r="G636" s="0" t="s">
        <x:v>74</x:v>
      </x:c>
      <x:c r="H636" s="0" t="s">
        <x:v>75</x:v>
      </x:c>
      <x:c r="I636" s="0" t="s">
        <x:v>55</x:v>
      </x:c>
      <x:c r="J636" s="0">
        <x:v>1257</x:v>
      </x:c>
    </x:row>
    <x:row r="637" spans="1:10">
      <x:c r="A637" s="0" t="s">
        <x:v>130</x:v>
      </x:c>
      <x:c r="B637" s="0" t="s">
        <x:v>131</x:v>
      </x:c>
      <x:c r="C637" s="0" t="s">
        <x:v>50</x:v>
      </x:c>
      <x:c r="D637" s="0" t="s">
        <x:v>50</x:v>
      </x:c>
      <x:c r="E637" s="0" t="s">
        <x:v>126</x:v>
      </x:c>
      <x:c r="F637" s="0" t="s">
        <x:v>127</x:v>
      </x:c>
      <x:c r="G637" s="0" t="s">
        <x:v>76</x:v>
      </x:c>
      <x:c r="H637" s="0" t="s">
        <x:v>77</x:v>
      </x:c>
      <x:c r="I637" s="0" t="s">
        <x:v>55</x:v>
      </x:c>
      <x:c r="J637" s="0">
        <x:v>7219</x:v>
      </x:c>
    </x:row>
    <x:row r="638" spans="1:10">
      <x:c r="A638" s="0" t="s">
        <x:v>130</x:v>
      </x:c>
      <x:c r="B638" s="0" t="s">
        <x:v>131</x:v>
      </x:c>
      <x:c r="C638" s="0" t="s">
        <x:v>50</x:v>
      </x:c>
      <x:c r="D638" s="0" t="s">
        <x:v>50</x:v>
      </x:c>
      <x:c r="E638" s="0" t="s">
        <x:v>128</x:v>
      </x:c>
      <x:c r="F638" s="0" t="s">
        <x:v>129</x:v>
      </x:c>
      <x:c r="G638" s="0" t="s">
        <x:v>53</x:v>
      </x:c>
      <x:c r="H638" s="0" t="s">
        <x:v>54</x:v>
      </x:c>
      <x:c r="I638" s="0" t="s">
        <x:v>55</x:v>
      </x:c>
      <x:c r="J638" s="0">
        <x:v>12318</x:v>
      </x:c>
    </x:row>
    <x:row r="639" spans="1:10">
      <x:c r="A639" s="0" t="s">
        <x:v>130</x:v>
      </x:c>
      <x:c r="B639" s="0" t="s">
        <x:v>131</x:v>
      </x:c>
      <x:c r="C639" s="0" t="s">
        <x:v>50</x:v>
      </x:c>
      <x:c r="D639" s="0" t="s">
        <x:v>50</x:v>
      </x:c>
      <x:c r="E639" s="0" t="s">
        <x:v>128</x:v>
      </x:c>
      <x:c r="F639" s="0" t="s">
        <x:v>129</x:v>
      </x:c>
      <x:c r="G639" s="0" t="s">
        <x:v>56</x:v>
      </x:c>
      <x:c r="H639" s="0" t="s">
        <x:v>57</x:v>
      </x:c>
      <x:c r="I639" s="0" t="s">
        <x:v>55</x:v>
      </x:c>
      <x:c r="J639" s="0">
        <x:v>1448</x:v>
      </x:c>
    </x:row>
    <x:row r="640" spans="1:10">
      <x:c r="A640" s="0" t="s">
        <x:v>130</x:v>
      </x:c>
      <x:c r="B640" s="0" t="s">
        <x:v>131</x:v>
      </x:c>
      <x:c r="C640" s="0" t="s">
        <x:v>50</x:v>
      </x:c>
      <x:c r="D640" s="0" t="s">
        <x:v>50</x:v>
      </x:c>
      <x:c r="E640" s="0" t="s">
        <x:v>128</x:v>
      </x:c>
      <x:c r="F640" s="0" t="s">
        <x:v>129</x:v>
      </x:c>
      <x:c r="G640" s="0" t="s">
        <x:v>58</x:v>
      </x:c>
      <x:c r="H640" s="0" t="s">
        <x:v>59</x:v>
      </x:c>
      <x:c r="I640" s="0" t="s">
        <x:v>55</x:v>
      </x:c>
      <x:c r="J640" s="0">
        <x:v>6779</x:v>
      </x:c>
    </x:row>
    <x:row r="641" spans="1:10">
      <x:c r="A641" s="0" t="s">
        <x:v>130</x:v>
      </x:c>
      <x:c r="B641" s="0" t="s">
        <x:v>131</x:v>
      </x:c>
      <x:c r="C641" s="0" t="s">
        <x:v>50</x:v>
      </x:c>
      <x:c r="D641" s="0" t="s">
        <x:v>50</x:v>
      </x:c>
      <x:c r="E641" s="0" t="s">
        <x:v>128</x:v>
      </x:c>
      <x:c r="F641" s="0" t="s">
        <x:v>129</x:v>
      </x:c>
      <x:c r="G641" s="0" t="s">
        <x:v>60</x:v>
      </x:c>
      <x:c r="H641" s="0" t="s">
        <x:v>61</x:v>
      </x:c>
      <x:c r="I641" s="0" t="s">
        <x:v>55</x:v>
      </x:c>
      <x:c r="J641" s="0">
        <x:v>34290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50</x:v>
      </x:c>
      <x:c r="E642" s="0" t="s">
        <x:v>128</x:v>
      </x:c>
      <x:c r="F642" s="0" t="s">
        <x:v>129</x:v>
      </x:c>
      <x:c r="G642" s="0" t="s">
        <x:v>62</x:v>
      </x:c>
      <x:c r="H642" s="0" t="s">
        <x:v>63</x:v>
      </x:c>
      <x:c r="I642" s="0" t="s">
        <x:v>55</x:v>
      </x:c>
      <x:c r="J642" s="0">
        <x:v>8921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50</x:v>
      </x:c>
      <x:c r="E643" s="0" t="s">
        <x:v>128</x:v>
      </x:c>
      <x:c r="F643" s="0" t="s">
        <x:v>129</x:v>
      </x:c>
      <x:c r="G643" s="0" t="s">
        <x:v>64</x:v>
      </x:c>
      <x:c r="H643" s="0" t="s">
        <x:v>65</x:v>
      </x:c>
      <x:c r="I643" s="0" t="s">
        <x:v>55</x:v>
      </x:c>
      <x:c r="J643" s="0">
        <x:v>8459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50</x:v>
      </x:c>
      <x:c r="E644" s="0" t="s">
        <x:v>128</x:v>
      </x:c>
      <x:c r="F644" s="0" t="s">
        <x:v>129</x:v>
      </x:c>
      <x:c r="G644" s="0" t="s">
        <x:v>66</x:v>
      </x:c>
      <x:c r="H644" s="0" t="s">
        <x:v>67</x:v>
      </x:c>
      <x:c r="I644" s="0" t="s">
        <x:v>55</x:v>
      </x:c>
      <x:c r="J644" s="0">
        <x:v>4409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50</x:v>
      </x:c>
      <x:c r="E645" s="0" t="s">
        <x:v>128</x:v>
      </x:c>
      <x:c r="F645" s="0" t="s">
        <x:v>129</x:v>
      </x:c>
      <x:c r="G645" s="0" t="s">
        <x:v>68</x:v>
      </x:c>
      <x:c r="H645" s="0" t="s">
        <x:v>69</x:v>
      </x:c>
      <x:c r="I645" s="0" t="s">
        <x:v>55</x:v>
      </x:c>
      <x:c r="J645" s="0">
        <x:v>5092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50</x:v>
      </x:c>
      <x:c r="E646" s="0" t="s">
        <x:v>128</x:v>
      </x:c>
      <x:c r="F646" s="0" t="s">
        <x:v>129</x:v>
      </x:c>
      <x:c r="G646" s="0" t="s">
        <x:v>70</x:v>
      </x:c>
      <x:c r="H646" s="0" t="s">
        <x:v>71</x:v>
      </x:c>
      <x:c r="I646" s="0" t="s">
        <x:v>55</x:v>
      </x:c>
      <x:c r="J646" s="0">
        <x:v>4719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50</x:v>
      </x:c>
      <x:c r="E647" s="0" t="s">
        <x:v>128</x:v>
      </x:c>
      <x:c r="F647" s="0" t="s">
        <x:v>129</x:v>
      </x:c>
      <x:c r="G647" s="0" t="s">
        <x:v>72</x:v>
      </x:c>
      <x:c r="H647" s="0" t="s">
        <x:v>73</x:v>
      </x:c>
      <x:c r="I647" s="0" t="s">
        <x:v>55</x:v>
      </x:c>
      <x:c r="J647" s="0">
        <x:v>2413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50</x:v>
      </x:c>
      <x:c r="E648" s="0" t="s">
        <x:v>128</x:v>
      </x:c>
      <x:c r="F648" s="0" t="s">
        <x:v>129</x:v>
      </x:c>
      <x:c r="G648" s="0" t="s">
        <x:v>74</x:v>
      </x:c>
      <x:c r="H648" s="0" t="s">
        <x:v>75</x:v>
      </x:c>
      <x:c r="I648" s="0" t="s">
        <x:v>55</x:v>
      </x:c>
      <x:c r="J648" s="0">
        <x:v>15351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50</x:v>
      </x:c>
      <x:c r="E649" s="0" t="s">
        <x:v>128</x:v>
      </x:c>
      <x:c r="F649" s="0" t="s">
        <x:v>129</x:v>
      </x:c>
      <x:c r="G649" s="0" t="s">
        <x:v>76</x:v>
      </x:c>
      <x:c r="H649" s="0" t="s">
        <x:v>77</x:v>
      </x:c>
      <x:c r="I649" s="0" t="s">
        <x:v>55</x:v>
      </x:c>
      <x:c r="J649" s="0">
        <x:v>104199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9T2C01"/>
        <x:s v="SAP2022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199" count="382">
        <x:n v="107"/>
        <x:n v="14"/>
        <x:n v="43"/>
        <x:n v="335"/>
        <x:n v="101"/>
        <x:n v="88"/>
        <x:n v="42"/>
        <x:n v="65"/>
        <x:n v="69"/>
        <x:n v="44"/>
        <x:n v="214"/>
        <x:n v="1122"/>
        <x:n v="79"/>
        <x:n v="11"/>
        <x:n v="24"/>
        <x:n v="255"/>
        <x:n v="112"/>
        <x:n v="71"/>
        <x:n v="62"/>
        <x:n v="57"/>
        <x:n v="27"/>
        <x:n v="39"/>
        <x:n v="132"/>
        <x:n v="869"/>
        <x:n v="122"/>
        <x:n v="22"/>
        <x:n v="342"/>
        <x:n v="99"/>
        <x:n v="83"/>
        <x:n v="52"/>
        <x:n v="54"/>
        <x:n v="171"/>
        <x:n v="49"/>
        <x:n v="183"/>
        <x:n v="1219"/>
        <x:n v="277"/>
        <x:n v="87"/>
        <x:n v="95"/>
        <x:n v="48"/>
        <x:n v="100"/>
        <x:n v="310"/>
        <x:n v="1184"/>
        <x:n v="12"/>
        <x:n v="38"/>
        <x:n v="291"/>
        <x:n v="77"/>
        <x:n v="85"/>
        <x:n v="76"/>
        <x:n v="32"/>
        <x:n v="15"/>
        <x:n v="10"/>
        <x:n v="246"/>
        <x:n v="965"/>
        <x:n v="67"/>
        <x:n v="4"/>
        <x:n v="23"/>
        <x:n v="184"/>
        <x:n v="80"/>
        <x:n v="78"/>
        <x:n v="250"/>
        <x:n v="852"/>
        <x:n v="2"/>
        <x:n v="17"/>
        <x:n v="144"/>
        <x:n v="21"/>
        <x:n v="20"/>
        <x:n v="34"/>
        <x:n v="31"/>
        <x:n v="36"/>
        <x:n v="124"/>
        <x:n v="513"/>
        <x:n v="292"/>
        <x:n v="33"/>
        <x:n v="187"/>
        <x:n v="958"/>
        <x:n v="189"/>
        <x:n v="137"/>
        <x:n v="120"/>
        <x:n v="64"/>
        <x:n v="40"/>
        <x:n v="437"/>
        <x:n v="2641"/>
        <x:n v="260"/>
        <x:n v="206"/>
        <x:n v="633"/>
        <x:n v="98"/>
        <x:n v="82"/>
        <x:n v="29"/>
        <x:n v="16"/>
        <x:n v="229"/>
        <x:n v="1729"/>
        <x:n v="696"/>
        <x:n v="117"/>
        <x:n v="638"/>
        <x:n v="1896"/>
        <x:n v="245"/>
        <x:n v="177"/>
        <x:n v="13"/>
        <x:n v="713"/>
        <x:n v="4763"/>
        <x:n v="269"/>
        <x:n v="18"/>
        <x:n v="225"/>
        <x:n v="1059"/>
        <x:n v="143"/>
        <x:n v="278"/>
        <x:n v="110"/>
        <x:n v="90"/>
        <x:n v="825"/>
        <x:n v="3043"/>
        <x:n v="111"/>
        <x:n v="545"/>
        <x:n v="134"/>
        <x:n v="149"/>
        <x:n v="105"/>
        <x:n v="53"/>
        <x:n v="424"/>
        <x:n v="1715"/>
        <x:n v="420"/>
        <x:n v="221"/>
        <x:n v="943"/>
        <x:n v="284"/>
        <x:n v="240"/>
        <x:n v="72"/>
        <x:n v="170"/>
        <x:n v="381"/>
        <x:n v="2892"/>
        <x:n v="81"/>
        <x:n v="46"/>
        <x:n v="28"/>
        <x:n v="128"/>
        <x:n v="730"/>
        <x:n v="366"/>
        <x:n v="160"/>
        <x:n v="73"/>
        <x:n v="153"/>
        <x:n v="271"/>
        <x:n v="414"/>
        <x:n v="2752"/>
        <x:n v="146"/>
        <x:n v="9"/>
        <x:n v="63"/>
        <x:n v="417"/>
        <x:n v="108"/>
        <x:n v="47"/>
        <x:n v="208"/>
        <x:n v="188"/>
        <x:n v="1458"/>
        <x:n v="7"/>
        <x:n v="1"/>
        <x:n v="0"/>
        <x:n v="5"/>
        <x:n v="6"/>
        <x:n v="74"/>
        <x:n v="30"/>
        <x:n v="236"/>
        <x:n v="683"/>
        <x:n v="37"/>
        <x:n v="210"/>
        <x:n v="25"/>
        <x:n v="60"/>
        <x:n v="665"/>
        <x:n v="3"/>
        <x:n v="193"/>
        <x:n v="737"/>
        <x:n v="253"/>
        <x:n v="535"/>
        <x:n v="2414"/>
        <x:n v="209"/>
        <x:n v="68"/>
        <x:n v="205"/>
        <x:n v="140"/>
        <x:n v="115"/>
        <x:n v="503"/>
        <x:n v="2300"/>
        <x:n v="41"/>
        <x:n v="150"/>
        <x:n v="114"/>
        <x:n v="599"/>
        <x:n v="104"/>
        <x:n v="136"/>
        <x:n v="84"/>
        <x:n v="59"/>
        <x:n v="58"/>
        <x:n v="1197"/>
        <x:n v="192"/>
        <x:n v="75"/>
        <x:n v="712"/>
        <x:n v="265"/>
        <x:n v="256"/>
        <x:n v="181"/>
        <x:n v="285"/>
        <x:n v="642"/>
        <x:n v="2845"/>
        <x:n v="4175"/>
        <x:n v="499"/>
        <x:n v="2276"/>
        <x:n v="12523"/>
        <x:n v="3057"/>
        <x:n v="3147"/>
        <x:n v="1767"/>
        <x:n v="1785"/>
        <x:n v="1889"/>
        <x:n v="927"/>
        <x:n v="7427"/>
        <x:n v="39472"/>
        <x:n v="306"/>
        <x:n v="125"/>
        <x:n v="876"/>
        <x:n v="293"/>
        <x:n v="251"/>
        <x:n v="191"/>
        <x:n v="123"/>
        <x:n v="395"/>
        <x:n v="2866"/>
        <x:n v="195"/>
        <x:n v="624"/>
        <x:n v="86"/>
        <x:n v="2047"/>
        <x:n v="56"/>
        <x:n v="953"/>
        <x:n v="275"/>
        <x:n v="156"/>
        <x:n v="406"/>
        <x:n v="118"/>
        <x:n v="339"/>
        <x:n v="3075"/>
        <x:n v="26"/>
        <x:n v="773"/>
        <x:n v="258"/>
        <x:n v="248"/>
        <x:n v="182"/>
        <x:n v="590"/>
        <x:n v="2974"/>
        <x:n v="845"/>
        <x:n v="244"/>
        <x:n v="190"/>
        <x:n v="484"/>
        <x:n v="2568"/>
        <x:n v="532"/>
        <x:n v="237"/>
        <x:n v="197"/>
        <x:n v="103"/>
        <x:n v="475"/>
        <x:n v="2202"/>
        <x:n v="154"/>
        <x:n v="55"/>
        <x:n v="367"/>
        <x:n v="228"/>
        <x:n v="1213"/>
        <x:n v="909"/>
        <x:n v="626"/>
        <x:n v="2710"/>
        <x:n v="569"/>
        <x:n v="502"/>
        <x:n v="326"/>
        <x:n v="348"/>
        <x:n v="116"/>
        <x:n v="934"/>
        <x:n v="7306"/>
        <x:n v="127"/>
        <x:n v="1837"/>
        <x:n v="312"/>
        <x:n v="294"/>
        <x:n v="94"/>
        <x:n v="261"/>
        <x:n v="527"/>
        <x:n v="5103"/>
        <x:n v="2031"/>
        <x:n v="384"/>
        <x:n v="1905"/>
        <x:n v="5145"/>
        <x:n v="540"/>
        <x:n v="691"/>
        <x:n v="217"/>
        <x:n v="529"/>
        <x:n v="1613"/>
        <x:n v="13132"/>
        <x:n v="751"/>
        <x:n v="51"/>
        <x:n v="573"/>
        <x:n v="2770"/>
        <x:n v="797"/>
        <x:n v="325"/>
        <x:n v="2150"/>
        <x:n v="8142"/>
        <x:n v="274"/>
        <x:n v="1475"/>
        <x:n v="403"/>
        <x:n v="354"/>
        <x:n v="801"/>
        <x:n v="4193"/>
        <x:n v="1393"/>
        <x:n v="2858"/>
        <x:n v="849"/>
        <x:n v="729"/>
        <x:n v="531"/>
        <x:n v="917"/>
        <x:n v="8633"/>
        <x:n v="19"/>
        <x:n v="472"/>
        <x:n v="61"/>
        <x:n v="313"/>
        <x:n v="1799"/>
        <x:n v="940"/>
        <x:n v="133"/>
        <x:n v="2301"/>
        <x:n v="413"/>
        <x:n v="295"/>
        <x:n v="718"/>
        <x:n v="711"/>
        <x:n v="6571"/>
        <x:n v="470"/>
        <x:n v="1158"/>
        <x:n v="538"/>
        <x:n v="297"/>
        <x:n v="198"/>
        <x:n v="96"/>
        <x:n v="364"/>
        <x:n v="4030"/>
        <x:n v="8"/>
        <x:n v="239"/>
        <x:n v="700"/>
        <x:n v="165"/>
        <x:n v="139"/>
        <x:n v="1997"/>
        <x:n v="401"/>
        <x:n v="142"/>
        <x:n v="663"/>
        <x:n v="252"/>
        <x:n v="92"/>
        <x:n v="138"/>
        <x:n v="2123"/>
        <x:n v="141"/>
        <x:n v="541"/>
        <x:n v="2038"/>
        <x:n v="709"/>
        <x:n v="654"/>
        <x:n v="423"/>
        <x:n v="66"/>
        <x:n v="1085"/>
        <x:n v="6143"/>
        <x:n v="579"/>
        <x:n v="166"/>
        <x:n v="1877"/>
        <x:n v="543"/>
        <x:n v="482"/>
        <x:n v="937"/>
        <x:n v="5530"/>
        <x:n v="454"/>
        <x:n v="119"/>
        <x:n v="89"/>
        <x:n v="204"/>
        <x:n v="1626"/>
        <x:n v="300"/>
        <x:n v="396"/>
        <x:n v="550"/>
        <x:n v="175"/>
        <x:n v="350"/>
        <x:n v="2980"/>
        <x:n v="533"/>
        <x:n v="1977"/>
        <x:n v="807"/>
        <x:n v="678"/>
        <x:n v="476"/>
        <x:n v="303"/>
        <x:n v="674"/>
        <x:n v="273"/>
        <x:n v="1257"/>
        <x:n v="7219"/>
        <x:n v="12318"/>
        <x:n v="1448"/>
        <x:n v="6779"/>
        <x:n v="34290"/>
        <x:n v="8921"/>
        <x:n v="8459"/>
        <x:n v="4409"/>
        <x:n v="5092"/>
        <x:n v="4719"/>
        <x:n v="2413"/>
        <x:n v="15351"/>
        <x:n v="1041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9T2C01"/>
    <s v="Number of private households by socio-economic group of reference person"/>
    <s v="2022"/>
    <s v="2022"/>
    <s v="A84CBD4F-A1FE-4558-A501-40440114CB12"/>
    <s v="Tuaisceart Dhún na nGall, Co. Dhún na nGall"/>
    <s v="A"/>
    <s v="A Employers and managers"/>
    <s v="Number"/>
    <n v="107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B"/>
    <s v="B Higher professional"/>
    <s v="Number"/>
    <n v="14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C"/>
    <s v="C Lower professional"/>
    <s v="Number"/>
    <n v="43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D"/>
    <s v="D Non-manual"/>
    <s v="Number"/>
    <n v="335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E"/>
    <s v="E Manual skilled"/>
    <s v="Number"/>
    <n v="101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F"/>
    <s v="F Semi-skilled"/>
    <s v="Number"/>
    <n v="88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G"/>
    <s v="G Unskilled"/>
    <s v="Number"/>
    <n v="42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H"/>
    <s v="H Own account workers"/>
    <s v="Number"/>
    <n v="65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I"/>
    <s v="I Farmers"/>
    <s v="Number"/>
    <n v="69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J"/>
    <s v="J Agricultural workers"/>
    <s v="Number"/>
    <n v="44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Z"/>
    <s v="Z All others gainfully occupied and unknown"/>
    <s v="Number"/>
    <n v="214"/>
  </r>
  <r>
    <s v="SAP2022T9T2C01"/>
    <s v="Number of private households by socio-economic group of reference person"/>
    <s v="2022"/>
    <s v="2022"/>
    <s v="A84CBD4F-A1FE-4558-A501-40440114CB12"/>
    <s v="Tuaisceart Dhún na nGall, Co. Dhún na nGall"/>
    <s v="T"/>
    <s v="Total"/>
    <s v="Number"/>
    <n v="1122"/>
  </r>
  <r>
    <s v="SAP2022T9T2C01"/>
    <s v="Number of private households by socio-economic group of reference person"/>
    <s v="2022"/>
    <s v="2022"/>
    <s v="D915A13E-4215-4BB1-886D-77557D425F1B"/>
    <s v="Maigh Eo Thiar, Co. Maigh Eo"/>
    <s v="A"/>
    <s v="A Employers and managers"/>
    <s v="Number"/>
    <n v="79"/>
  </r>
  <r>
    <s v="SAP2022T9T2C01"/>
    <s v="Number of private households by socio-economic group of reference person"/>
    <s v="2022"/>
    <s v="2022"/>
    <s v="D915A13E-4215-4BB1-886D-77557D425F1B"/>
    <s v="Maigh Eo Thiar, Co. Maigh Eo"/>
    <s v="B"/>
    <s v="B Higher professional"/>
    <s v="Number"/>
    <n v="11"/>
  </r>
  <r>
    <s v="SAP2022T9T2C01"/>
    <s v="Number of private households by socio-economic group of reference person"/>
    <s v="2022"/>
    <s v="2022"/>
    <s v="D915A13E-4215-4BB1-886D-77557D425F1B"/>
    <s v="Maigh Eo Thiar, Co. Maigh Eo"/>
    <s v="C"/>
    <s v="C Lower professional"/>
    <s v="Number"/>
    <n v="24"/>
  </r>
  <r>
    <s v="SAP2022T9T2C01"/>
    <s v="Number of private households by socio-economic group of reference person"/>
    <s v="2022"/>
    <s v="2022"/>
    <s v="D915A13E-4215-4BB1-886D-77557D425F1B"/>
    <s v="Maigh Eo Thiar, Co. Maigh Eo"/>
    <s v="D"/>
    <s v="D Non-manual"/>
    <s v="Number"/>
    <n v="255"/>
  </r>
  <r>
    <s v="SAP2022T9T2C01"/>
    <s v="Number of private households by socio-economic group of reference person"/>
    <s v="2022"/>
    <s v="2022"/>
    <s v="D915A13E-4215-4BB1-886D-77557D425F1B"/>
    <s v="Maigh Eo Thiar, Co. Maigh Eo"/>
    <s v="E"/>
    <s v="E Manual skilled"/>
    <s v="Number"/>
    <n v="112"/>
  </r>
  <r>
    <s v="SAP2022T9T2C01"/>
    <s v="Number of private households by socio-economic group of reference person"/>
    <s v="2022"/>
    <s v="2022"/>
    <s v="D915A13E-4215-4BB1-886D-77557D425F1B"/>
    <s v="Maigh Eo Thiar, Co. Maigh Eo"/>
    <s v="F"/>
    <s v="F Semi-skilled"/>
    <s v="Number"/>
    <n v="71"/>
  </r>
  <r>
    <s v="SAP2022T9T2C01"/>
    <s v="Number of private households by socio-economic group of reference person"/>
    <s v="2022"/>
    <s v="2022"/>
    <s v="D915A13E-4215-4BB1-886D-77557D425F1B"/>
    <s v="Maigh Eo Thiar, Co. Maigh Eo"/>
    <s v="G"/>
    <s v="G Unskilled"/>
    <s v="Number"/>
    <n v="62"/>
  </r>
  <r>
    <s v="SAP2022T9T2C01"/>
    <s v="Number of private households by socio-economic group of reference person"/>
    <s v="2022"/>
    <s v="2022"/>
    <s v="D915A13E-4215-4BB1-886D-77557D425F1B"/>
    <s v="Maigh Eo Thiar, Co. Maigh Eo"/>
    <s v="H"/>
    <s v="H Own account workers"/>
    <s v="Number"/>
    <n v="57"/>
  </r>
  <r>
    <s v="SAP2022T9T2C01"/>
    <s v="Number of private households by socio-economic group of reference person"/>
    <s v="2022"/>
    <s v="2022"/>
    <s v="D915A13E-4215-4BB1-886D-77557D425F1B"/>
    <s v="Maigh Eo Thiar, Co. Maigh Eo"/>
    <s v="I"/>
    <s v="I Farmers"/>
    <s v="Number"/>
    <n v="27"/>
  </r>
  <r>
    <s v="SAP2022T9T2C01"/>
    <s v="Number of private households by socio-economic group of reference person"/>
    <s v="2022"/>
    <s v="2022"/>
    <s v="D915A13E-4215-4BB1-886D-77557D425F1B"/>
    <s v="Maigh Eo Thiar, Co. Maigh Eo"/>
    <s v="J"/>
    <s v="J Agricultural workers"/>
    <s v="Number"/>
    <n v="39"/>
  </r>
  <r>
    <s v="SAP2022T9T2C01"/>
    <s v="Number of private households by socio-economic group of reference person"/>
    <s v="2022"/>
    <s v="2022"/>
    <s v="D915A13E-4215-4BB1-886D-77557D425F1B"/>
    <s v="Maigh Eo Thiar, Co. Maigh Eo"/>
    <s v="Z"/>
    <s v="Z All others gainfully occupied and unknown"/>
    <s v="Number"/>
    <n v="132"/>
  </r>
  <r>
    <s v="SAP2022T9T2C01"/>
    <s v="Number of private households by socio-economic group of reference person"/>
    <s v="2022"/>
    <s v="2022"/>
    <s v="D915A13E-4215-4BB1-886D-77557D425F1B"/>
    <s v="Maigh Eo Thiar, Co. Maigh Eo"/>
    <s v="T"/>
    <s v="Total"/>
    <s v="Number"/>
    <n v="869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A"/>
    <s v="A Employers and managers"/>
    <s v="Number"/>
    <n v="122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B"/>
    <s v="B Higher professional"/>
    <s v="Number"/>
    <n v="22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C"/>
    <s v="C Lower professional"/>
    <s v="Number"/>
    <n v="42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D"/>
    <s v="D Non-manual"/>
    <s v="Number"/>
    <n v="342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E"/>
    <s v="E Manual skilled"/>
    <s v="Number"/>
    <n v="99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F"/>
    <s v="F Semi-skilled"/>
    <s v="Number"/>
    <n v="83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G"/>
    <s v="G Unskilled"/>
    <s v="Number"/>
    <n v="52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H"/>
    <s v="H Own account workers"/>
    <s v="Number"/>
    <n v="54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I"/>
    <s v="I Farmers"/>
    <s v="Number"/>
    <n v="171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J"/>
    <s v="J Agricultural workers"/>
    <s v="Number"/>
    <n v="49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Z"/>
    <s v="Z All others gainfully occupied and unknown"/>
    <s v="Number"/>
    <n v="183"/>
  </r>
  <r>
    <s v="SAP2022T9T2C01"/>
    <s v="Number of private households by socio-economic group of reference person"/>
    <s v="2022"/>
    <s v="2022"/>
    <s v="DA07AABF-F52C-4CD5-B308-E3064159AF60"/>
    <s v="Dúiche Sheoigheach agus Tuar Mhic Éadaigh, Co. na Gaillimhe/Co. Maigh Eo"/>
    <s v="T"/>
    <s v="Total"/>
    <s v="Number"/>
    <n v="1219"/>
  </r>
  <r>
    <s v="SAP2022T9T2C01"/>
    <s v="Number of private households by socio-economic group of reference person"/>
    <s v="2022"/>
    <s v="2022"/>
    <s v="A5784B81-A3F3-4DE1-A839-12B401990F6A"/>
    <s v="Conamara Láir, Co. na Gaillimhe"/>
    <s v="A"/>
    <s v="A Employers and managers"/>
    <s v="Number"/>
    <n v="83"/>
  </r>
  <r>
    <s v="SAP2022T9T2C01"/>
    <s v="Number of private households by socio-economic group of reference person"/>
    <s v="2022"/>
    <s v="2022"/>
    <s v="A5784B81-A3F3-4DE1-A839-12B401990F6A"/>
    <s v="Conamara Láir, Co. na Gaillimhe"/>
    <s v="B"/>
    <s v="B Higher professional"/>
    <s v="Number"/>
    <n v="11"/>
  </r>
  <r>
    <s v="SAP2022T9T2C01"/>
    <s v="Number of private households by socio-economic group of reference person"/>
    <s v="2022"/>
    <s v="2022"/>
    <s v="A5784B81-A3F3-4DE1-A839-12B401990F6A"/>
    <s v="Conamara Láir, Co. na Gaillimhe"/>
    <s v="C"/>
    <s v="C Lower professional"/>
    <s v="Number"/>
    <n v="42"/>
  </r>
  <r>
    <s v="SAP2022T9T2C01"/>
    <s v="Number of private households by socio-economic group of reference person"/>
    <s v="2022"/>
    <s v="2022"/>
    <s v="A5784B81-A3F3-4DE1-A839-12B401990F6A"/>
    <s v="Conamara Láir, Co. na Gaillimhe"/>
    <s v="D"/>
    <s v="D Non-manual"/>
    <s v="Number"/>
    <n v="277"/>
  </r>
  <r>
    <s v="SAP2022T9T2C01"/>
    <s v="Number of private households by socio-economic group of reference person"/>
    <s v="2022"/>
    <s v="2022"/>
    <s v="A5784B81-A3F3-4DE1-A839-12B401990F6A"/>
    <s v="Conamara Láir, Co. na Gaillimhe"/>
    <s v="E"/>
    <s v="E Manual skilled"/>
    <s v="Number"/>
    <n v="87"/>
  </r>
  <r>
    <s v="SAP2022T9T2C01"/>
    <s v="Number of private households by socio-economic group of reference person"/>
    <s v="2022"/>
    <s v="2022"/>
    <s v="A5784B81-A3F3-4DE1-A839-12B401990F6A"/>
    <s v="Conamara Láir, Co. na Gaillimhe"/>
    <s v="F"/>
    <s v="F Semi-skilled"/>
    <s v="Number"/>
    <n v="95"/>
  </r>
  <r>
    <s v="SAP2022T9T2C01"/>
    <s v="Number of private households by socio-economic group of reference person"/>
    <s v="2022"/>
    <s v="2022"/>
    <s v="A5784B81-A3F3-4DE1-A839-12B401990F6A"/>
    <s v="Conamara Láir, Co. na Gaillimhe"/>
    <s v="G"/>
    <s v="G Unskilled"/>
    <s v="Number"/>
    <n v="69"/>
  </r>
  <r>
    <s v="SAP2022T9T2C01"/>
    <s v="Number of private households by socio-economic group of reference person"/>
    <s v="2022"/>
    <s v="2022"/>
    <s v="A5784B81-A3F3-4DE1-A839-12B401990F6A"/>
    <s v="Conamara Láir, Co. na Gaillimhe"/>
    <s v="H"/>
    <s v="H Own account workers"/>
    <s v="Number"/>
    <n v="48"/>
  </r>
  <r>
    <s v="SAP2022T9T2C01"/>
    <s v="Number of private households by socio-economic group of reference person"/>
    <s v="2022"/>
    <s v="2022"/>
    <s v="A5784B81-A3F3-4DE1-A839-12B401990F6A"/>
    <s v="Conamara Láir, Co. na Gaillimhe"/>
    <s v="I"/>
    <s v="I Farmers"/>
    <s v="Number"/>
    <n v="100"/>
  </r>
  <r>
    <s v="SAP2022T9T2C01"/>
    <s v="Number of private households by socio-economic group of reference person"/>
    <s v="2022"/>
    <s v="2022"/>
    <s v="A5784B81-A3F3-4DE1-A839-12B401990F6A"/>
    <s v="Conamara Láir, Co. na Gaillimhe"/>
    <s v="J"/>
    <s v="J Agricultural workers"/>
    <s v="Number"/>
    <n v="62"/>
  </r>
  <r>
    <s v="SAP2022T9T2C01"/>
    <s v="Number of private households by socio-economic group of reference person"/>
    <s v="2022"/>
    <s v="2022"/>
    <s v="A5784B81-A3F3-4DE1-A839-12B401990F6A"/>
    <s v="Conamara Láir, Co. na Gaillimhe"/>
    <s v="Z"/>
    <s v="Z All others gainfully occupied and unknown"/>
    <s v="Number"/>
    <n v="310"/>
  </r>
  <r>
    <s v="SAP2022T9T2C01"/>
    <s v="Number of private households by socio-economic group of reference person"/>
    <s v="2022"/>
    <s v="2022"/>
    <s v="A5784B81-A3F3-4DE1-A839-12B401990F6A"/>
    <s v="Conamara Láir, Co. na Gaillimhe"/>
    <s v="T"/>
    <s v="Total"/>
    <s v="Number"/>
    <n v="1184"/>
  </r>
  <r>
    <s v="SAP2022T9T2C01"/>
    <s v="Number of private households by socio-economic group of reference person"/>
    <s v="2022"/>
    <s v="2022"/>
    <s v="0565A2D4-A23C-449E-B88F-F075985FBFE6"/>
    <s v="An Cheathrú Rua, Co. na Gaillimhe"/>
    <s v="A"/>
    <s v="A Employers and managers"/>
    <s v="Number"/>
    <n v="83"/>
  </r>
  <r>
    <s v="SAP2022T9T2C01"/>
    <s v="Number of private households by socio-economic group of reference person"/>
    <s v="2022"/>
    <s v="2022"/>
    <s v="0565A2D4-A23C-449E-B88F-F075985FBFE6"/>
    <s v="An Cheathrú Rua, Co. na Gaillimhe"/>
    <s v="B"/>
    <s v="B Higher professional"/>
    <s v="Number"/>
    <n v="12"/>
  </r>
  <r>
    <s v="SAP2022T9T2C01"/>
    <s v="Number of private households by socio-economic group of reference person"/>
    <s v="2022"/>
    <s v="2022"/>
    <s v="0565A2D4-A23C-449E-B88F-F075985FBFE6"/>
    <s v="An Cheathrú Rua, Co. na Gaillimhe"/>
    <s v="C"/>
    <s v="C Lower professional"/>
    <s v="Number"/>
    <n v="38"/>
  </r>
  <r>
    <s v="SAP2022T9T2C01"/>
    <s v="Number of private households by socio-economic group of reference person"/>
    <s v="2022"/>
    <s v="2022"/>
    <s v="0565A2D4-A23C-449E-B88F-F075985FBFE6"/>
    <s v="An Cheathrú Rua, Co. na Gaillimhe"/>
    <s v="D"/>
    <s v="D Non-manual"/>
    <s v="Number"/>
    <n v="291"/>
  </r>
  <r>
    <s v="SAP2022T9T2C01"/>
    <s v="Number of private households by socio-economic group of reference person"/>
    <s v="2022"/>
    <s v="2022"/>
    <s v="0565A2D4-A23C-449E-B88F-F075985FBFE6"/>
    <s v="An Cheathrú Rua, Co. na Gaillimhe"/>
    <s v="E"/>
    <s v="E Manual skilled"/>
    <s v="Number"/>
    <n v="77"/>
  </r>
  <r>
    <s v="SAP2022T9T2C01"/>
    <s v="Number of private households by socio-economic group of reference person"/>
    <s v="2022"/>
    <s v="2022"/>
    <s v="0565A2D4-A23C-449E-B88F-F075985FBFE6"/>
    <s v="An Cheathrú Rua, Co. na Gaillimhe"/>
    <s v="F"/>
    <s v="F Semi-skilled"/>
    <s v="Number"/>
    <n v="85"/>
  </r>
  <r>
    <s v="SAP2022T9T2C01"/>
    <s v="Number of private households by socio-economic group of reference person"/>
    <s v="2022"/>
    <s v="2022"/>
    <s v="0565A2D4-A23C-449E-B88F-F075985FBFE6"/>
    <s v="An Cheathrú Rua, Co. na Gaillimhe"/>
    <s v="G"/>
    <s v="G Unskilled"/>
    <s v="Number"/>
    <n v="76"/>
  </r>
  <r>
    <s v="SAP2022T9T2C01"/>
    <s v="Number of private households by socio-economic group of reference person"/>
    <s v="2022"/>
    <s v="2022"/>
    <s v="0565A2D4-A23C-449E-B88F-F075985FBFE6"/>
    <s v="An Cheathrú Rua, Co. na Gaillimhe"/>
    <s v="H"/>
    <s v="H Own account workers"/>
    <s v="Number"/>
    <n v="32"/>
  </r>
  <r>
    <s v="SAP2022T9T2C01"/>
    <s v="Number of private households by socio-economic group of reference person"/>
    <s v="2022"/>
    <s v="2022"/>
    <s v="0565A2D4-A23C-449E-B88F-F075985FBFE6"/>
    <s v="An Cheathrú Rua, Co. na Gaillimhe"/>
    <s v="I"/>
    <s v="I Farmers"/>
    <s v="Number"/>
    <n v="15"/>
  </r>
  <r>
    <s v="SAP2022T9T2C01"/>
    <s v="Number of private households by socio-economic group of reference person"/>
    <s v="2022"/>
    <s v="2022"/>
    <s v="0565A2D4-A23C-449E-B88F-F075985FBFE6"/>
    <s v="An Cheathrú Rua, Co. na Gaillimhe"/>
    <s v="J"/>
    <s v="J Agricultural workers"/>
    <s v="Number"/>
    <n v="10"/>
  </r>
  <r>
    <s v="SAP2022T9T2C01"/>
    <s v="Number of private households by socio-economic group of reference person"/>
    <s v="2022"/>
    <s v="2022"/>
    <s v="0565A2D4-A23C-449E-B88F-F075985FBFE6"/>
    <s v="An Cheathrú Rua, Co. na Gaillimhe"/>
    <s v="Z"/>
    <s v="Z All others gainfully occupied and unknown"/>
    <s v="Number"/>
    <n v="246"/>
  </r>
  <r>
    <s v="SAP2022T9T2C01"/>
    <s v="Number of private households by socio-economic group of reference person"/>
    <s v="2022"/>
    <s v="2022"/>
    <s v="0565A2D4-A23C-449E-B88F-F075985FBFE6"/>
    <s v="An Cheathrú Rua, Co. na Gaillimhe"/>
    <s v="T"/>
    <s v="Total"/>
    <s v="Number"/>
    <n v="965"/>
  </r>
  <r>
    <s v="SAP2022T9T2C01"/>
    <s v="Number of private households by socio-economic group of reference person"/>
    <s v="2022"/>
    <s v="2022"/>
    <s v="6AE7ECAC-7E6E-4E13-B43F-D379C2464701"/>
    <s v="Ceantar na nOileán, Co. na Gaillimhe"/>
    <s v="A"/>
    <s v="A Employers and managers"/>
    <s v="Number"/>
    <n v="67"/>
  </r>
  <r>
    <s v="SAP2022T9T2C01"/>
    <s v="Number of private households by socio-economic group of reference person"/>
    <s v="2022"/>
    <s v="2022"/>
    <s v="6AE7ECAC-7E6E-4E13-B43F-D379C2464701"/>
    <s v="Ceantar na nOileán, Co. na Gaillimhe"/>
    <s v="B"/>
    <s v="B Higher professional"/>
    <s v="Number"/>
    <n v="4"/>
  </r>
  <r>
    <s v="SAP2022T9T2C01"/>
    <s v="Number of private households by socio-economic group of reference person"/>
    <s v="2022"/>
    <s v="2022"/>
    <s v="6AE7ECAC-7E6E-4E13-B43F-D379C2464701"/>
    <s v="Ceantar na nOileán, Co. na Gaillimhe"/>
    <s v="C"/>
    <s v="C Lower professional"/>
    <s v="Number"/>
    <n v="23"/>
  </r>
  <r>
    <s v="SAP2022T9T2C01"/>
    <s v="Number of private households by socio-economic group of reference person"/>
    <s v="2022"/>
    <s v="2022"/>
    <s v="6AE7ECAC-7E6E-4E13-B43F-D379C2464701"/>
    <s v="Ceantar na nOileán, Co. na Gaillimhe"/>
    <s v="D"/>
    <s v="D Non-manual"/>
    <s v="Number"/>
    <n v="184"/>
  </r>
  <r>
    <s v="SAP2022T9T2C01"/>
    <s v="Number of private households by socio-economic group of reference person"/>
    <s v="2022"/>
    <s v="2022"/>
    <s v="6AE7ECAC-7E6E-4E13-B43F-D379C2464701"/>
    <s v="Ceantar na nOileán, Co. na Gaillimhe"/>
    <s v="E"/>
    <s v="E Manual skilled"/>
    <s v="Number"/>
    <n v="80"/>
  </r>
  <r>
    <s v="SAP2022T9T2C01"/>
    <s v="Number of private households by socio-economic group of reference person"/>
    <s v="2022"/>
    <s v="2022"/>
    <s v="6AE7ECAC-7E6E-4E13-B43F-D379C2464701"/>
    <s v="Ceantar na nOileán, Co. na Gaillimhe"/>
    <s v="F"/>
    <s v="F Semi-skilled"/>
    <s v="Number"/>
    <n v="78"/>
  </r>
  <r>
    <s v="SAP2022T9T2C01"/>
    <s v="Number of private households by socio-economic group of reference person"/>
    <s v="2022"/>
    <s v="2022"/>
    <s v="6AE7ECAC-7E6E-4E13-B43F-D379C2464701"/>
    <s v="Ceantar na nOileán, Co. na Gaillimhe"/>
    <s v="G"/>
    <s v="G Unskilled"/>
    <s v="Number"/>
    <n v="88"/>
  </r>
  <r>
    <s v="SAP2022T9T2C01"/>
    <s v="Number of private households by socio-economic group of reference person"/>
    <s v="2022"/>
    <s v="2022"/>
    <s v="6AE7ECAC-7E6E-4E13-B43F-D379C2464701"/>
    <s v="Ceantar na nOileán, Co. na Gaillimhe"/>
    <s v="H"/>
    <s v="H Own account workers"/>
    <s v="Number"/>
    <n v="32"/>
  </r>
  <r>
    <s v="SAP2022T9T2C01"/>
    <s v="Number of private households by socio-economic group of reference person"/>
    <s v="2022"/>
    <s v="2022"/>
    <s v="6AE7ECAC-7E6E-4E13-B43F-D379C2464701"/>
    <s v="Ceantar na nOileán, Co. na Gaillimhe"/>
    <s v="I"/>
    <s v="I Farmers"/>
    <s v="Number"/>
    <n v="24"/>
  </r>
  <r>
    <s v="SAP2022T9T2C01"/>
    <s v="Number of private households by socio-economic group of reference person"/>
    <s v="2022"/>
    <s v="2022"/>
    <s v="6AE7ECAC-7E6E-4E13-B43F-D379C2464701"/>
    <s v="Ceantar na nOileán, Co. na Gaillimhe"/>
    <s v="J"/>
    <s v="J Agricultural workers"/>
    <s v="Number"/>
    <n v="22"/>
  </r>
  <r>
    <s v="SAP2022T9T2C01"/>
    <s v="Number of private households by socio-economic group of reference person"/>
    <s v="2022"/>
    <s v="2022"/>
    <s v="6AE7ECAC-7E6E-4E13-B43F-D379C2464701"/>
    <s v="Ceantar na nOileán, Co. na Gaillimhe"/>
    <s v="Z"/>
    <s v="Z All others gainfully occupied and unknown"/>
    <s v="Number"/>
    <n v="250"/>
  </r>
  <r>
    <s v="SAP2022T9T2C01"/>
    <s v="Number of private households by socio-economic group of reference person"/>
    <s v="2022"/>
    <s v="2022"/>
    <s v="6AE7ECAC-7E6E-4E13-B43F-D379C2464701"/>
    <s v="Ceantar na nOileán, Co. na Gaillimhe"/>
    <s v="T"/>
    <s v="Total"/>
    <s v="Number"/>
    <n v="852"/>
  </r>
  <r>
    <s v="SAP2022T9T2C01"/>
    <s v="Number of private households by socio-economic group of reference person"/>
    <s v="2022"/>
    <s v="2022"/>
    <s v="540FC21C-0869-4361-BD15-8D2291F9CB3E"/>
    <s v="Oileáin Árann, Co. na Gaillimhe"/>
    <s v="A"/>
    <s v="A Employers and managers"/>
    <s v="Number"/>
    <n v="52"/>
  </r>
  <r>
    <s v="SAP2022T9T2C01"/>
    <s v="Number of private households by socio-economic group of reference person"/>
    <s v="2022"/>
    <s v="2022"/>
    <s v="540FC21C-0869-4361-BD15-8D2291F9CB3E"/>
    <s v="Oileáin Árann, Co. na Gaillimhe"/>
    <s v="B"/>
    <s v="B Higher professional"/>
    <s v="Number"/>
    <n v="2"/>
  </r>
  <r>
    <s v="SAP2022T9T2C01"/>
    <s v="Number of private households by socio-economic group of reference person"/>
    <s v="2022"/>
    <s v="2022"/>
    <s v="540FC21C-0869-4361-BD15-8D2291F9CB3E"/>
    <s v="Oileáin Árann, Co. na Gaillimhe"/>
    <s v="C"/>
    <s v="C Lower professional"/>
    <s v="Number"/>
    <n v="17"/>
  </r>
  <r>
    <s v="SAP2022T9T2C01"/>
    <s v="Number of private households by socio-economic group of reference person"/>
    <s v="2022"/>
    <s v="2022"/>
    <s v="540FC21C-0869-4361-BD15-8D2291F9CB3E"/>
    <s v="Oileáin Árann, Co. na Gaillimhe"/>
    <s v="D"/>
    <s v="D Non-manual"/>
    <s v="Number"/>
    <n v="144"/>
  </r>
  <r>
    <s v="SAP2022T9T2C01"/>
    <s v="Number of private households by socio-economic group of reference person"/>
    <s v="2022"/>
    <s v="2022"/>
    <s v="540FC21C-0869-4361-BD15-8D2291F9CB3E"/>
    <s v="Oileáin Árann, Co. na Gaillimhe"/>
    <s v="E"/>
    <s v="E Manual skilled"/>
    <s v="Number"/>
    <n v="21"/>
  </r>
  <r>
    <s v="SAP2022T9T2C01"/>
    <s v="Number of private households by socio-economic group of reference person"/>
    <s v="2022"/>
    <s v="2022"/>
    <s v="540FC21C-0869-4361-BD15-8D2291F9CB3E"/>
    <s v="Oileáin Árann, Co. na Gaillimhe"/>
    <s v="F"/>
    <s v="F Semi-skilled"/>
    <s v="Number"/>
    <n v="32"/>
  </r>
  <r>
    <s v="SAP2022T9T2C01"/>
    <s v="Number of private households by socio-economic group of reference person"/>
    <s v="2022"/>
    <s v="2022"/>
    <s v="540FC21C-0869-4361-BD15-8D2291F9CB3E"/>
    <s v="Oileáin Árann, Co. na Gaillimhe"/>
    <s v="G"/>
    <s v="G Unskilled"/>
    <s v="Number"/>
    <n v="20"/>
  </r>
  <r>
    <s v="SAP2022T9T2C01"/>
    <s v="Number of private households by socio-economic group of reference person"/>
    <s v="2022"/>
    <s v="2022"/>
    <s v="540FC21C-0869-4361-BD15-8D2291F9CB3E"/>
    <s v="Oileáin Árann, Co. na Gaillimhe"/>
    <s v="H"/>
    <s v="H Own account workers"/>
    <s v="Number"/>
    <n v="34"/>
  </r>
  <r>
    <s v="SAP2022T9T2C01"/>
    <s v="Number of private households by socio-economic group of reference person"/>
    <s v="2022"/>
    <s v="2022"/>
    <s v="540FC21C-0869-4361-BD15-8D2291F9CB3E"/>
    <s v="Oileáin Árann, Co. na Gaillimhe"/>
    <s v="I"/>
    <s v="I Farmers"/>
    <s v="Number"/>
    <n v="31"/>
  </r>
  <r>
    <s v="SAP2022T9T2C01"/>
    <s v="Number of private households by socio-economic group of reference person"/>
    <s v="2022"/>
    <s v="2022"/>
    <s v="540FC21C-0869-4361-BD15-8D2291F9CB3E"/>
    <s v="Oileáin Árann, Co. na Gaillimhe"/>
    <s v="J"/>
    <s v="J Agricultural workers"/>
    <s v="Number"/>
    <n v="36"/>
  </r>
  <r>
    <s v="SAP2022T9T2C01"/>
    <s v="Number of private households by socio-economic group of reference person"/>
    <s v="2022"/>
    <s v="2022"/>
    <s v="540FC21C-0869-4361-BD15-8D2291F9CB3E"/>
    <s v="Oileáin Árann, Co. na Gaillimhe"/>
    <s v="Z"/>
    <s v="Z All others gainfully occupied and unknown"/>
    <s v="Number"/>
    <n v="124"/>
  </r>
  <r>
    <s v="SAP2022T9T2C01"/>
    <s v="Number of private households by socio-economic group of reference person"/>
    <s v="2022"/>
    <s v="2022"/>
    <s v="540FC21C-0869-4361-BD15-8D2291F9CB3E"/>
    <s v="Oileáin Árann, Co. na Gaillimhe"/>
    <s v="T"/>
    <s v="Total"/>
    <s v="Number"/>
    <n v="513"/>
  </r>
  <r>
    <s v="SAP2022T9T2C01"/>
    <s v="Number of private households by socio-economic group of reference person"/>
    <s v="2022"/>
    <s v="2022"/>
    <s v="3751E648-A867-496A-B7FB-BCA4A067FA78"/>
    <s v="Cois Fharraige, Co. na Gaillimhe"/>
    <s v="A"/>
    <s v="A Employers and managers"/>
    <s v="Number"/>
    <n v="292"/>
  </r>
  <r>
    <s v="SAP2022T9T2C01"/>
    <s v="Number of private households by socio-economic group of reference person"/>
    <s v="2022"/>
    <s v="2022"/>
    <s v="3751E648-A867-496A-B7FB-BCA4A067FA78"/>
    <s v="Cois Fharraige, Co. na Gaillimhe"/>
    <s v="B"/>
    <s v="B Higher professional"/>
    <s v="Number"/>
    <n v="33"/>
  </r>
  <r>
    <s v="SAP2022T9T2C01"/>
    <s v="Number of private households by socio-economic group of reference person"/>
    <s v="2022"/>
    <s v="2022"/>
    <s v="3751E648-A867-496A-B7FB-BCA4A067FA78"/>
    <s v="Cois Fharraige, Co. na Gaillimhe"/>
    <s v="C"/>
    <s v="C Lower professional"/>
    <s v="Number"/>
    <n v="187"/>
  </r>
  <r>
    <s v="SAP2022T9T2C01"/>
    <s v="Number of private households by socio-economic group of reference person"/>
    <s v="2022"/>
    <s v="2022"/>
    <s v="3751E648-A867-496A-B7FB-BCA4A067FA78"/>
    <s v="Cois Fharraige, Co. na Gaillimhe"/>
    <s v="D"/>
    <s v="D Non-manual"/>
    <s v="Number"/>
    <n v="958"/>
  </r>
  <r>
    <s v="SAP2022T9T2C01"/>
    <s v="Number of private households by socio-economic group of reference person"/>
    <s v="2022"/>
    <s v="2022"/>
    <s v="3751E648-A867-496A-B7FB-BCA4A067FA78"/>
    <s v="Cois Fharraige, Co. na Gaillimhe"/>
    <s v="E"/>
    <s v="E Manual skilled"/>
    <s v="Number"/>
    <n v="189"/>
  </r>
  <r>
    <s v="SAP2022T9T2C01"/>
    <s v="Number of private households by socio-economic group of reference person"/>
    <s v="2022"/>
    <s v="2022"/>
    <s v="3751E648-A867-496A-B7FB-BCA4A067FA78"/>
    <s v="Cois Fharraige, Co. na Gaillimhe"/>
    <s v="F"/>
    <s v="F Semi-skilled"/>
    <s v="Number"/>
    <n v="184"/>
  </r>
  <r>
    <s v="SAP2022T9T2C01"/>
    <s v="Number of private households by socio-economic group of reference person"/>
    <s v="2022"/>
    <s v="2022"/>
    <s v="3751E648-A867-496A-B7FB-BCA4A067FA78"/>
    <s v="Cois Fharraige, Co. na Gaillimhe"/>
    <s v="G"/>
    <s v="G Unskilled"/>
    <s v="Number"/>
    <n v="137"/>
  </r>
  <r>
    <s v="SAP2022T9T2C01"/>
    <s v="Number of private households by socio-economic group of reference person"/>
    <s v="2022"/>
    <s v="2022"/>
    <s v="3751E648-A867-496A-B7FB-BCA4A067FA78"/>
    <s v="Cois Fharraige, Co. na Gaillimhe"/>
    <s v="H"/>
    <s v="H Own account workers"/>
    <s v="Number"/>
    <n v="120"/>
  </r>
  <r>
    <s v="SAP2022T9T2C01"/>
    <s v="Number of private households by socio-economic group of reference person"/>
    <s v="2022"/>
    <s v="2022"/>
    <s v="3751E648-A867-496A-B7FB-BCA4A067FA78"/>
    <s v="Cois Fharraige, Co. na Gaillimhe"/>
    <s v="I"/>
    <s v="I Farmers"/>
    <s v="Number"/>
    <n v="64"/>
  </r>
  <r>
    <s v="SAP2022T9T2C01"/>
    <s v="Number of private households by socio-economic group of reference person"/>
    <s v="2022"/>
    <s v="2022"/>
    <s v="3751E648-A867-496A-B7FB-BCA4A067FA78"/>
    <s v="Cois Fharraige, Co. na Gaillimhe"/>
    <s v="J"/>
    <s v="J Agricultural workers"/>
    <s v="Number"/>
    <n v="40"/>
  </r>
  <r>
    <s v="SAP2022T9T2C01"/>
    <s v="Number of private households by socio-economic group of reference person"/>
    <s v="2022"/>
    <s v="2022"/>
    <s v="3751E648-A867-496A-B7FB-BCA4A067FA78"/>
    <s v="Cois Fharraige, Co. na Gaillimhe"/>
    <s v="Z"/>
    <s v="Z All others gainfully occupied and unknown"/>
    <s v="Number"/>
    <n v="437"/>
  </r>
  <r>
    <s v="SAP2022T9T2C01"/>
    <s v="Number of private households by socio-economic group of reference person"/>
    <s v="2022"/>
    <s v="2022"/>
    <s v="3751E648-A867-496A-B7FB-BCA4A067FA78"/>
    <s v="Cois Fharraige, Co. na Gaillimhe"/>
    <s v="T"/>
    <s v="Total"/>
    <s v="Number"/>
    <n v="2641"/>
  </r>
  <r>
    <s v="SAP2022T9T2C01"/>
    <s v="Number of private households by socio-economic group of reference person"/>
    <s v="2022"/>
    <s v="2022"/>
    <s v="A4741732-6C2D-4A14-B84C-A2AB55278420"/>
    <s v="Maigh Cuilinn, Co. na Gaillimhe"/>
    <s v="A"/>
    <s v="A Employers and managers"/>
    <s v="Number"/>
    <n v="260"/>
  </r>
  <r>
    <s v="SAP2022T9T2C01"/>
    <s v="Number of private households by socio-economic group of reference person"/>
    <s v="2022"/>
    <s v="2022"/>
    <s v="A4741732-6C2D-4A14-B84C-A2AB55278420"/>
    <s v="Maigh Cuilinn, Co. na Gaillimhe"/>
    <s v="B"/>
    <s v="B Higher professional"/>
    <s v="Number"/>
    <n v="38"/>
  </r>
  <r>
    <s v="SAP2022T9T2C01"/>
    <s v="Number of private households by socio-economic group of reference person"/>
    <s v="2022"/>
    <s v="2022"/>
    <s v="A4741732-6C2D-4A14-B84C-A2AB55278420"/>
    <s v="Maigh Cuilinn, Co. na Gaillimhe"/>
    <s v="C"/>
    <s v="C Lower professional"/>
    <s v="Number"/>
    <n v="206"/>
  </r>
  <r>
    <s v="SAP2022T9T2C01"/>
    <s v="Number of private households by socio-economic group of reference person"/>
    <s v="2022"/>
    <s v="2022"/>
    <s v="A4741732-6C2D-4A14-B84C-A2AB55278420"/>
    <s v="Maigh Cuilinn, Co. na Gaillimhe"/>
    <s v="D"/>
    <s v="D Non-manual"/>
    <s v="Number"/>
    <n v="633"/>
  </r>
  <r>
    <s v="SAP2022T9T2C01"/>
    <s v="Number of private households by socio-economic group of reference person"/>
    <s v="2022"/>
    <s v="2022"/>
    <s v="A4741732-6C2D-4A14-B84C-A2AB55278420"/>
    <s v="Maigh Cuilinn, Co. na Gaillimhe"/>
    <s v="E"/>
    <s v="E Manual skilled"/>
    <s v="Number"/>
    <n v="107"/>
  </r>
  <r>
    <s v="SAP2022T9T2C01"/>
    <s v="Number of private households by socio-economic group of reference person"/>
    <s v="2022"/>
    <s v="2022"/>
    <s v="A4741732-6C2D-4A14-B84C-A2AB55278420"/>
    <s v="Maigh Cuilinn, Co. na Gaillimhe"/>
    <s v="F"/>
    <s v="F Semi-skilled"/>
    <s v="Number"/>
    <n v="98"/>
  </r>
  <r>
    <s v="SAP2022T9T2C01"/>
    <s v="Number of private households by socio-economic group of reference person"/>
    <s v="2022"/>
    <s v="2022"/>
    <s v="A4741732-6C2D-4A14-B84C-A2AB55278420"/>
    <s v="Maigh Cuilinn, Co. na Gaillimhe"/>
    <s v="G"/>
    <s v="G Unskilled"/>
    <s v="Number"/>
    <n v="31"/>
  </r>
  <r>
    <s v="SAP2022T9T2C01"/>
    <s v="Number of private households by socio-economic group of reference person"/>
    <s v="2022"/>
    <s v="2022"/>
    <s v="A4741732-6C2D-4A14-B84C-A2AB55278420"/>
    <s v="Maigh Cuilinn, Co. na Gaillimhe"/>
    <s v="H"/>
    <s v="H Own account workers"/>
    <s v="Number"/>
    <n v="82"/>
  </r>
  <r>
    <s v="SAP2022T9T2C01"/>
    <s v="Number of private households by socio-economic group of reference person"/>
    <s v="2022"/>
    <s v="2022"/>
    <s v="A4741732-6C2D-4A14-B84C-A2AB55278420"/>
    <s v="Maigh Cuilinn, Co. na Gaillimhe"/>
    <s v="I"/>
    <s v="I Farmers"/>
    <s v="Number"/>
    <n v="29"/>
  </r>
  <r>
    <s v="SAP2022T9T2C01"/>
    <s v="Number of private households by socio-economic group of reference person"/>
    <s v="2022"/>
    <s v="2022"/>
    <s v="A4741732-6C2D-4A14-B84C-A2AB55278420"/>
    <s v="Maigh Cuilinn, Co. na Gaillimhe"/>
    <s v="J"/>
    <s v="J Agricultural workers"/>
    <s v="Number"/>
    <n v="16"/>
  </r>
  <r>
    <s v="SAP2022T9T2C01"/>
    <s v="Number of private households by socio-economic group of reference person"/>
    <s v="2022"/>
    <s v="2022"/>
    <s v="A4741732-6C2D-4A14-B84C-A2AB55278420"/>
    <s v="Maigh Cuilinn, Co. na Gaillimhe"/>
    <s v="Z"/>
    <s v="Z All others gainfully occupied and unknown"/>
    <s v="Number"/>
    <n v="229"/>
  </r>
  <r>
    <s v="SAP2022T9T2C01"/>
    <s v="Number of private households by socio-economic group of reference person"/>
    <s v="2022"/>
    <s v="2022"/>
    <s v="A4741732-6C2D-4A14-B84C-A2AB55278420"/>
    <s v="Maigh Cuilinn, Co. na Gaillimhe"/>
    <s v="T"/>
    <s v="Total"/>
    <s v="Number"/>
    <n v="1729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A"/>
    <s v="A Employers and managers"/>
    <s v="Number"/>
    <n v="696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B"/>
    <s v="B Higher professional"/>
    <s v="Number"/>
    <n v="117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C"/>
    <s v="C Lower professional"/>
    <s v="Number"/>
    <n v="638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D"/>
    <s v="D Non-manual"/>
    <s v="Number"/>
    <n v="1896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E"/>
    <s v="E Manual skilled"/>
    <s v="Number"/>
    <n v="183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F"/>
    <s v="F Semi-skilled"/>
    <s v="Number"/>
    <n v="245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G"/>
    <s v="G Unskilled"/>
    <s v="Number"/>
    <n v="69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H"/>
    <s v="H Own account workers"/>
    <s v="Number"/>
    <n v="177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I"/>
    <s v="I Farmers"/>
    <s v="Number"/>
    <n v="13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J"/>
    <s v="J Agricultural workers"/>
    <s v="Number"/>
    <n v="16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Z"/>
    <s v="Z All others gainfully occupied and unknown"/>
    <s v="Number"/>
    <n v="713"/>
  </r>
  <r>
    <s v="SAP2022T9T2C01"/>
    <s v="Number of private households by socio-economic group of reference person"/>
    <s v="2022"/>
    <s v="2022"/>
    <s v="45DA65E0-4EA7-4C4A-A615-CBB4EC93A2AA"/>
    <s v="Bearna agus Cnoc na Cathrach, Co. na Gaillimhe"/>
    <s v="T"/>
    <s v="Total"/>
    <s v="Number"/>
    <n v="4763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A"/>
    <s v="A Employers and managers"/>
    <s v="Number"/>
    <n v="269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B"/>
    <s v="B Higher professional"/>
    <s v="Number"/>
    <n v="18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C"/>
    <s v="C Lower professional"/>
    <s v="Number"/>
    <n v="225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D"/>
    <s v="D Non-manual"/>
    <s v="Number"/>
    <n v="1059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E"/>
    <s v="E Manual skilled"/>
    <s v="Number"/>
    <n v="143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F"/>
    <s v="F Semi-skilled"/>
    <s v="Number"/>
    <n v="278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G"/>
    <s v="G Unskilled"/>
    <s v="Number"/>
    <n v="110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H"/>
    <s v="H Own account workers"/>
    <s v="Number"/>
    <n v="90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I"/>
    <s v="I Farmers"/>
    <s v="Number"/>
    <n v="15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J"/>
    <s v="J Agricultural workers"/>
    <s v="Number"/>
    <n v="11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Z"/>
    <s v="Z All others gainfully occupied and unknown"/>
    <s v="Number"/>
    <n v="825"/>
  </r>
  <r>
    <s v="SAP2022T9T2C01"/>
    <s v="Number of private households by socio-economic group of reference person"/>
    <s v="2022"/>
    <s v="2022"/>
    <s v="614D1107-B95A-443A-A715-90988E669344"/>
    <s v="Oirthear Chathair na Gaillimhe, Co. na Gaillimhe"/>
    <s v="T"/>
    <s v="Total"/>
    <s v="Number"/>
    <n v="3043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A"/>
    <s v="A Employers and managers"/>
    <s v="Number"/>
    <n v="111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B"/>
    <s v="B Higher professional"/>
    <s v="Number"/>
    <n v="11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C"/>
    <s v="C Lower professional"/>
    <s v="Number"/>
    <n v="34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D"/>
    <s v="D Non-manual"/>
    <s v="Number"/>
    <n v="545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E"/>
    <s v="E Manual skilled"/>
    <s v="Number"/>
    <n v="134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F"/>
    <s v="F Semi-skilled"/>
    <s v="Number"/>
    <n v="149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G"/>
    <s v="G Unskilled"/>
    <s v="Number"/>
    <n v="105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H"/>
    <s v="H Own account workers"/>
    <s v="Number"/>
    <n v="85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I"/>
    <s v="I Farmers"/>
    <s v="Number"/>
    <n v="64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J"/>
    <s v="J Agricultural workers"/>
    <s v="Number"/>
    <n v="53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Z"/>
    <s v="Z All others gainfully occupied and unknown"/>
    <s v="Number"/>
    <n v="424"/>
  </r>
  <r>
    <s v="SAP2022T9T2C01"/>
    <s v="Number of private households by socio-economic group of reference person"/>
    <s v="2022"/>
    <s v="2022"/>
    <s v="9AC3D136-E843-467B-AC39-B3DB50828265"/>
    <s v="Cloich Chionnaola, Gort an Choirce, An Fál Carrach agus Machaire Rabhartaigh, Co. Dhún na nGall"/>
    <s v="T"/>
    <s v="Total"/>
    <s v="Number"/>
    <n v="1715"/>
  </r>
  <r>
    <s v="SAP2022T9T2C01"/>
    <s v="Number of private households by socio-economic group of reference person"/>
    <s v="2022"/>
    <s v="2022"/>
    <s v="4106B1F2-D45C-4D0D-873B-DC6342ACD9D4"/>
    <s v="An tEachréidh, Co. na Gaillimhe"/>
    <s v="A"/>
    <s v="A Employers and managers"/>
    <s v="Number"/>
    <n v="420"/>
  </r>
  <r>
    <s v="SAP2022T9T2C01"/>
    <s v="Number of private households by socio-economic group of reference person"/>
    <s v="2022"/>
    <s v="2022"/>
    <s v="4106B1F2-D45C-4D0D-873B-DC6342ACD9D4"/>
    <s v="An tEachréidh, Co. na Gaillimhe"/>
    <s v="B"/>
    <s v="B Higher professional"/>
    <s v="Number"/>
    <n v="40"/>
  </r>
  <r>
    <s v="SAP2022T9T2C01"/>
    <s v="Number of private households by socio-economic group of reference person"/>
    <s v="2022"/>
    <s v="2022"/>
    <s v="4106B1F2-D45C-4D0D-873B-DC6342ACD9D4"/>
    <s v="An tEachréidh, Co. na Gaillimhe"/>
    <s v="C"/>
    <s v="C Lower professional"/>
    <s v="Number"/>
    <n v="221"/>
  </r>
  <r>
    <s v="SAP2022T9T2C01"/>
    <s v="Number of private households by socio-economic group of reference person"/>
    <s v="2022"/>
    <s v="2022"/>
    <s v="4106B1F2-D45C-4D0D-873B-DC6342ACD9D4"/>
    <s v="An tEachréidh, Co. na Gaillimhe"/>
    <s v="D"/>
    <s v="D Non-manual"/>
    <s v="Number"/>
    <n v="943"/>
  </r>
  <r>
    <s v="SAP2022T9T2C01"/>
    <s v="Number of private households by socio-economic group of reference person"/>
    <s v="2022"/>
    <s v="2022"/>
    <s v="4106B1F2-D45C-4D0D-873B-DC6342ACD9D4"/>
    <s v="An tEachréidh, Co. na Gaillimhe"/>
    <s v="E"/>
    <s v="E Manual skilled"/>
    <s v="Number"/>
    <n v="284"/>
  </r>
  <r>
    <s v="SAP2022T9T2C01"/>
    <s v="Number of private households by socio-economic group of reference person"/>
    <s v="2022"/>
    <s v="2022"/>
    <s v="4106B1F2-D45C-4D0D-873B-DC6342ACD9D4"/>
    <s v="An tEachréidh, Co. na Gaillimhe"/>
    <s v="F"/>
    <s v="F Semi-skilled"/>
    <s v="Number"/>
    <n v="240"/>
  </r>
  <r>
    <s v="SAP2022T9T2C01"/>
    <s v="Number of private households by socio-economic group of reference person"/>
    <s v="2022"/>
    <s v="2022"/>
    <s v="4106B1F2-D45C-4D0D-873B-DC6342ACD9D4"/>
    <s v="An tEachréidh, Co. na Gaillimhe"/>
    <s v="G"/>
    <s v="G Unskilled"/>
    <s v="Number"/>
    <n v="72"/>
  </r>
  <r>
    <s v="SAP2022T9T2C01"/>
    <s v="Number of private households by socio-economic group of reference person"/>
    <s v="2022"/>
    <s v="2022"/>
    <s v="4106B1F2-D45C-4D0D-873B-DC6342ACD9D4"/>
    <s v="An tEachréidh, Co. na Gaillimhe"/>
    <s v="H"/>
    <s v="H Own account workers"/>
    <s v="Number"/>
    <n v="170"/>
  </r>
  <r>
    <s v="SAP2022T9T2C01"/>
    <s v="Number of private households by socio-economic group of reference person"/>
    <s v="2022"/>
    <s v="2022"/>
    <s v="4106B1F2-D45C-4D0D-873B-DC6342ACD9D4"/>
    <s v="An tEachréidh, Co. na Gaillimhe"/>
    <s v="I"/>
    <s v="I Farmers"/>
    <s v="Number"/>
    <n v="100"/>
  </r>
  <r>
    <s v="SAP2022T9T2C01"/>
    <s v="Number of private households by socio-economic group of reference person"/>
    <s v="2022"/>
    <s v="2022"/>
    <s v="4106B1F2-D45C-4D0D-873B-DC6342ACD9D4"/>
    <s v="An tEachréidh, Co. na Gaillimhe"/>
    <s v="J"/>
    <s v="J Agricultural workers"/>
    <s v="Number"/>
    <n v="21"/>
  </r>
  <r>
    <s v="SAP2022T9T2C01"/>
    <s v="Number of private households by socio-economic group of reference person"/>
    <s v="2022"/>
    <s v="2022"/>
    <s v="4106B1F2-D45C-4D0D-873B-DC6342ACD9D4"/>
    <s v="An tEachréidh, Co. na Gaillimhe"/>
    <s v="Z"/>
    <s v="Z All others gainfully occupied and unknown"/>
    <s v="Number"/>
    <n v="381"/>
  </r>
  <r>
    <s v="SAP2022T9T2C01"/>
    <s v="Number of private households by socio-economic group of reference person"/>
    <s v="2022"/>
    <s v="2022"/>
    <s v="4106B1F2-D45C-4D0D-873B-DC6342ACD9D4"/>
    <s v="An tEachréidh, Co. na Gaillimhe"/>
    <s v="T"/>
    <s v="Total"/>
    <s v="Number"/>
    <n v="2892"/>
  </r>
  <r>
    <s v="SAP2022T9T2C01"/>
    <s v="Number of private households by socio-economic group of reference person"/>
    <s v="2022"/>
    <s v="2022"/>
    <s v="D9E72494-6DEA-458F-8C28-FA4353189F15"/>
    <s v="Ciarraí Theas, Co. Chiarraí"/>
    <s v="A"/>
    <s v="A Employers and managers"/>
    <s v="Number"/>
    <n v="81"/>
  </r>
  <r>
    <s v="SAP2022T9T2C01"/>
    <s v="Number of private households by socio-economic group of reference person"/>
    <s v="2022"/>
    <s v="2022"/>
    <s v="D9E72494-6DEA-458F-8C28-FA4353189F15"/>
    <s v="Ciarraí Theas, Co. Chiarraí"/>
    <s v="B"/>
    <s v="B Higher professional"/>
    <s v="Number"/>
    <n v="12"/>
  </r>
  <r>
    <s v="SAP2022T9T2C01"/>
    <s v="Number of private households by socio-economic group of reference person"/>
    <s v="2022"/>
    <s v="2022"/>
    <s v="D9E72494-6DEA-458F-8C28-FA4353189F15"/>
    <s v="Ciarraí Theas, Co. Chiarraí"/>
    <s v="C"/>
    <s v="C Lower professional"/>
    <s v="Number"/>
    <n v="29"/>
  </r>
  <r>
    <s v="SAP2022T9T2C01"/>
    <s v="Number of private households by socio-economic group of reference person"/>
    <s v="2022"/>
    <s v="2022"/>
    <s v="D9E72494-6DEA-458F-8C28-FA4353189F15"/>
    <s v="Ciarraí Theas, Co. Chiarraí"/>
    <s v="D"/>
    <s v="D Non-manual"/>
    <s v="Number"/>
    <n v="184"/>
  </r>
  <r>
    <s v="SAP2022T9T2C01"/>
    <s v="Number of private households by socio-economic group of reference person"/>
    <s v="2022"/>
    <s v="2022"/>
    <s v="D9E72494-6DEA-458F-8C28-FA4353189F15"/>
    <s v="Ciarraí Theas, Co. Chiarraí"/>
    <s v="E"/>
    <s v="E Manual skilled"/>
    <s v="Number"/>
    <n v="46"/>
  </r>
  <r>
    <s v="SAP2022T9T2C01"/>
    <s v="Number of private households by socio-economic group of reference person"/>
    <s v="2022"/>
    <s v="2022"/>
    <s v="D9E72494-6DEA-458F-8C28-FA4353189F15"/>
    <s v="Ciarraí Theas, Co. Chiarraí"/>
    <s v="F"/>
    <s v="F Semi-skilled"/>
    <s v="Number"/>
    <n v="39"/>
  </r>
  <r>
    <s v="SAP2022T9T2C01"/>
    <s v="Number of private households by socio-economic group of reference person"/>
    <s v="2022"/>
    <s v="2022"/>
    <s v="D9E72494-6DEA-458F-8C28-FA4353189F15"/>
    <s v="Ciarraí Theas, Co. Chiarraí"/>
    <s v="G"/>
    <s v="G Unskilled"/>
    <s v="Number"/>
    <n v="28"/>
  </r>
  <r>
    <s v="SAP2022T9T2C01"/>
    <s v="Number of private households by socio-economic group of reference person"/>
    <s v="2022"/>
    <s v="2022"/>
    <s v="D9E72494-6DEA-458F-8C28-FA4353189F15"/>
    <s v="Ciarraí Theas, Co. Chiarraí"/>
    <s v="H"/>
    <s v="H Own account workers"/>
    <s v="Number"/>
    <n v="32"/>
  </r>
  <r>
    <s v="SAP2022T9T2C01"/>
    <s v="Number of private households by socio-economic group of reference person"/>
    <s v="2022"/>
    <s v="2022"/>
    <s v="D9E72494-6DEA-458F-8C28-FA4353189F15"/>
    <s v="Ciarraí Theas, Co. Chiarraí"/>
    <s v="I"/>
    <s v="I Farmers"/>
    <s v="Number"/>
    <n v="122"/>
  </r>
  <r>
    <s v="SAP2022T9T2C01"/>
    <s v="Number of private households by socio-economic group of reference person"/>
    <s v="2022"/>
    <s v="2022"/>
    <s v="D9E72494-6DEA-458F-8C28-FA4353189F15"/>
    <s v="Ciarraí Theas, Co. Chiarraí"/>
    <s v="J"/>
    <s v="J Agricultural workers"/>
    <s v="Number"/>
    <n v="29"/>
  </r>
  <r>
    <s v="SAP2022T9T2C01"/>
    <s v="Number of private households by socio-economic group of reference person"/>
    <s v="2022"/>
    <s v="2022"/>
    <s v="D9E72494-6DEA-458F-8C28-FA4353189F15"/>
    <s v="Ciarraí Theas, Co. Chiarraí"/>
    <s v="Z"/>
    <s v="Z All others gainfully occupied and unknown"/>
    <s v="Number"/>
    <n v="128"/>
  </r>
  <r>
    <s v="SAP2022T9T2C01"/>
    <s v="Number of private households by socio-economic group of reference person"/>
    <s v="2022"/>
    <s v="2022"/>
    <s v="D9E72494-6DEA-458F-8C28-FA4353189F15"/>
    <s v="Ciarraí Theas, Co. Chiarraí"/>
    <s v="T"/>
    <s v="Total"/>
    <s v="Number"/>
    <n v="730"/>
  </r>
  <r>
    <s v="SAP2022T9T2C01"/>
    <s v="Number of private households by socio-economic group of reference person"/>
    <s v="2022"/>
    <s v="2022"/>
    <s v="24D3D467-7219-431F-B2E0-4A240AB499B1"/>
    <s v="Ciarraí Thiar, Co. Chiarraí"/>
    <s v="A"/>
    <s v="A Employers and managers"/>
    <s v="Number"/>
    <n v="366"/>
  </r>
  <r>
    <s v="SAP2022T9T2C01"/>
    <s v="Number of private households by socio-economic group of reference person"/>
    <s v="2022"/>
    <s v="2022"/>
    <s v="24D3D467-7219-431F-B2E0-4A240AB499B1"/>
    <s v="Ciarraí Thiar, Co. Chiarraí"/>
    <s v="B"/>
    <s v="B Higher professional"/>
    <s v="Number"/>
    <n v="48"/>
  </r>
  <r>
    <s v="SAP2022T9T2C01"/>
    <s v="Number of private households by socio-economic group of reference person"/>
    <s v="2022"/>
    <s v="2022"/>
    <s v="24D3D467-7219-431F-B2E0-4A240AB499B1"/>
    <s v="Ciarraí Thiar, Co. Chiarraí"/>
    <s v="C"/>
    <s v="C Lower professional"/>
    <s v="Number"/>
    <n v="105"/>
  </r>
  <r>
    <s v="SAP2022T9T2C01"/>
    <s v="Number of private households by socio-economic group of reference person"/>
    <s v="2022"/>
    <s v="2022"/>
    <s v="24D3D467-7219-431F-B2E0-4A240AB499B1"/>
    <s v="Ciarraí Thiar, Co. Chiarraí"/>
    <s v="D"/>
    <s v="D Non-manual"/>
    <s v="Number"/>
    <n v="943"/>
  </r>
  <r>
    <s v="SAP2022T9T2C01"/>
    <s v="Number of private households by socio-economic group of reference person"/>
    <s v="2022"/>
    <s v="2022"/>
    <s v="24D3D467-7219-431F-B2E0-4A240AB499B1"/>
    <s v="Ciarraí Thiar, Co. Chiarraí"/>
    <s v="E"/>
    <s v="E Manual skilled"/>
    <s v="Number"/>
    <n v="160"/>
  </r>
  <r>
    <s v="SAP2022T9T2C01"/>
    <s v="Number of private households by socio-economic group of reference person"/>
    <s v="2022"/>
    <s v="2022"/>
    <s v="24D3D467-7219-431F-B2E0-4A240AB499B1"/>
    <s v="Ciarraí Thiar, Co. Chiarraí"/>
    <s v="F"/>
    <s v="F Semi-skilled"/>
    <s v="Number"/>
    <n v="124"/>
  </r>
  <r>
    <s v="SAP2022T9T2C01"/>
    <s v="Number of private households by socio-economic group of reference person"/>
    <s v="2022"/>
    <s v="2022"/>
    <s v="24D3D467-7219-431F-B2E0-4A240AB499B1"/>
    <s v="Ciarraí Thiar, Co. Chiarraí"/>
    <s v="G"/>
    <s v="G Unskilled"/>
    <s v="Number"/>
    <n v="73"/>
  </r>
  <r>
    <s v="SAP2022T9T2C01"/>
    <s v="Number of private households by socio-economic group of reference person"/>
    <s v="2022"/>
    <s v="2022"/>
    <s v="24D3D467-7219-431F-B2E0-4A240AB499B1"/>
    <s v="Ciarraí Thiar, Co. Chiarraí"/>
    <s v="H"/>
    <s v="H Own account workers"/>
    <s v="Number"/>
    <n v="153"/>
  </r>
  <r>
    <s v="SAP2022T9T2C01"/>
    <s v="Number of private households by socio-economic group of reference person"/>
    <s v="2022"/>
    <s v="2022"/>
    <s v="24D3D467-7219-431F-B2E0-4A240AB499B1"/>
    <s v="Ciarraí Thiar, Co. Chiarraí"/>
    <s v="I"/>
    <s v="I Farmers"/>
    <s v="Number"/>
    <n v="271"/>
  </r>
  <r>
    <s v="SAP2022T9T2C01"/>
    <s v="Number of private households by socio-economic group of reference person"/>
    <s v="2022"/>
    <s v="2022"/>
    <s v="24D3D467-7219-431F-B2E0-4A240AB499B1"/>
    <s v="Ciarraí Thiar, Co. Chiarraí"/>
    <s v="J"/>
    <s v="J Agricultural workers"/>
    <s v="Number"/>
    <n v="95"/>
  </r>
  <r>
    <s v="SAP2022T9T2C01"/>
    <s v="Number of private households by socio-economic group of reference person"/>
    <s v="2022"/>
    <s v="2022"/>
    <s v="24D3D467-7219-431F-B2E0-4A240AB499B1"/>
    <s v="Ciarraí Thiar, Co. Chiarraí"/>
    <s v="Z"/>
    <s v="Z All others gainfully occupied and unknown"/>
    <s v="Number"/>
    <n v="414"/>
  </r>
  <r>
    <s v="SAP2022T9T2C01"/>
    <s v="Number of private households by socio-economic group of reference person"/>
    <s v="2022"/>
    <s v="2022"/>
    <s v="24D3D467-7219-431F-B2E0-4A240AB499B1"/>
    <s v="Ciarraí Thiar, Co. Chiarraí"/>
    <s v="T"/>
    <s v="Total"/>
    <s v="Number"/>
    <n v="2752"/>
  </r>
  <r>
    <s v="SAP2022T9T2C01"/>
    <s v="Number of private households by socio-economic group of reference person"/>
    <s v="2022"/>
    <s v="2022"/>
    <s v="A47C61C7-7F53-4E1E-930D-84DA352F1807"/>
    <s v="Múscraí, Co. Chorcaí"/>
    <s v="A"/>
    <s v="A Employers and managers"/>
    <s v="Number"/>
    <n v="146"/>
  </r>
  <r>
    <s v="SAP2022T9T2C01"/>
    <s v="Number of private households by socio-economic group of reference person"/>
    <s v="2022"/>
    <s v="2022"/>
    <s v="A47C61C7-7F53-4E1E-930D-84DA352F1807"/>
    <s v="Múscraí, Co. Chorcaí"/>
    <s v="B"/>
    <s v="B Higher professional"/>
    <s v="Number"/>
    <n v="9"/>
  </r>
  <r>
    <s v="SAP2022T9T2C01"/>
    <s v="Number of private households by socio-economic group of reference person"/>
    <s v="2022"/>
    <s v="2022"/>
    <s v="A47C61C7-7F53-4E1E-930D-84DA352F1807"/>
    <s v="Múscraí, Co. Chorcaí"/>
    <s v="C"/>
    <s v="C Lower professional"/>
    <s v="Number"/>
    <n v="63"/>
  </r>
  <r>
    <s v="SAP2022T9T2C01"/>
    <s v="Number of private households by socio-economic group of reference person"/>
    <s v="2022"/>
    <s v="2022"/>
    <s v="A47C61C7-7F53-4E1E-930D-84DA352F1807"/>
    <s v="Múscraí, Co. Chorcaí"/>
    <s v="D"/>
    <s v="D Non-manual"/>
    <s v="Number"/>
    <n v="417"/>
  </r>
  <r>
    <s v="SAP2022T9T2C01"/>
    <s v="Number of private households by socio-economic group of reference person"/>
    <s v="2022"/>
    <s v="2022"/>
    <s v="A47C61C7-7F53-4E1E-930D-84DA352F1807"/>
    <s v="Múscraí, Co. Chorcaí"/>
    <s v="E"/>
    <s v="E Manual skilled"/>
    <s v="Number"/>
    <n v="171"/>
  </r>
  <r>
    <s v="SAP2022T9T2C01"/>
    <s v="Number of private households by socio-economic group of reference person"/>
    <s v="2022"/>
    <s v="2022"/>
    <s v="A47C61C7-7F53-4E1E-930D-84DA352F1807"/>
    <s v="Múscraí, Co. Chorcaí"/>
    <s v="F"/>
    <s v="F Semi-skilled"/>
    <s v="Number"/>
    <n v="108"/>
  </r>
  <r>
    <s v="SAP2022T9T2C01"/>
    <s v="Number of private households by socio-economic group of reference person"/>
    <s v="2022"/>
    <s v="2022"/>
    <s v="A47C61C7-7F53-4E1E-930D-84DA352F1807"/>
    <s v="Múscraí, Co. Chorcaí"/>
    <s v="G"/>
    <s v="G Unskilled"/>
    <s v="Number"/>
    <n v="47"/>
  </r>
  <r>
    <s v="SAP2022T9T2C01"/>
    <s v="Number of private households by socio-economic group of reference person"/>
    <s v="2022"/>
    <s v="2022"/>
    <s v="A47C61C7-7F53-4E1E-930D-84DA352F1807"/>
    <s v="Múscraí, Co. Chorcaí"/>
    <s v="H"/>
    <s v="H Own account workers"/>
    <s v="Number"/>
    <n v="69"/>
  </r>
  <r>
    <s v="SAP2022T9T2C01"/>
    <s v="Number of private households by socio-economic group of reference person"/>
    <s v="2022"/>
    <s v="2022"/>
    <s v="A47C61C7-7F53-4E1E-930D-84DA352F1807"/>
    <s v="Múscraí, Co. Chorcaí"/>
    <s v="I"/>
    <s v="I Farmers"/>
    <s v="Number"/>
    <n v="208"/>
  </r>
  <r>
    <s v="SAP2022T9T2C01"/>
    <s v="Number of private households by socio-economic group of reference person"/>
    <s v="2022"/>
    <s v="2022"/>
    <s v="A47C61C7-7F53-4E1E-930D-84DA352F1807"/>
    <s v="Múscraí, Co. Chorcaí"/>
    <s v="J"/>
    <s v="J Agricultural workers"/>
    <s v="Number"/>
    <n v="32"/>
  </r>
  <r>
    <s v="SAP2022T9T2C01"/>
    <s v="Number of private households by socio-economic group of reference person"/>
    <s v="2022"/>
    <s v="2022"/>
    <s v="A47C61C7-7F53-4E1E-930D-84DA352F1807"/>
    <s v="Múscraí, Co. Chorcaí"/>
    <s v="Z"/>
    <s v="Z All others gainfully occupied and unknown"/>
    <s v="Number"/>
    <n v="188"/>
  </r>
  <r>
    <s v="SAP2022T9T2C01"/>
    <s v="Number of private households by socio-economic group of reference person"/>
    <s v="2022"/>
    <s v="2022"/>
    <s v="A47C61C7-7F53-4E1E-930D-84DA352F1807"/>
    <s v="Múscraí, Co. Chorcaí"/>
    <s v="T"/>
    <s v="Total"/>
    <s v="Number"/>
    <n v="1458"/>
  </r>
  <r>
    <s v="SAP2022T9T2C01"/>
    <s v="Number of private households by socio-economic group of reference person"/>
    <s v="2022"/>
    <s v="2022"/>
    <s v="14EF29CF-C62C-4348-A4DE-172EC3B475EF"/>
    <s v="Cléire, Co. Chorcaí"/>
    <s v="A"/>
    <s v="A Employers and managers"/>
    <s v="Number"/>
    <n v="7"/>
  </r>
  <r>
    <s v="SAP2022T9T2C01"/>
    <s v="Number of private households by socio-economic group of reference person"/>
    <s v="2022"/>
    <s v="2022"/>
    <s v="14EF29CF-C62C-4348-A4DE-172EC3B475EF"/>
    <s v="Cléire, Co. Chorcaí"/>
    <s v="B"/>
    <s v="B Higher professional"/>
    <s v="Number"/>
    <n v="1"/>
  </r>
  <r>
    <s v="SAP2022T9T2C01"/>
    <s v="Number of private households by socio-economic group of reference person"/>
    <s v="2022"/>
    <s v="2022"/>
    <s v="14EF29CF-C62C-4348-A4DE-172EC3B475EF"/>
    <s v="Cléire, Co. Chorcaí"/>
    <s v="C"/>
    <s v="C Lower professional"/>
    <s v="Number"/>
    <n v="0"/>
  </r>
  <r>
    <s v="SAP2022T9T2C01"/>
    <s v="Number of private households by socio-economic group of reference person"/>
    <s v="2022"/>
    <s v="2022"/>
    <s v="14EF29CF-C62C-4348-A4DE-172EC3B475EF"/>
    <s v="Cléire, Co. Chorcaí"/>
    <s v="D"/>
    <s v="D Non-manual"/>
    <s v="Number"/>
    <n v="12"/>
  </r>
  <r>
    <s v="SAP2022T9T2C01"/>
    <s v="Number of private households by socio-economic group of reference person"/>
    <s v="2022"/>
    <s v="2022"/>
    <s v="14EF29CF-C62C-4348-A4DE-172EC3B475EF"/>
    <s v="Cléire, Co. Chorcaí"/>
    <s v="E"/>
    <s v="E Manual skilled"/>
    <s v="Number"/>
    <n v="4"/>
  </r>
  <r>
    <s v="SAP2022T9T2C01"/>
    <s v="Number of private households by socio-economic group of reference person"/>
    <s v="2022"/>
    <s v="2022"/>
    <s v="14EF29CF-C62C-4348-A4DE-172EC3B475EF"/>
    <s v="Cléire, Co. Chorcaí"/>
    <s v="F"/>
    <s v="F Semi-skilled"/>
    <s v="Number"/>
    <n v="5"/>
  </r>
  <r>
    <s v="SAP2022T9T2C01"/>
    <s v="Number of private households by socio-economic group of reference person"/>
    <s v="2022"/>
    <s v="2022"/>
    <s v="14EF29CF-C62C-4348-A4DE-172EC3B475EF"/>
    <s v="Cléire, Co. Chorcaí"/>
    <s v="G"/>
    <s v="G Unskilled"/>
    <s v="Number"/>
    <n v="0"/>
  </r>
  <r>
    <s v="SAP2022T9T2C01"/>
    <s v="Number of private households by socio-economic group of reference person"/>
    <s v="2022"/>
    <s v="2022"/>
    <s v="14EF29CF-C62C-4348-A4DE-172EC3B475EF"/>
    <s v="Cléire, Co. Chorcaí"/>
    <s v="H"/>
    <s v="H Own account workers"/>
    <s v="Number"/>
    <n v="5"/>
  </r>
  <r>
    <s v="SAP2022T9T2C01"/>
    <s v="Number of private households by socio-economic group of reference person"/>
    <s v="2022"/>
    <s v="2022"/>
    <s v="14EF29CF-C62C-4348-A4DE-172EC3B475EF"/>
    <s v="Cléire, Co. Chorcaí"/>
    <s v="I"/>
    <s v="I Farmers"/>
    <s v="Number"/>
    <n v="5"/>
  </r>
  <r>
    <s v="SAP2022T9T2C01"/>
    <s v="Number of private households by socio-economic group of reference person"/>
    <s v="2022"/>
    <s v="2022"/>
    <s v="14EF29CF-C62C-4348-A4DE-172EC3B475EF"/>
    <s v="Cléire, Co. Chorcaí"/>
    <s v="J"/>
    <s v="J Agricultural workers"/>
    <s v="Number"/>
    <n v="7"/>
  </r>
  <r>
    <s v="SAP2022T9T2C01"/>
    <s v="Number of private households by socio-economic group of reference person"/>
    <s v="2022"/>
    <s v="2022"/>
    <s v="14EF29CF-C62C-4348-A4DE-172EC3B475EF"/>
    <s v="Cléire, Co. Chorcaí"/>
    <s v="Z"/>
    <s v="Z All others gainfully occupied and unknown"/>
    <s v="Number"/>
    <n v="6"/>
  </r>
  <r>
    <s v="SAP2022T9T2C01"/>
    <s v="Number of private households by socio-economic group of reference person"/>
    <s v="2022"/>
    <s v="2022"/>
    <s v="14EF29CF-C62C-4348-A4DE-172EC3B475EF"/>
    <s v="Cléire, Co. Chorcaí"/>
    <s v="T"/>
    <s v="Total"/>
    <s v="Number"/>
    <n v="52"/>
  </r>
  <r>
    <s v="SAP2022T9T2C01"/>
    <s v="Number of private households by socio-economic group of reference person"/>
    <s v="2022"/>
    <s v="2022"/>
    <s v="0843489B-31A4-4F8A-A3D8-DC5C3B0D7D95"/>
    <s v="Na Déise, Co. Port Lairge"/>
    <s v="A"/>
    <s v="A Employers and managers"/>
    <s v="Number"/>
    <n v="74"/>
  </r>
  <r>
    <s v="SAP2022T9T2C01"/>
    <s v="Number of private households by socio-economic group of reference person"/>
    <s v="2022"/>
    <s v="2022"/>
    <s v="0843489B-31A4-4F8A-A3D8-DC5C3B0D7D95"/>
    <s v="Na Déise, Co. Port Lairge"/>
    <s v="B"/>
    <s v="B Higher professional"/>
    <s v="Number"/>
    <n v="7"/>
  </r>
  <r>
    <s v="SAP2022T9T2C01"/>
    <s v="Number of private households by socio-economic group of reference person"/>
    <s v="2022"/>
    <s v="2022"/>
    <s v="0843489B-31A4-4F8A-A3D8-DC5C3B0D7D95"/>
    <s v="Na Déise, Co. Port Lairge"/>
    <s v="C"/>
    <s v="C Lower professional"/>
    <s v="Number"/>
    <n v="30"/>
  </r>
  <r>
    <s v="SAP2022T9T2C01"/>
    <s v="Number of private households by socio-economic group of reference person"/>
    <s v="2022"/>
    <s v="2022"/>
    <s v="0843489B-31A4-4F8A-A3D8-DC5C3B0D7D95"/>
    <s v="Na Déise, Co. Port Lairge"/>
    <s v="D"/>
    <s v="D Non-manual"/>
    <s v="Number"/>
    <n v="236"/>
  </r>
  <r>
    <s v="SAP2022T9T2C01"/>
    <s v="Number of private households by socio-economic group of reference person"/>
    <s v="2022"/>
    <s v="2022"/>
    <s v="0843489B-31A4-4F8A-A3D8-DC5C3B0D7D95"/>
    <s v="Na Déise, Co. Port Lairge"/>
    <s v="E"/>
    <s v="E Manual skilled"/>
    <s v="Number"/>
    <n v="52"/>
  </r>
  <r>
    <s v="SAP2022T9T2C01"/>
    <s v="Number of private households by socio-economic group of reference person"/>
    <s v="2022"/>
    <s v="2022"/>
    <s v="0843489B-31A4-4F8A-A3D8-DC5C3B0D7D95"/>
    <s v="Na Déise, Co. Port Lairge"/>
    <s v="F"/>
    <s v="F Semi-skilled"/>
    <s v="Number"/>
    <n v="69"/>
  </r>
  <r>
    <s v="SAP2022T9T2C01"/>
    <s v="Number of private households by socio-economic group of reference person"/>
    <s v="2022"/>
    <s v="2022"/>
    <s v="0843489B-31A4-4F8A-A3D8-DC5C3B0D7D95"/>
    <s v="Na Déise, Co. Port Lairge"/>
    <s v="G"/>
    <s v="G Unskilled"/>
    <s v="Number"/>
    <n v="18"/>
  </r>
  <r>
    <s v="SAP2022T9T2C01"/>
    <s v="Number of private households by socio-economic group of reference person"/>
    <s v="2022"/>
    <s v="2022"/>
    <s v="0843489B-31A4-4F8A-A3D8-DC5C3B0D7D95"/>
    <s v="Na Déise, Co. Port Lairge"/>
    <s v="H"/>
    <s v="H Own account workers"/>
    <s v="Number"/>
    <n v="23"/>
  </r>
  <r>
    <s v="SAP2022T9T2C01"/>
    <s v="Number of private households by socio-economic group of reference person"/>
    <s v="2022"/>
    <s v="2022"/>
    <s v="0843489B-31A4-4F8A-A3D8-DC5C3B0D7D95"/>
    <s v="Na Déise, Co. Port Lairge"/>
    <s v="I"/>
    <s v="I Farmers"/>
    <s v="Number"/>
    <n v="44"/>
  </r>
  <r>
    <s v="SAP2022T9T2C01"/>
    <s v="Number of private households by socio-economic group of reference person"/>
    <s v="2022"/>
    <s v="2022"/>
    <s v="0843489B-31A4-4F8A-A3D8-DC5C3B0D7D95"/>
    <s v="Na Déise, Co. Port Lairge"/>
    <s v="J"/>
    <s v="J Agricultural workers"/>
    <s v="Number"/>
    <n v="42"/>
  </r>
  <r>
    <s v="SAP2022T9T2C01"/>
    <s v="Number of private households by socio-economic group of reference person"/>
    <s v="2022"/>
    <s v="2022"/>
    <s v="0843489B-31A4-4F8A-A3D8-DC5C3B0D7D95"/>
    <s v="Na Déise, Co. Port Lairge"/>
    <s v="Z"/>
    <s v="Z All others gainfully occupied and unknown"/>
    <s v="Number"/>
    <n v="88"/>
  </r>
  <r>
    <s v="SAP2022T9T2C01"/>
    <s v="Number of private households by socio-economic group of reference person"/>
    <s v="2022"/>
    <s v="2022"/>
    <s v="0843489B-31A4-4F8A-A3D8-DC5C3B0D7D95"/>
    <s v="Na Déise, Co. Port Lairge"/>
    <s v="T"/>
    <s v="Total"/>
    <s v="Number"/>
    <n v="683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A"/>
    <s v="A Employers and managers"/>
    <s v="Number"/>
    <n v="108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B"/>
    <s v="B Higher professional"/>
    <s v="Number"/>
    <n v="13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C"/>
    <s v="C Lower professional"/>
    <s v="Number"/>
    <n v="37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D"/>
    <s v="D Non-manual"/>
    <s v="Number"/>
    <n v="210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E"/>
    <s v="E Manual skilled"/>
    <s v="Number"/>
    <n v="80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F"/>
    <s v="F Semi-skilled"/>
    <s v="Number"/>
    <n v="48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G"/>
    <s v="G Unskilled"/>
    <s v="Number"/>
    <n v="22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H"/>
    <s v="H Own account workers"/>
    <s v="Number"/>
    <n v="25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I"/>
    <s v="I Farmers"/>
    <s v="Number"/>
    <n v="46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J"/>
    <s v="J Agricultural workers"/>
    <s v="Number"/>
    <n v="16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Z"/>
    <s v="Z All others gainfully occupied and unknown"/>
    <s v="Number"/>
    <n v="60"/>
  </r>
  <r>
    <s v="SAP2022T9T2C01"/>
    <s v="Number of private households by socio-economic group of reference person"/>
    <s v="2022"/>
    <s v="2022"/>
    <s v="038DBFE3-CD0F-4514-86EF-35713937F261"/>
    <s v="Ráth Chairn agus Baile Ghib, Co. na Mí"/>
    <s v="T"/>
    <s v="Total"/>
    <s v="Number"/>
    <n v="665"/>
  </r>
  <r>
    <s v="SAP2022T9T2C01"/>
    <s v="Number of private households by socio-economic group of reference person"/>
    <s v="2022"/>
    <s v="2022"/>
    <s v="321A5FB1-E729-4DEA-B313-132FDC386918"/>
    <s v="Toraigh, Co. Dhún na nGall"/>
    <s v="A"/>
    <s v="A Employers and managers"/>
    <s v="Number"/>
    <n v="2"/>
  </r>
  <r>
    <s v="SAP2022T9T2C01"/>
    <s v="Number of private households by socio-economic group of reference person"/>
    <s v="2022"/>
    <s v="2022"/>
    <s v="321A5FB1-E729-4DEA-B313-132FDC386918"/>
    <s v="Toraigh, Co. Dhún na nGall"/>
    <s v="B"/>
    <s v="B Higher professional"/>
    <s v="Number"/>
    <n v="0"/>
  </r>
  <r>
    <s v="SAP2022T9T2C01"/>
    <s v="Number of private households by socio-economic group of reference person"/>
    <s v="2022"/>
    <s v="2022"/>
    <s v="321A5FB1-E729-4DEA-B313-132FDC386918"/>
    <s v="Toraigh, Co. Dhún na nGall"/>
    <s v="C"/>
    <s v="C Lower professional"/>
    <s v="Number"/>
    <n v="2"/>
  </r>
  <r>
    <s v="SAP2022T9T2C01"/>
    <s v="Number of private households by socio-economic group of reference person"/>
    <s v="2022"/>
    <s v="2022"/>
    <s v="321A5FB1-E729-4DEA-B313-132FDC386918"/>
    <s v="Toraigh, Co. Dhún na nGall"/>
    <s v="D"/>
    <s v="D Non-manual"/>
    <s v="Number"/>
    <n v="15"/>
  </r>
  <r>
    <s v="SAP2022T9T2C01"/>
    <s v="Number of private households by socio-economic group of reference person"/>
    <s v="2022"/>
    <s v="2022"/>
    <s v="321A5FB1-E729-4DEA-B313-132FDC386918"/>
    <s v="Toraigh, Co. Dhún na nGall"/>
    <s v="E"/>
    <s v="E Manual skilled"/>
    <s v="Number"/>
    <n v="5"/>
  </r>
  <r>
    <s v="SAP2022T9T2C01"/>
    <s v="Number of private households by socio-economic group of reference person"/>
    <s v="2022"/>
    <s v="2022"/>
    <s v="321A5FB1-E729-4DEA-B313-132FDC386918"/>
    <s v="Toraigh, Co. Dhún na nGall"/>
    <s v="F"/>
    <s v="F Semi-skilled"/>
    <s v="Number"/>
    <n v="3"/>
  </r>
  <r>
    <s v="SAP2022T9T2C01"/>
    <s v="Number of private households by socio-economic group of reference person"/>
    <s v="2022"/>
    <s v="2022"/>
    <s v="321A5FB1-E729-4DEA-B313-132FDC386918"/>
    <s v="Toraigh, Co. Dhún na nGall"/>
    <s v="G"/>
    <s v="G Unskilled"/>
    <s v="Number"/>
    <n v="3"/>
  </r>
  <r>
    <s v="SAP2022T9T2C01"/>
    <s v="Number of private households by socio-economic group of reference person"/>
    <s v="2022"/>
    <s v="2022"/>
    <s v="321A5FB1-E729-4DEA-B313-132FDC386918"/>
    <s v="Toraigh, Co. Dhún na nGall"/>
    <s v="H"/>
    <s v="H Own account workers"/>
    <s v="Number"/>
    <n v="2"/>
  </r>
  <r>
    <s v="SAP2022T9T2C01"/>
    <s v="Number of private households by socio-economic group of reference person"/>
    <s v="2022"/>
    <s v="2022"/>
    <s v="321A5FB1-E729-4DEA-B313-132FDC386918"/>
    <s v="Toraigh, Co. Dhún na nGall"/>
    <s v="I"/>
    <s v="I Farmers"/>
    <s v="Number"/>
    <n v="0"/>
  </r>
  <r>
    <s v="SAP2022T9T2C01"/>
    <s v="Number of private households by socio-economic group of reference person"/>
    <s v="2022"/>
    <s v="2022"/>
    <s v="321A5FB1-E729-4DEA-B313-132FDC386918"/>
    <s v="Toraigh, Co. Dhún na nGall"/>
    <s v="J"/>
    <s v="J Agricultural workers"/>
    <s v="Number"/>
    <n v="3"/>
  </r>
  <r>
    <s v="SAP2022T9T2C01"/>
    <s v="Number of private households by socio-economic group of reference person"/>
    <s v="2022"/>
    <s v="2022"/>
    <s v="321A5FB1-E729-4DEA-B313-132FDC386918"/>
    <s v="Toraigh, Co. Dhún na nGall"/>
    <s v="Z"/>
    <s v="Z All others gainfully occupied and unknown"/>
    <s v="Number"/>
    <n v="14"/>
  </r>
  <r>
    <s v="SAP2022T9T2C01"/>
    <s v="Number of private households by socio-economic group of reference person"/>
    <s v="2022"/>
    <s v="2022"/>
    <s v="321A5FB1-E729-4DEA-B313-132FDC386918"/>
    <s v="Toraigh, Co. Dhún na nGall"/>
    <s v="T"/>
    <s v="Total"/>
    <s v="Number"/>
    <n v="49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A"/>
    <s v="A Employers and managers"/>
    <s v="Number"/>
    <n v="193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B"/>
    <s v="B Higher professional"/>
    <s v="Number"/>
    <n v="18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C"/>
    <s v="C Lower professional"/>
    <s v="Number"/>
    <n v="73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D"/>
    <s v="D Non-manual"/>
    <s v="Number"/>
    <n v="737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E"/>
    <s v="E Manual skilled"/>
    <s v="Number"/>
    <n v="240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F"/>
    <s v="F Semi-skilled"/>
    <s v="Number"/>
    <n v="253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G"/>
    <s v="G Unskilled"/>
    <s v="Number"/>
    <n v="193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H"/>
    <s v="H Own account workers"/>
    <s v="Number"/>
    <n v="105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I"/>
    <s v="I Farmers"/>
    <s v="Number"/>
    <n v="38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J"/>
    <s v="J Agricultural workers"/>
    <s v="Number"/>
    <n v="29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Z"/>
    <s v="Z All others gainfully occupied and unknown"/>
    <s v="Number"/>
    <n v="535"/>
  </r>
  <r>
    <s v="SAP2022T9T2C01"/>
    <s v="Number of private households by socio-economic group of reference person"/>
    <s v="2022"/>
    <s v="2022"/>
    <s v="23758E72-1C05-4726-BA8F-475ABD6380A2"/>
    <s v="Gaoth Dobhair, Rann na Feirste, Anagaire agus Loch an Iúir, Co. Dhún na nGall"/>
    <s v="T"/>
    <s v="Total"/>
    <s v="Number"/>
    <n v="2414"/>
  </r>
  <r>
    <s v="SAP2022T9T2C01"/>
    <s v="Number of private households by socio-economic group of reference person"/>
    <s v="2022"/>
    <s v="2022"/>
    <s v="8C7577BA-D09E-4704-A9BD-E57A0629892F"/>
    <s v="Na Rosa, Co. Dhún na nGall"/>
    <s v="A"/>
    <s v="A Employers and managers"/>
    <s v="Number"/>
    <n v="209"/>
  </r>
  <r>
    <s v="SAP2022T9T2C01"/>
    <s v="Number of private households by socio-economic group of reference person"/>
    <s v="2022"/>
    <s v="2022"/>
    <s v="8C7577BA-D09E-4704-A9BD-E57A0629892F"/>
    <s v="Na Rosa, Co. Dhún na nGall"/>
    <s v="B"/>
    <s v="B Higher professional"/>
    <s v="Number"/>
    <n v="29"/>
  </r>
  <r>
    <s v="SAP2022T9T2C01"/>
    <s v="Number of private households by socio-economic group of reference person"/>
    <s v="2022"/>
    <s v="2022"/>
    <s v="8C7577BA-D09E-4704-A9BD-E57A0629892F"/>
    <s v="Na Rosa, Co. Dhún na nGall"/>
    <s v="C"/>
    <s v="C Lower professional"/>
    <s v="Number"/>
    <n v="68"/>
  </r>
  <r>
    <s v="SAP2022T9T2C01"/>
    <s v="Number of private households by socio-economic group of reference person"/>
    <s v="2022"/>
    <s v="2022"/>
    <s v="8C7577BA-D09E-4704-A9BD-E57A0629892F"/>
    <s v="Na Rosa, Co. Dhún na nGall"/>
    <s v="D"/>
    <s v="D Non-manual"/>
    <s v="Number"/>
    <n v="713"/>
  </r>
  <r>
    <s v="SAP2022T9T2C01"/>
    <s v="Number of private households by socio-economic group of reference person"/>
    <s v="2022"/>
    <s v="2022"/>
    <s v="8C7577BA-D09E-4704-A9BD-E57A0629892F"/>
    <s v="Na Rosa, Co. Dhún na nGall"/>
    <s v="E"/>
    <s v="E Manual skilled"/>
    <s v="Number"/>
    <n v="205"/>
  </r>
  <r>
    <s v="SAP2022T9T2C01"/>
    <s v="Number of private households by socio-economic group of reference person"/>
    <s v="2022"/>
    <s v="2022"/>
    <s v="8C7577BA-D09E-4704-A9BD-E57A0629892F"/>
    <s v="Na Rosa, Co. Dhún na nGall"/>
    <s v="F"/>
    <s v="F Semi-skilled"/>
    <s v="Number"/>
    <n v="210"/>
  </r>
  <r>
    <s v="SAP2022T9T2C01"/>
    <s v="Number of private households by socio-economic group of reference person"/>
    <s v="2022"/>
    <s v="2022"/>
    <s v="8C7577BA-D09E-4704-A9BD-E57A0629892F"/>
    <s v="Na Rosa, Co. Dhún na nGall"/>
    <s v="G"/>
    <s v="G Unskilled"/>
    <s v="Number"/>
    <n v="140"/>
  </r>
  <r>
    <s v="SAP2022T9T2C01"/>
    <s v="Number of private households by socio-economic group of reference person"/>
    <s v="2022"/>
    <s v="2022"/>
    <s v="8C7577BA-D09E-4704-A9BD-E57A0629892F"/>
    <s v="Na Rosa, Co. Dhún na nGall"/>
    <s v="H"/>
    <s v="H Own account workers"/>
    <s v="Number"/>
    <n v="115"/>
  </r>
  <r>
    <s v="SAP2022T9T2C01"/>
    <s v="Number of private households by socio-economic group of reference person"/>
    <s v="2022"/>
    <s v="2022"/>
    <s v="8C7577BA-D09E-4704-A9BD-E57A0629892F"/>
    <s v="Na Rosa, Co. Dhún na nGall"/>
    <s v="I"/>
    <s v="I Farmers"/>
    <s v="Number"/>
    <n v="34"/>
  </r>
  <r>
    <s v="SAP2022T9T2C01"/>
    <s v="Number of private households by socio-economic group of reference person"/>
    <s v="2022"/>
    <s v="2022"/>
    <s v="8C7577BA-D09E-4704-A9BD-E57A0629892F"/>
    <s v="Na Rosa, Co. Dhún na nGall"/>
    <s v="J"/>
    <s v="J Agricultural workers"/>
    <s v="Number"/>
    <n v="74"/>
  </r>
  <r>
    <s v="SAP2022T9T2C01"/>
    <s v="Number of private households by socio-economic group of reference person"/>
    <s v="2022"/>
    <s v="2022"/>
    <s v="8C7577BA-D09E-4704-A9BD-E57A0629892F"/>
    <s v="Na Rosa, Co. Dhún na nGall"/>
    <s v="Z"/>
    <s v="Z All others gainfully occupied and unknown"/>
    <s v="Number"/>
    <n v="503"/>
  </r>
  <r>
    <s v="SAP2022T9T2C01"/>
    <s v="Number of private households by socio-economic group of reference person"/>
    <s v="2022"/>
    <s v="2022"/>
    <s v="8C7577BA-D09E-4704-A9BD-E57A0629892F"/>
    <s v="Na Rosa, Co. Dhún na nGall"/>
    <s v="T"/>
    <s v="Total"/>
    <s v="Number"/>
    <n v="2300"/>
  </r>
  <r>
    <s v="SAP2022T9T2C01"/>
    <s v="Number of private households by socio-economic group of reference person"/>
    <s v="2022"/>
    <s v="2022"/>
    <s v="8FFB448C-FFCC-4FF0-B967-0DAB6AA1E28F"/>
    <s v="Árainn Mhór, Co. Dhún na nGall"/>
    <s v="A"/>
    <s v="A Employers and managers"/>
    <s v="Number"/>
    <n v="11"/>
  </r>
  <r>
    <s v="SAP2022T9T2C01"/>
    <s v="Number of private households by socio-economic group of reference person"/>
    <s v="2022"/>
    <s v="2022"/>
    <s v="8FFB448C-FFCC-4FF0-B967-0DAB6AA1E28F"/>
    <s v="Árainn Mhór, Co. Dhún na nGall"/>
    <s v="B"/>
    <s v="B Higher professional"/>
    <s v="Number"/>
    <n v="4"/>
  </r>
  <r>
    <s v="SAP2022T9T2C01"/>
    <s v="Number of private households by socio-economic group of reference person"/>
    <s v="2022"/>
    <s v="2022"/>
    <s v="8FFB448C-FFCC-4FF0-B967-0DAB6AA1E28F"/>
    <s v="Árainn Mhór, Co. Dhún na nGall"/>
    <s v="C"/>
    <s v="C Lower professional"/>
    <s v="Number"/>
    <n v="3"/>
  </r>
  <r>
    <s v="SAP2022T9T2C01"/>
    <s v="Number of private households by socio-economic group of reference person"/>
    <s v="2022"/>
    <s v="2022"/>
    <s v="8FFB448C-FFCC-4FF0-B967-0DAB6AA1E28F"/>
    <s v="Árainn Mhór, Co. Dhún na nGall"/>
    <s v="D"/>
    <s v="D Non-manual"/>
    <s v="Number"/>
    <n v="48"/>
  </r>
  <r>
    <s v="SAP2022T9T2C01"/>
    <s v="Number of private households by socio-economic group of reference person"/>
    <s v="2022"/>
    <s v="2022"/>
    <s v="8FFB448C-FFCC-4FF0-B967-0DAB6AA1E28F"/>
    <s v="Árainn Mhór, Co. Dhún na nGall"/>
    <s v="E"/>
    <s v="E Manual skilled"/>
    <s v="Number"/>
    <n v="16"/>
  </r>
  <r>
    <s v="SAP2022T9T2C01"/>
    <s v="Number of private households by socio-economic group of reference person"/>
    <s v="2022"/>
    <s v="2022"/>
    <s v="8FFB448C-FFCC-4FF0-B967-0DAB6AA1E28F"/>
    <s v="Árainn Mhór, Co. Dhún na nGall"/>
    <s v="F"/>
    <s v="F Semi-skilled"/>
    <s v="Number"/>
    <n v="27"/>
  </r>
  <r>
    <s v="SAP2022T9T2C01"/>
    <s v="Number of private households by socio-economic group of reference person"/>
    <s v="2022"/>
    <s v="2022"/>
    <s v="8FFB448C-FFCC-4FF0-B967-0DAB6AA1E28F"/>
    <s v="Árainn Mhór, Co. Dhún na nGall"/>
    <s v="G"/>
    <s v="G Unskilled"/>
    <s v="Number"/>
    <n v="16"/>
  </r>
  <r>
    <s v="SAP2022T9T2C01"/>
    <s v="Number of private households by socio-economic group of reference person"/>
    <s v="2022"/>
    <s v="2022"/>
    <s v="8FFB448C-FFCC-4FF0-B967-0DAB6AA1E28F"/>
    <s v="Árainn Mhór, Co. Dhún na nGall"/>
    <s v="H"/>
    <s v="H Own account workers"/>
    <s v="Number"/>
    <n v="7"/>
  </r>
  <r>
    <s v="SAP2022T9T2C01"/>
    <s v="Number of private households by socio-economic group of reference person"/>
    <s v="2022"/>
    <s v="2022"/>
    <s v="8FFB448C-FFCC-4FF0-B967-0DAB6AA1E28F"/>
    <s v="Árainn Mhór, Co. Dhún na nGall"/>
    <s v="I"/>
    <s v="I Farmers"/>
    <s v="Number"/>
    <n v="2"/>
  </r>
  <r>
    <s v="SAP2022T9T2C01"/>
    <s v="Number of private households by socio-economic group of reference person"/>
    <s v="2022"/>
    <s v="2022"/>
    <s v="8FFB448C-FFCC-4FF0-B967-0DAB6AA1E28F"/>
    <s v="Árainn Mhór, Co. Dhún na nGall"/>
    <s v="J"/>
    <s v="J Agricultural workers"/>
    <s v="Number"/>
    <n v="9"/>
  </r>
  <r>
    <s v="SAP2022T9T2C01"/>
    <s v="Number of private households by socio-economic group of reference person"/>
    <s v="2022"/>
    <s v="2022"/>
    <s v="8FFB448C-FFCC-4FF0-B967-0DAB6AA1E28F"/>
    <s v="Árainn Mhór, Co. Dhún na nGall"/>
    <s v="Z"/>
    <s v="Z All others gainfully occupied and unknown"/>
    <s v="Number"/>
    <n v="78"/>
  </r>
  <r>
    <s v="SAP2022T9T2C01"/>
    <s v="Number of private households by socio-economic group of reference person"/>
    <s v="2022"/>
    <s v="2022"/>
    <s v="8FFB448C-FFCC-4FF0-B967-0DAB6AA1E28F"/>
    <s v="Árainn Mhór, Co. Dhún na nGall"/>
    <s v="T"/>
    <s v="Total"/>
    <s v="Number"/>
    <n v="221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A"/>
    <s v="A Employers and managers"/>
    <s v="Number"/>
    <n v="41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B"/>
    <s v="B Higher professional"/>
    <s v="Number"/>
    <n v="4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C"/>
    <s v="C Lower professional"/>
    <s v="Number"/>
    <n v="20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D"/>
    <s v="D Non-manual"/>
    <s v="Number"/>
    <n v="150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E"/>
    <s v="E Manual skilled"/>
    <s v="Number"/>
    <n v="60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F"/>
    <s v="F Semi-skilled"/>
    <s v="Number"/>
    <n v="65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G"/>
    <s v="G Unskilled"/>
    <s v="Number"/>
    <n v="29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H"/>
    <s v="H Own account workers"/>
    <s v="Number"/>
    <n v="29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I"/>
    <s v="I Farmers"/>
    <s v="Number"/>
    <n v="54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J"/>
    <s v="J Agricultural workers"/>
    <s v="Number"/>
    <n v="33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Z"/>
    <s v="Z All others gainfully occupied and unknown"/>
    <s v="Number"/>
    <n v="114"/>
  </r>
  <r>
    <s v="SAP2022T9T2C01"/>
    <s v="Number of private households by socio-economic group of reference person"/>
    <s v="2022"/>
    <s v="2022"/>
    <s v="864B7AC0-1B5E-4E27-AA20-EF415D4603F8"/>
    <s v="An Ghaeltacht Láir, Co. Dhún na nGall"/>
    <s v="T"/>
    <s v="Total"/>
    <s v="Number"/>
    <n v="599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A"/>
    <s v="A Employers and managers"/>
    <s v="Number"/>
    <n v="104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B"/>
    <s v="B Higher professional"/>
    <s v="Number"/>
    <n v="6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C"/>
    <s v="C Lower professional"/>
    <s v="Number"/>
    <n v="31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D"/>
    <s v="D Non-manual"/>
    <s v="Number"/>
    <n v="284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E"/>
    <s v="E Manual skilled"/>
    <s v="Number"/>
    <n v="136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F"/>
    <s v="F Semi-skilled"/>
    <s v="Number"/>
    <n v="214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G"/>
    <s v="G Unskilled"/>
    <s v="Number"/>
    <n v="84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H"/>
    <s v="H Own account workers"/>
    <s v="Number"/>
    <n v="59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I"/>
    <s v="I Farmers"/>
    <s v="Number"/>
    <n v="58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J"/>
    <s v="J Agricultural workers"/>
    <s v="Number"/>
    <n v="32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Z"/>
    <s v="Z All others gainfully occupied and unknown"/>
    <s v="Number"/>
    <n v="189"/>
  </r>
  <r>
    <s v="SAP2022T9T2C01"/>
    <s v="Number of private households by socio-economic group of reference person"/>
    <s v="2022"/>
    <s v="2022"/>
    <s v="16B1A09A-0156-4308-854C-9CC926076F21"/>
    <s v="Dún na nGall Theas, Co. Dhún na nGall"/>
    <s v="T"/>
    <s v="Total"/>
    <s v="Number"/>
    <n v="1197"/>
  </r>
  <r>
    <s v="SAP2022T9T2C01"/>
    <s v="Number of private households by socio-economic group of reference person"/>
    <s v="2022"/>
    <s v="2022"/>
    <s v="610B2D7E-2A4A-48A9-A108-D46E11E7A67D"/>
    <s v="Maigh Eo Thuaidh, Co. Maigh Eo"/>
    <s v="A"/>
    <s v="A Employers and managers"/>
    <s v="Number"/>
    <n v="192"/>
  </r>
  <r>
    <s v="SAP2022T9T2C01"/>
    <s v="Number of private households by socio-economic group of reference person"/>
    <s v="2022"/>
    <s v="2022"/>
    <s v="610B2D7E-2A4A-48A9-A108-D46E11E7A67D"/>
    <s v="Maigh Eo Thuaidh, Co. Maigh Eo"/>
    <s v="B"/>
    <s v="B Higher professional"/>
    <s v="Number"/>
    <n v="15"/>
  </r>
  <r>
    <s v="SAP2022T9T2C01"/>
    <s v="Number of private households by socio-economic group of reference person"/>
    <s v="2022"/>
    <s v="2022"/>
    <s v="610B2D7E-2A4A-48A9-A108-D46E11E7A67D"/>
    <s v="Maigh Eo Thuaidh, Co. Maigh Eo"/>
    <s v="C"/>
    <s v="C Lower professional"/>
    <s v="Number"/>
    <n v="75"/>
  </r>
  <r>
    <s v="SAP2022T9T2C01"/>
    <s v="Number of private households by socio-economic group of reference person"/>
    <s v="2022"/>
    <s v="2022"/>
    <s v="610B2D7E-2A4A-48A9-A108-D46E11E7A67D"/>
    <s v="Maigh Eo Thuaidh, Co. Maigh Eo"/>
    <s v="D"/>
    <s v="D Non-manual"/>
    <s v="Number"/>
    <n v="712"/>
  </r>
  <r>
    <s v="SAP2022T9T2C01"/>
    <s v="Number of private households by socio-economic group of reference person"/>
    <s v="2022"/>
    <s v="2022"/>
    <s v="610B2D7E-2A4A-48A9-A108-D46E11E7A67D"/>
    <s v="Maigh Eo Thuaidh, Co. Maigh Eo"/>
    <s v="E"/>
    <s v="E Manual skilled"/>
    <s v="Number"/>
    <n v="265"/>
  </r>
  <r>
    <s v="SAP2022T9T2C01"/>
    <s v="Number of private households by socio-economic group of reference person"/>
    <s v="2022"/>
    <s v="2022"/>
    <s v="610B2D7E-2A4A-48A9-A108-D46E11E7A67D"/>
    <s v="Maigh Eo Thuaidh, Co. Maigh Eo"/>
    <s v="F"/>
    <s v="F Semi-skilled"/>
    <s v="Number"/>
    <n v="256"/>
  </r>
  <r>
    <s v="SAP2022T9T2C01"/>
    <s v="Number of private households by socio-economic group of reference person"/>
    <s v="2022"/>
    <s v="2022"/>
    <s v="610B2D7E-2A4A-48A9-A108-D46E11E7A67D"/>
    <s v="Maigh Eo Thuaidh, Co. Maigh Eo"/>
    <s v="G"/>
    <s v="G Unskilled"/>
    <s v="Number"/>
    <n v="181"/>
  </r>
  <r>
    <s v="SAP2022T9T2C01"/>
    <s v="Number of private households by socio-economic group of reference person"/>
    <s v="2022"/>
    <s v="2022"/>
    <s v="610B2D7E-2A4A-48A9-A108-D46E11E7A67D"/>
    <s v="Maigh Eo Thuaidh, Co. Maigh Eo"/>
    <s v="H"/>
    <s v="H Own account workers"/>
    <s v="Number"/>
    <n v="115"/>
  </r>
  <r>
    <s v="SAP2022T9T2C01"/>
    <s v="Number of private households by socio-economic group of reference person"/>
    <s v="2022"/>
    <s v="2022"/>
    <s v="610B2D7E-2A4A-48A9-A108-D46E11E7A67D"/>
    <s v="Maigh Eo Thuaidh, Co. Maigh Eo"/>
    <s v="I"/>
    <s v="I Farmers"/>
    <s v="Number"/>
    <n v="285"/>
  </r>
  <r>
    <s v="SAP2022T9T2C01"/>
    <s v="Number of private households by socio-economic group of reference person"/>
    <s v="2022"/>
    <s v="2022"/>
    <s v="610B2D7E-2A4A-48A9-A108-D46E11E7A67D"/>
    <s v="Maigh Eo Thuaidh, Co. Maigh Eo"/>
    <s v="J"/>
    <s v="J Agricultural workers"/>
    <s v="Number"/>
    <n v="107"/>
  </r>
  <r>
    <s v="SAP2022T9T2C01"/>
    <s v="Number of private households by socio-economic group of reference person"/>
    <s v="2022"/>
    <s v="2022"/>
    <s v="610B2D7E-2A4A-48A9-A108-D46E11E7A67D"/>
    <s v="Maigh Eo Thuaidh, Co. Maigh Eo"/>
    <s v="Z"/>
    <s v="Z All others gainfully occupied and unknown"/>
    <s v="Number"/>
    <n v="642"/>
  </r>
  <r>
    <s v="SAP2022T9T2C01"/>
    <s v="Number of private households by socio-economic group of reference person"/>
    <s v="2022"/>
    <s v="2022"/>
    <s v="610B2D7E-2A4A-48A9-A108-D46E11E7A67D"/>
    <s v="Maigh Eo Thuaidh, Co. Maigh Eo"/>
    <s v="T"/>
    <s v="Total"/>
    <s v="Number"/>
    <n v="2845"/>
  </r>
  <r>
    <s v="SAP2022T9T2C01"/>
    <s v="Number of private households by socio-economic group of reference person"/>
    <s v="2022"/>
    <s v="2022"/>
    <s v="99"/>
    <s v="All Gaeltacht language planning areas"/>
    <s v="A"/>
    <s v="A Employers and managers"/>
    <s v="Number"/>
    <n v="4175"/>
  </r>
  <r>
    <s v="SAP2022T9T2C01"/>
    <s v="Number of private households by socio-economic group of reference person"/>
    <s v="2022"/>
    <s v="2022"/>
    <s v="99"/>
    <s v="All Gaeltacht language planning areas"/>
    <s v="B"/>
    <s v="B Higher professional"/>
    <s v="Number"/>
    <n v="499"/>
  </r>
  <r>
    <s v="SAP2022T9T2C01"/>
    <s v="Number of private households by socio-economic group of reference person"/>
    <s v="2022"/>
    <s v="2022"/>
    <s v="99"/>
    <s v="All Gaeltacht language planning areas"/>
    <s v="C"/>
    <s v="C Lower professional"/>
    <s v="Number"/>
    <n v="2276"/>
  </r>
  <r>
    <s v="SAP2022T9T2C01"/>
    <s v="Number of private households by socio-economic group of reference person"/>
    <s v="2022"/>
    <s v="2022"/>
    <s v="99"/>
    <s v="All Gaeltacht language planning areas"/>
    <s v="D"/>
    <s v="D Non-manual"/>
    <s v="Number"/>
    <n v="12523"/>
  </r>
  <r>
    <s v="SAP2022T9T2C01"/>
    <s v="Number of private households by socio-economic group of reference person"/>
    <s v="2022"/>
    <s v="2022"/>
    <s v="99"/>
    <s v="All Gaeltacht language planning areas"/>
    <s v="E"/>
    <s v="E Manual skilled"/>
    <s v="Number"/>
    <n v="3057"/>
  </r>
  <r>
    <s v="SAP2022T9T2C01"/>
    <s v="Number of private households by socio-economic group of reference person"/>
    <s v="2022"/>
    <s v="2022"/>
    <s v="99"/>
    <s v="All Gaeltacht language planning areas"/>
    <s v="F"/>
    <s v="F Semi-skilled"/>
    <s v="Number"/>
    <n v="3147"/>
  </r>
  <r>
    <s v="SAP2022T9T2C01"/>
    <s v="Number of private households by socio-economic group of reference person"/>
    <s v="2022"/>
    <s v="2022"/>
    <s v="99"/>
    <s v="All Gaeltacht language planning areas"/>
    <s v="G"/>
    <s v="G Unskilled"/>
    <s v="Number"/>
    <n v="1767"/>
  </r>
  <r>
    <s v="SAP2022T9T2C01"/>
    <s v="Number of private households by socio-economic group of reference person"/>
    <s v="2022"/>
    <s v="2022"/>
    <s v="99"/>
    <s v="All Gaeltacht language planning areas"/>
    <s v="H"/>
    <s v="H Own account workers"/>
    <s v="Number"/>
    <n v="1785"/>
  </r>
  <r>
    <s v="SAP2022T9T2C01"/>
    <s v="Number of private households by socio-economic group of reference person"/>
    <s v="2022"/>
    <s v="2022"/>
    <s v="99"/>
    <s v="All Gaeltacht language planning areas"/>
    <s v="I"/>
    <s v="I Farmers"/>
    <s v="Number"/>
    <n v="1889"/>
  </r>
  <r>
    <s v="SAP2022T9T2C01"/>
    <s v="Number of private households by socio-economic group of reference person"/>
    <s v="2022"/>
    <s v="2022"/>
    <s v="99"/>
    <s v="All Gaeltacht language planning areas"/>
    <s v="J"/>
    <s v="J Agricultural workers"/>
    <s v="Number"/>
    <n v="927"/>
  </r>
  <r>
    <s v="SAP2022T9T2C01"/>
    <s v="Number of private households by socio-economic group of reference person"/>
    <s v="2022"/>
    <s v="2022"/>
    <s v="99"/>
    <s v="All Gaeltacht language planning areas"/>
    <s v="Z"/>
    <s v="Z All others gainfully occupied and unknown"/>
    <s v="Number"/>
    <n v="7427"/>
  </r>
  <r>
    <s v="SAP2022T9T2C01"/>
    <s v="Number of private households by socio-economic group of reference person"/>
    <s v="2022"/>
    <s v="2022"/>
    <s v="99"/>
    <s v="All Gaeltacht language planning areas"/>
    <s v="T"/>
    <s v="Total"/>
    <s v="Number"/>
    <n v="39472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A"/>
    <s v="A Employers and managers"/>
    <s v="Number"/>
    <n v="306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B"/>
    <s v="B Higher professional"/>
    <s v="Number"/>
    <n v="28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C"/>
    <s v="C Lower professional"/>
    <s v="Number"/>
    <n v="125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D"/>
    <s v="D Non-manual"/>
    <s v="Number"/>
    <n v="876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E"/>
    <s v="E Manual skilled"/>
    <s v="Number"/>
    <n v="293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F"/>
    <s v="F Semi-skilled"/>
    <s v="Number"/>
    <n v="251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G"/>
    <s v="G Unskilled"/>
    <s v="Number"/>
    <n v="90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H"/>
    <s v="H Own account workers"/>
    <s v="Number"/>
    <n v="188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I"/>
    <s v="I Farmers"/>
    <s v="Number"/>
    <n v="191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J"/>
    <s v="J Agricultural workers"/>
    <s v="Number"/>
    <n v="123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Z"/>
    <s v="Z All others gainfully occupied and unknown"/>
    <s v="Number"/>
    <n v="395"/>
  </r>
  <r>
    <s v="SAP2022T9T2C02"/>
    <s v="Persons in private households by socio-economic group of reference person"/>
    <s v="2022"/>
    <s v="2022"/>
    <s v="A84CBD4F-A1FE-4558-A501-40440114CB12"/>
    <s v="Tuaisceart Dhún na nGall, Co. Dhún na nGall"/>
    <s v="T"/>
    <s v="Total"/>
    <s v="Number"/>
    <n v="2866"/>
  </r>
  <r>
    <s v="SAP2022T9T2C02"/>
    <s v="Persons in private households by socio-economic group of reference person"/>
    <s v="2022"/>
    <s v="2022"/>
    <s v="D915A13E-4215-4BB1-886D-77557D425F1B"/>
    <s v="Maigh Eo Thiar, Co. Maigh Eo"/>
    <s v="A"/>
    <s v="A Employers and managers"/>
    <s v="Number"/>
    <n v="195"/>
  </r>
  <r>
    <s v="SAP2022T9T2C02"/>
    <s v="Persons in private households by socio-economic group of reference person"/>
    <s v="2022"/>
    <s v="2022"/>
    <s v="D915A13E-4215-4BB1-886D-77557D425F1B"/>
    <s v="Maigh Eo Thiar, Co. Maigh Eo"/>
    <s v="B"/>
    <s v="B Higher professional"/>
    <s v="Number"/>
    <n v="24"/>
  </r>
  <r>
    <s v="SAP2022T9T2C02"/>
    <s v="Persons in private households by socio-economic group of reference person"/>
    <s v="2022"/>
    <s v="2022"/>
    <s v="D915A13E-4215-4BB1-886D-77557D425F1B"/>
    <s v="Maigh Eo Thiar, Co. Maigh Eo"/>
    <s v="C"/>
    <s v="C Lower professional"/>
    <s v="Number"/>
    <n v="80"/>
  </r>
  <r>
    <s v="SAP2022T9T2C02"/>
    <s v="Persons in private households by socio-economic group of reference person"/>
    <s v="2022"/>
    <s v="2022"/>
    <s v="D915A13E-4215-4BB1-886D-77557D425F1B"/>
    <s v="Maigh Eo Thiar, Co. Maigh Eo"/>
    <s v="D"/>
    <s v="D Non-manual"/>
    <s v="Number"/>
    <n v="624"/>
  </r>
  <r>
    <s v="SAP2022T9T2C02"/>
    <s v="Persons in private households by socio-economic group of reference person"/>
    <s v="2022"/>
    <s v="2022"/>
    <s v="D915A13E-4215-4BB1-886D-77557D425F1B"/>
    <s v="Maigh Eo Thiar, Co. Maigh Eo"/>
    <s v="E"/>
    <s v="E Manual skilled"/>
    <s v="Number"/>
    <n v="255"/>
  </r>
  <r>
    <s v="SAP2022T9T2C02"/>
    <s v="Persons in private households by socio-economic group of reference person"/>
    <s v="2022"/>
    <s v="2022"/>
    <s v="D915A13E-4215-4BB1-886D-77557D425F1B"/>
    <s v="Maigh Eo Thiar, Co. Maigh Eo"/>
    <s v="F"/>
    <s v="F Semi-skilled"/>
    <s v="Number"/>
    <n v="171"/>
  </r>
  <r>
    <s v="SAP2022T9T2C02"/>
    <s v="Persons in private households by socio-economic group of reference person"/>
    <s v="2022"/>
    <s v="2022"/>
    <s v="D915A13E-4215-4BB1-886D-77557D425F1B"/>
    <s v="Maigh Eo Thiar, Co. Maigh Eo"/>
    <s v="G"/>
    <s v="G Unskilled"/>
    <s v="Number"/>
    <n v="123"/>
  </r>
  <r>
    <s v="SAP2022T9T2C02"/>
    <s v="Persons in private households by socio-economic group of reference person"/>
    <s v="2022"/>
    <s v="2022"/>
    <s v="D915A13E-4215-4BB1-886D-77557D425F1B"/>
    <s v="Maigh Eo Thiar, Co. Maigh Eo"/>
    <s v="H"/>
    <s v="H Own account workers"/>
    <s v="Number"/>
    <n v="171"/>
  </r>
  <r>
    <s v="SAP2022T9T2C02"/>
    <s v="Persons in private households by socio-economic group of reference person"/>
    <s v="2022"/>
    <s v="2022"/>
    <s v="D915A13E-4215-4BB1-886D-77557D425F1B"/>
    <s v="Maigh Eo Thiar, Co. Maigh Eo"/>
    <s v="I"/>
    <s v="I Farmers"/>
    <s v="Number"/>
    <n v="73"/>
  </r>
  <r>
    <s v="SAP2022T9T2C02"/>
    <s v="Persons in private households by socio-economic group of reference person"/>
    <s v="2022"/>
    <s v="2022"/>
    <s v="D915A13E-4215-4BB1-886D-77557D425F1B"/>
    <s v="Maigh Eo Thiar, Co. Maigh Eo"/>
    <s v="J"/>
    <s v="J Agricultural workers"/>
    <s v="Number"/>
    <n v="86"/>
  </r>
  <r>
    <s v="SAP2022T9T2C02"/>
    <s v="Persons in private households by socio-economic group of reference person"/>
    <s v="2022"/>
    <s v="2022"/>
    <s v="D915A13E-4215-4BB1-886D-77557D425F1B"/>
    <s v="Maigh Eo Thiar, Co. Maigh Eo"/>
    <s v="Z"/>
    <s v="Z All others gainfully occupied and unknown"/>
    <s v="Number"/>
    <n v="245"/>
  </r>
  <r>
    <s v="SAP2022T9T2C02"/>
    <s v="Persons in private households by socio-economic group of reference person"/>
    <s v="2022"/>
    <s v="2022"/>
    <s v="D915A13E-4215-4BB1-886D-77557D425F1B"/>
    <s v="Maigh Eo Thiar, Co. Maigh Eo"/>
    <s v="T"/>
    <s v="Total"/>
    <s v="Number"/>
    <n v="2047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A"/>
    <s v="A Employers and managers"/>
    <s v="Number"/>
    <n v="335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B"/>
    <s v="B Higher professional"/>
    <s v="Number"/>
    <n v="56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C"/>
    <s v="C Lower professional"/>
    <s v="Number"/>
    <n v="117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D"/>
    <s v="D Non-manual"/>
    <s v="Number"/>
    <n v="953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E"/>
    <s v="E Manual skilled"/>
    <s v="Number"/>
    <n v="275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F"/>
    <s v="F Semi-skilled"/>
    <s v="Number"/>
    <n v="209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G"/>
    <s v="G Unskilled"/>
    <s v="Number"/>
    <n v="111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H"/>
    <s v="H Own account workers"/>
    <s v="Number"/>
    <n v="156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I"/>
    <s v="I Farmers"/>
    <s v="Number"/>
    <n v="406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J"/>
    <s v="J Agricultural workers"/>
    <s v="Number"/>
    <n v="118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Z"/>
    <s v="Z All others gainfully occupied and unknown"/>
    <s v="Number"/>
    <n v="339"/>
  </r>
  <r>
    <s v="SAP2022T9T2C02"/>
    <s v="Persons in private households by socio-economic group of reference person"/>
    <s v="2022"/>
    <s v="2022"/>
    <s v="DA07AABF-F52C-4CD5-B308-E3064159AF60"/>
    <s v="Dúiche Sheoigheach agus Tuar Mhic Éadaigh, Co. na Gaillimhe/Co. Maigh Eo"/>
    <s v="T"/>
    <s v="Total"/>
    <s v="Number"/>
    <n v="3075"/>
  </r>
  <r>
    <s v="SAP2022T9T2C02"/>
    <s v="Persons in private households by socio-economic group of reference person"/>
    <s v="2022"/>
    <s v="2022"/>
    <s v="A5784B81-A3F3-4DE1-A839-12B401990F6A"/>
    <s v="Conamara Láir, Co. na Gaillimhe"/>
    <s v="A"/>
    <s v="A Employers and managers"/>
    <s v="Number"/>
    <n v="236"/>
  </r>
  <r>
    <s v="SAP2022T9T2C02"/>
    <s v="Persons in private households by socio-economic group of reference person"/>
    <s v="2022"/>
    <s v="2022"/>
    <s v="A5784B81-A3F3-4DE1-A839-12B401990F6A"/>
    <s v="Conamara Láir, Co. na Gaillimhe"/>
    <s v="B"/>
    <s v="B Higher professional"/>
    <s v="Number"/>
    <n v="26"/>
  </r>
  <r>
    <s v="SAP2022T9T2C02"/>
    <s v="Persons in private households by socio-economic group of reference person"/>
    <s v="2022"/>
    <s v="2022"/>
    <s v="A5784B81-A3F3-4DE1-A839-12B401990F6A"/>
    <s v="Conamara Láir, Co. na Gaillimhe"/>
    <s v="C"/>
    <s v="C Lower professional"/>
    <s v="Number"/>
    <n v="120"/>
  </r>
  <r>
    <s v="SAP2022T9T2C02"/>
    <s v="Persons in private households by socio-economic group of reference person"/>
    <s v="2022"/>
    <s v="2022"/>
    <s v="A5784B81-A3F3-4DE1-A839-12B401990F6A"/>
    <s v="Conamara Láir, Co. na Gaillimhe"/>
    <s v="D"/>
    <s v="D Non-manual"/>
    <s v="Number"/>
    <n v="773"/>
  </r>
  <r>
    <s v="SAP2022T9T2C02"/>
    <s v="Persons in private households by socio-economic group of reference person"/>
    <s v="2022"/>
    <s v="2022"/>
    <s v="A5784B81-A3F3-4DE1-A839-12B401990F6A"/>
    <s v="Conamara Láir, Co. na Gaillimhe"/>
    <s v="E"/>
    <s v="E Manual skilled"/>
    <s v="Number"/>
    <n v="258"/>
  </r>
  <r>
    <s v="SAP2022T9T2C02"/>
    <s v="Persons in private households by socio-economic group of reference person"/>
    <s v="2022"/>
    <s v="2022"/>
    <s v="A5784B81-A3F3-4DE1-A839-12B401990F6A"/>
    <s v="Conamara Láir, Co. na Gaillimhe"/>
    <s v="F"/>
    <s v="F Semi-skilled"/>
    <s v="Number"/>
    <n v="248"/>
  </r>
  <r>
    <s v="SAP2022T9T2C02"/>
    <s v="Persons in private households by socio-economic group of reference person"/>
    <s v="2022"/>
    <s v="2022"/>
    <s v="A5784B81-A3F3-4DE1-A839-12B401990F6A"/>
    <s v="Conamara Láir, Co. na Gaillimhe"/>
    <s v="G"/>
    <s v="G Unskilled"/>
    <s v="Number"/>
    <n v="184"/>
  </r>
  <r>
    <s v="SAP2022T9T2C02"/>
    <s v="Persons in private households by socio-economic group of reference person"/>
    <s v="2022"/>
    <s v="2022"/>
    <s v="A5784B81-A3F3-4DE1-A839-12B401990F6A"/>
    <s v="Conamara Láir, Co. na Gaillimhe"/>
    <s v="H"/>
    <s v="H Own account workers"/>
    <s v="Number"/>
    <n v="132"/>
  </r>
  <r>
    <s v="SAP2022T9T2C02"/>
    <s v="Persons in private households by socio-economic group of reference person"/>
    <s v="2022"/>
    <s v="2022"/>
    <s v="A5784B81-A3F3-4DE1-A839-12B401990F6A"/>
    <s v="Conamara Láir, Co. na Gaillimhe"/>
    <s v="I"/>
    <s v="I Farmers"/>
    <s v="Number"/>
    <n v="225"/>
  </r>
  <r>
    <s v="SAP2022T9T2C02"/>
    <s v="Persons in private households by socio-economic group of reference person"/>
    <s v="2022"/>
    <s v="2022"/>
    <s v="A5784B81-A3F3-4DE1-A839-12B401990F6A"/>
    <s v="Conamara Láir, Co. na Gaillimhe"/>
    <s v="J"/>
    <s v="J Agricultural workers"/>
    <s v="Number"/>
    <n v="182"/>
  </r>
  <r>
    <s v="SAP2022T9T2C02"/>
    <s v="Persons in private households by socio-economic group of reference person"/>
    <s v="2022"/>
    <s v="2022"/>
    <s v="A5784B81-A3F3-4DE1-A839-12B401990F6A"/>
    <s v="Conamara Láir, Co. na Gaillimhe"/>
    <s v="Z"/>
    <s v="Z All others gainfully occupied and unknown"/>
    <s v="Number"/>
    <n v="590"/>
  </r>
  <r>
    <s v="SAP2022T9T2C02"/>
    <s v="Persons in private households by socio-economic group of reference person"/>
    <s v="2022"/>
    <s v="2022"/>
    <s v="A5784B81-A3F3-4DE1-A839-12B401990F6A"/>
    <s v="Conamara Láir, Co. na Gaillimhe"/>
    <s v="T"/>
    <s v="Total"/>
    <s v="Number"/>
    <n v="2974"/>
  </r>
  <r>
    <s v="SAP2022T9T2C02"/>
    <s v="Persons in private households by socio-economic group of reference person"/>
    <s v="2022"/>
    <s v="2022"/>
    <s v="0565A2D4-A23C-449E-B88F-F075985FBFE6"/>
    <s v="An Cheathrú Rua, Co. na Gaillimhe"/>
    <s v="A"/>
    <s v="A Employers and managers"/>
    <s v="Number"/>
    <n v="278"/>
  </r>
  <r>
    <s v="SAP2022T9T2C02"/>
    <s v="Persons in private households by socio-economic group of reference person"/>
    <s v="2022"/>
    <s v="2022"/>
    <s v="0565A2D4-A23C-449E-B88F-F075985FBFE6"/>
    <s v="An Cheathrú Rua, Co. na Gaillimhe"/>
    <s v="B"/>
    <s v="B Higher professional"/>
    <s v="Number"/>
    <n v="37"/>
  </r>
  <r>
    <s v="SAP2022T9T2C02"/>
    <s v="Persons in private households by socio-economic group of reference person"/>
    <s v="2022"/>
    <s v="2022"/>
    <s v="0565A2D4-A23C-449E-B88F-F075985FBFE6"/>
    <s v="An Cheathrú Rua, Co. na Gaillimhe"/>
    <s v="C"/>
    <s v="C Lower professional"/>
    <s v="Number"/>
    <n v="120"/>
  </r>
  <r>
    <s v="SAP2022T9T2C02"/>
    <s v="Persons in private households by socio-economic group of reference person"/>
    <s v="2022"/>
    <s v="2022"/>
    <s v="0565A2D4-A23C-449E-B88F-F075985FBFE6"/>
    <s v="An Cheathrú Rua, Co. na Gaillimhe"/>
    <s v="D"/>
    <s v="D Non-manual"/>
    <s v="Number"/>
    <n v="845"/>
  </r>
  <r>
    <s v="SAP2022T9T2C02"/>
    <s v="Persons in private households by socio-economic group of reference person"/>
    <s v="2022"/>
    <s v="2022"/>
    <s v="0565A2D4-A23C-449E-B88F-F075985FBFE6"/>
    <s v="An Cheathrú Rua, Co. na Gaillimhe"/>
    <s v="E"/>
    <s v="E Manual skilled"/>
    <s v="Number"/>
    <n v="244"/>
  </r>
  <r>
    <s v="SAP2022T9T2C02"/>
    <s v="Persons in private households by socio-economic group of reference person"/>
    <s v="2022"/>
    <s v="2022"/>
    <s v="0565A2D4-A23C-449E-B88F-F075985FBFE6"/>
    <s v="An Cheathrú Rua, Co. na Gaillimhe"/>
    <s v="F"/>
    <s v="F Semi-skilled"/>
    <s v="Number"/>
    <n v="229"/>
  </r>
  <r>
    <s v="SAP2022T9T2C02"/>
    <s v="Persons in private households by socio-economic group of reference person"/>
    <s v="2022"/>
    <s v="2022"/>
    <s v="0565A2D4-A23C-449E-B88F-F075985FBFE6"/>
    <s v="An Cheathrú Rua, Co. na Gaillimhe"/>
    <s v="G"/>
    <s v="G Unskilled"/>
    <s v="Number"/>
    <n v="190"/>
  </r>
  <r>
    <s v="SAP2022T9T2C02"/>
    <s v="Persons in private households by socio-economic group of reference person"/>
    <s v="2022"/>
    <s v="2022"/>
    <s v="0565A2D4-A23C-449E-B88F-F075985FBFE6"/>
    <s v="An Cheathrú Rua, Co. na Gaillimhe"/>
    <s v="H"/>
    <s v="H Own account workers"/>
    <s v="Number"/>
    <n v="90"/>
  </r>
  <r>
    <s v="SAP2022T9T2C02"/>
    <s v="Persons in private households by socio-economic group of reference person"/>
    <s v="2022"/>
    <s v="2022"/>
    <s v="0565A2D4-A23C-449E-B88F-F075985FBFE6"/>
    <s v="An Cheathrú Rua, Co. na Gaillimhe"/>
    <s v="I"/>
    <s v="I Farmers"/>
    <s v="Number"/>
    <n v="29"/>
  </r>
  <r>
    <s v="SAP2022T9T2C02"/>
    <s v="Persons in private households by socio-economic group of reference person"/>
    <s v="2022"/>
    <s v="2022"/>
    <s v="0565A2D4-A23C-449E-B88F-F075985FBFE6"/>
    <s v="An Cheathrú Rua, Co. na Gaillimhe"/>
    <s v="J"/>
    <s v="J Agricultural workers"/>
    <s v="Number"/>
    <n v="22"/>
  </r>
  <r>
    <s v="SAP2022T9T2C02"/>
    <s v="Persons in private households by socio-economic group of reference person"/>
    <s v="2022"/>
    <s v="2022"/>
    <s v="0565A2D4-A23C-449E-B88F-F075985FBFE6"/>
    <s v="An Cheathrú Rua, Co. na Gaillimhe"/>
    <s v="Z"/>
    <s v="Z All others gainfully occupied and unknown"/>
    <s v="Number"/>
    <n v="484"/>
  </r>
  <r>
    <s v="SAP2022T9T2C02"/>
    <s v="Persons in private households by socio-economic group of reference person"/>
    <s v="2022"/>
    <s v="2022"/>
    <s v="0565A2D4-A23C-449E-B88F-F075985FBFE6"/>
    <s v="An Cheathrú Rua, Co. na Gaillimhe"/>
    <s v="T"/>
    <s v="Total"/>
    <s v="Number"/>
    <n v="2568"/>
  </r>
  <r>
    <s v="SAP2022T9T2C02"/>
    <s v="Persons in private households by socio-economic group of reference person"/>
    <s v="2022"/>
    <s v="2022"/>
    <s v="6AE7ECAC-7E6E-4E13-B43F-D379C2464701"/>
    <s v="Ceantar na nOileán, Co. na Gaillimhe"/>
    <s v="A"/>
    <s v="A Employers and managers"/>
    <s v="Number"/>
    <n v="183"/>
  </r>
  <r>
    <s v="SAP2022T9T2C02"/>
    <s v="Persons in private households by socio-economic group of reference person"/>
    <s v="2022"/>
    <s v="2022"/>
    <s v="6AE7ECAC-7E6E-4E13-B43F-D379C2464701"/>
    <s v="Ceantar na nOileán, Co. na Gaillimhe"/>
    <s v="B"/>
    <s v="B Higher professional"/>
    <s v="Number"/>
    <n v="12"/>
  </r>
  <r>
    <s v="SAP2022T9T2C02"/>
    <s v="Persons in private households by socio-economic group of reference person"/>
    <s v="2022"/>
    <s v="2022"/>
    <s v="6AE7ECAC-7E6E-4E13-B43F-D379C2464701"/>
    <s v="Ceantar na nOileán, Co. na Gaillimhe"/>
    <s v="C"/>
    <s v="C Lower professional"/>
    <s v="Number"/>
    <n v="76"/>
  </r>
  <r>
    <s v="SAP2022T9T2C02"/>
    <s v="Persons in private households by socio-economic group of reference person"/>
    <s v="2022"/>
    <s v="2022"/>
    <s v="6AE7ECAC-7E6E-4E13-B43F-D379C2464701"/>
    <s v="Ceantar na nOileán, Co. na Gaillimhe"/>
    <s v="D"/>
    <s v="D Non-manual"/>
    <s v="Number"/>
    <n v="532"/>
  </r>
  <r>
    <s v="SAP2022T9T2C02"/>
    <s v="Persons in private households by socio-economic group of reference person"/>
    <s v="2022"/>
    <s v="2022"/>
    <s v="6AE7ECAC-7E6E-4E13-B43F-D379C2464701"/>
    <s v="Ceantar na nOileán, Co. na Gaillimhe"/>
    <s v="E"/>
    <s v="E Manual skilled"/>
    <s v="Number"/>
    <n v="251"/>
  </r>
  <r>
    <s v="SAP2022T9T2C02"/>
    <s v="Persons in private households by socio-economic group of reference person"/>
    <s v="2022"/>
    <s v="2022"/>
    <s v="6AE7ECAC-7E6E-4E13-B43F-D379C2464701"/>
    <s v="Ceantar na nOileán, Co. na Gaillimhe"/>
    <s v="F"/>
    <s v="F Semi-skilled"/>
    <s v="Number"/>
    <n v="237"/>
  </r>
  <r>
    <s v="SAP2022T9T2C02"/>
    <s v="Persons in private households by socio-economic group of reference person"/>
    <s v="2022"/>
    <s v="2022"/>
    <s v="6AE7ECAC-7E6E-4E13-B43F-D379C2464701"/>
    <s v="Ceantar na nOileán, Co. na Gaillimhe"/>
    <s v="G"/>
    <s v="G Unskilled"/>
    <s v="Number"/>
    <n v="197"/>
  </r>
  <r>
    <s v="SAP2022T9T2C02"/>
    <s v="Persons in private households by socio-economic group of reference person"/>
    <s v="2022"/>
    <s v="2022"/>
    <s v="6AE7ECAC-7E6E-4E13-B43F-D379C2464701"/>
    <s v="Ceantar na nOileán, Co. na Gaillimhe"/>
    <s v="H"/>
    <s v="H Own account workers"/>
    <s v="Number"/>
    <n v="103"/>
  </r>
  <r>
    <s v="SAP2022T9T2C02"/>
    <s v="Persons in private households by socio-economic group of reference person"/>
    <s v="2022"/>
    <s v="2022"/>
    <s v="6AE7ECAC-7E6E-4E13-B43F-D379C2464701"/>
    <s v="Ceantar na nOileán, Co. na Gaillimhe"/>
    <s v="I"/>
    <s v="I Farmers"/>
    <s v="Number"/>
    <n v="67"/>
  </r>
  <r>
    <s v="SAP2022T9T2C02"/>
    <s v="Persons in private households by socio-economic group of reference person"/>
    <s v="2022"/>
    <s v="2022"/>
    <s v="6AE7ECAC-7E6E-4E13-B43F-D379C2464701"/>
    <s v="Ceantar na nOileán, Co. na Gaillimhe"/>
    <s v="J"/>
    <s v="J Agricultural workers"/>
    <s v="Number"/>
    <n v="69"/>
  </r>
  <r>
    <s v="SAP2022T9T2C02"/>
    <s v="Persons in private households by socio-economic group of reference person"/>
    <s v="2022"/>
    <s v="2022"/>
    <s v="6AE7ECAC-7E6E-4E13-B43F-D379C2464701"/>
    <s v="Ceantar na nOileán, Co. na Gaillimhe"/>
    <s v="Z"/>
    <s v="Z All others gainfully occupied and unknown"/>
    <s v="Number"/>
    <n v="475"/>
  </r>
  <r>
    <s v="SAP2022T9T2C02"/>
    <s v="Persons in private households by socio-economic group of reference person"/>
    <s v="2022"/>
    <s v="2022"/>
    <s v="6AE7ECAC-7E6E-4E13-B43F-D379C2464701"/>
    <s v="Ceantar na nOileán, Co. na Gaillimhe"/>
    <s v="T"/>
    <s v="Total"/>
    <s v="Number"/>
    <n v="2202"/>
  </r>
  <r>
    <s v="SAP2022T9T2C02"/>
    <s v="Persons in private households by socio-economic group of reference person"/>
    <s v="2022"/>
    <s v="2022"/>
    <s v="540FC21C-0869-4361-BD15-8D2291F9CB3E"/>
    <s v="Oileáin Árann, Co. na Gaillimhe"/>
    <s v="A"/>
    <s v="A Employers and managers"/>
    <s v="Number"/>
    <n v="154"/>
  </r>
  <r>
    <s v="SAP2022T9T2C02"/>
    <s v="Persons in private households by socio-economic group of reference person"/>
    <s v="2022"/>
    <s v="2022"/>
    <s v="540FC21C-0869-4361-BD15-8D2291F9CB3E"/>
    <s v="Oileáin Árann, Co. na Gaillimhe"/>
    <s v="B"/>
    <s v="B Higher professional"/>
    <s v="Number"/>
    <n v="3"/>
  </r>
  <r>
    <s v="SAP2022T9T2C02"/>
    <s v="Persons in private households by socio-economic group of reference person"/>
    <s v="2022"/>
    <s v="2022"/>
    <s v="540FC21C-0869-4361-BD15-8D2291F9CB3E"/>
    <s v="Oileáin Árann, Co. na Gaillimhe"/>
    <s v="C"/>
    <s v="C Lower professional"/>
    <s v="Number"/>
    <n v="55"/>
  </r>
  <r>
    <s v="SAP2022T9T2C02"/>
    <s v="Persons in private households by socio-economic group of reference person"/>
    <s v="2022"/>
    <s v="2022"/>
    <s v="540FC21C-0869-4361-BD15-8D2291F9CB3E"/>
    <s v="Oileáin Árann, Co. na Gaillimhe"/>
    <s v="D"/>
    <s v="D Non-manual"/>
    <s v="Number"/>
    <n v="367"/>
  </r>
  <r>
    <s v="SAP2022T9T2C02"/>
    <s v="Persons in private households by socio-economic group of reference person"/>
    <s v="2022"/>
    <s v="2022"/>
    <s v="540FC21C-0869-4361-BD15-8D2291F9CB3E"/>
    <s v="Oileáin Árann, Co. na Gaillimhe"/>
    <s v="E"/>
    <s v="E Manual skilled"/>
    <s v="Number"/>
    <n v="42"/>
  </r>
  <r>
    <s v="SAP2022T9T2C02"/>
    <s v="Persons in private households by socio-economic group of reference person"/>
    <s v="2022"/>
    <s v="2022"/>
    <s v="540FC21C-0869-4361-BD15-8D2291F9CB3E"/>
    <s v="Oileáin Árann, Co. na Gaillimhe"/>
    <s v="F"/>
    <s v="F Semi-skilled"/>
    <s v="Number"/>
    <n v="79"/>
  </r>
  <r>
    <s v="SAP2022T9T2C02"/>
    <s v="Persons in private households by socio-economic group of reference person"/>
    <s v="2022"/>
    <s v="2022"/>
    <s v="540FC21C-0869-4361-BD15-8D2291F9CB3E"/>
    <s v="Oileáin Árann, Co. na Gaillimhe"/>
    <s v="G"/>
    <s v="G Unskilled"/>
    <s v="Number"/>
    <n v="52"/>
  </r>
  <r>
    <s v="SAP2022T9T2C02"/>
    <s v="Persons in private households by socio-economic group of reference person"/>
    <s v="2022"/>
    <s v="2022"/>
    <s v="540FC21C-0869-4361-BD15-8D2291F9CB3E"/>
    <s v="Oileáin Árann, Co. na Gaillimhe"/>
    <s v="H"/>
    <s v="H Own account workers"/>
    <s v="Number"/>
    <n v="87"/>
  </r>
  <r>
    <s v="SAP2022T9T2C02"/>
    <s v="Persons in private households by socio-economic group of reference person"/>
    <s v="2022"/>
    <s v="2022"/>
    <s v="540FC21C-0869-4361-BD15-8D2291F9CB3E"/>
    <s v="Oileáin Árann, Co. na Gaillimhe"/>
    <s v="I"/>
    <s v="I Farmers"/>
    <s v="Number"/>
    <n v="62"/>
  </r>
  <r>
    <s v="SAP2022T9T2C02"/>
    <s v="Persons in private households by socio-economic group of reference person"/>
    <s v="2022"/>
    <s v="2022"/>
    <s v="540FC21C-0869-4361-BD15-8D2291F9CB3E"/>
    <s v="Oileáin Árann, Co. na Gaillimhe"/>
    <s v="J"/>
    <s v="J Agricultural workers"/>
    <s v="Number"/>
    <n v="84"/>
  </r>
  <r>
    <s v="SAP2022T9T2C02"/>
    <s v="Persons in private households by socio-economic group of reference person"/>
    <s v="2022"/>
    <s v="2022"/>
    <s v="540FC21C-0869-4361-BD15-8D2291F9CB3E"/>
    <s v="Oileáin Árann, Co. na Gaillimhe"/>
    <s v="Z"/>
    <s v="Z All others gainfully occupied and unknown"/>
    <s v="Number"/>
    <n v="228"/>
  </r>
  <r>
    <s v="SAP2022T9T2C02"/>
    <s v="Persons in private households by socio-economic group of reference person"/>
    <s v="2022"/>
    <s v="2022"/>
    <s v="540FC21C-0869-4361-BD15-8D2291F9CB3E"/>
    <s v="Oileáin Árann, Co. na Gaillimhe"/>
    <s v="T"/>
    <s v="Total"/>
    <s v="Number"/>
    <n v="1213"/>
  </r>
  <r>
    <s v="SAP2022T9T2C02"/>
    <s v="Persons in private households by socio-economic group of reference person"/>
    <s v="2022"/>
    <s v="2022"/>
    <s v="3751E648-A867-496A-B7FB-BCA4A067FA78"/>
    <s v="Cois Fharraige, Co. na Gaillimhe"/>
    <s v="A"/>
    <s v="A Employers and managers"/>
    <s v="Number"/>
    <n v="909"/>
  </r>
  <r>
    <s v="SAP2022T9T2C02"/>
    <s v="Persons in private households by socio-economic group of reference person"/>
    <s v="2022"/>
    <s v="2022"/>
    <s v="3751E648-A867-496A-B7FB-BCA4A067FA78"/>
    <s v="Cois Fharraige, Co. na Gaillimhe"/>
    <s v="B"/>
    <s v="B Higher professional"/>
    <s v="Number"/>
    <n v="112"/>
  </r>
  <r>
    <s v="SAP2022T9T2C02"/>
    <s v="Persons in private households by socio-economic group of reference person"/>
    <s v="2022"/>
    <s v="2022"/>
    <s v="3751E648-A867-496A-B7FB-BCA4A067FA78"/>
    <s v="Cois Fharraige, Co. na Gaillimhe"/>
    <s v="C"/>
    <s v="C Lower professional"/>
    <s v="Number"/>
    <n v="626"/>
  </r>
  <r>
    <s v="SAP2022T9T2C02"/>
    <s v="Persons in private households by socio-economic group of reference person"/>
    <s v="2022"/>
    <s v="2022"/>
    <s v="3751E648-A867-496A-B7FB-BCA4A067FA78"/>
    <s v="Cois Fharraige, Co. na Gaillimhe"/>
    <s v="D"/>
    <s v="D Non-manual"/>
    <s v="Number"/>
    <n v="2710"/>
  </r>
  <r>
    <s v="SAP2022T9T2C02"/>
    <s v="Persons in private households by socio-economic group of reference person"/>
    <s v="2022"/>
    <s v="2022"/>
    <s v="3751E648-A867-496A-B7FB-BCA4A067FA78"/>
    <s v="Cois Fharraige, Co. na Gaillimhe"/>
    <s v="E"/>
    <s v="E Manual skilled"/>
    <s v="Number"/>
    <n v="569"/>
  </r>
  <r>
    <s v="SAP2022T9T2C02"/>
    <s v="Persons in private households by socio-economic group of reference person"/>
    <s v="2022"/>
    <s v="2022"/>
    <s v="3751E648-A867-496A-B7FB-BCA4A067FA78"/>
    <s v="Cois Fharraige, Co. na Gaillimhe"/>
    <s v="F"/>
    <s v="F Semi-skilled"/>
    <s v="Number"/>
    <n v="502"/>
  </r>
  <r>
    <s v="SAP2022T9T2C02"/>
    <s v="Persons in private households by socio-economic group of reference person"/>
    <s v="2022"/>
    <s v="2022"/>
    <s v="3751E648-A867-496A-B7FB-BCA4A067FA78"/>
    <s v="Cois Fharraige, Co. na Gaillimhe"/>
    <s v="G"/>
    <s v="G Unskilled"/>
    <s v="Number"/>
    <n v="326"/>
  </r>
  <r>
    <s v="SAP2022T9T2C02"/>
    <s v="Persons in private households by socio-economic group of reference person"/>
    <s v="2022"/>
    <s v="2022"/>
    <s v="3751E648-A867-496A-B7FB-BCA4A067FA78"/>
    <s v="Cois Fharraige, Co. na Gaillimhe"/>
    <s v="H"/>
    <s v="H Own account workers"/>
    <s v="Number"/>
    <n v="348"/>
  </r>
  <r>
    <s v="SAP2022T9T2C02"/>
    <s v="Persons in private households by socio-economic group of reference person"/>
    <s v="2022"/>
    <s v="2022"/>
    <s v="3751E648-A867-496A-B7FB-BCA4A067FA78"/>
    <s v="Cois Fharraige, Co. na Gaillimhe"/>
    <s v="I"/>
    <s v="I Farmers"/>
    <s v="Number"/>
    <n v="154"/>
  </r>
  <r>
    <s v="SAP2022T9T2C02"/>
    <s v="Persons in private households by socio-economic group of reference person"/>
    <s v="2022"/>
    <s v="2022"/>
    <s v="3751E648-A867-496A-B7FB-BCA4A067FA78"/>
    <s v="Cois Fharraige, Co. na Gaillimhe"/>
    <s v="J"/>
    <s v="J Agricultural workers"/>
    <s v="Number"/>
    <n v="116"/>
  </r>
  <r>
    <s v="SAP2022T9T2C02"/>
    <s v="Persons in private households by socio-economic group of reference person"/>
    <s v="2022"/>
    <s v="2022"/>
    <s v="3751E648-A867-496A-B7FB-BCA4A067FA78"/>
    <s v="Cois Fharraige, Co. na Gaillimhe"/>
    <s v="Z"/>
    <s v="Z All others gainfully occupied and unknown"/>
    <s v="Number"/>
    <n v="934"/>
  </r>
  <r>
    <s v="SAP2022T9T2C02"/>
    <s v="Persons in private households by socio-economic group of reference person"/>
    <s v="2022"/>
    <s v="2022"/>
    <s v="3751E648-A867-496A-B7FB-BCA4A067FA78"/>
    <s v="Cois Fharraige, Co. na Gaillimhe"/>
    <s v="T"/>
    <s v="Total"/>
    <s v="Number"/>
    <n v="7306"/>
  </r>
  <r>
    <s v="SAP2022T9T2C02"/>
    <s v="Persons in private households by socio-economic group of reference person"/>
    <s v="2022"/>
    <s v="2022"/>
    <s v="A4741732-6C2D-4A14-B84C-A2AB55278420"/>
    <s v="Maigh Cuilinn, Co. na Gaillimhe"/>
    <s v="A"/>
    <s v="A Employers and managers"/>
    <s v="Number"/>
    <n v="852"/>
  </r>
  <r>
    <s v="SAP2022T9T2C02"/>
    <s v="Persons in private households by socio-economic group of reference person"/>
    <s v="2022"/>
    <s v="2022"/>
    <s v="A4741732-6C2D-4A14-B84C-A2AB55278420"/>
    <s v="Maigh Cuilinn, Co. na Gaillimhe"/>
    <s v="B"/>
    <s v="B Higher professional"/>
    <s v="Number"/>
    <n v="127"/>
  </r>
  <r>
    <s v="SAP2022T9T2C02"/>
    <s v="Persons in private households by socio-economic group of reference person"/>
    <s v="2022"/>
    <s v="2022"/>
    <s v="A4741732-6C2D-4A14-B84C-A2AB55278420"/>
    <s v="Maigh Cuilinn, Co. na Gaillimhe"/>
    <s v="C"/>
    <s v="C Lower professional"/>
    <s v="Number"/>
    <n v="683"/>
  </r>
  <r>
    <s v="SAP2022T9T2C02"/>
    <s v="Persons in private households by socio-economic group of reference person"/>
    <s v="2022"/>
    <s v="2022"/>
    <s v="A4741732-6C2D-4A14-B84C-A2AB55278420"/>
    <s v="Maigh Cuilinn, Co. na Gaillimhe"/>
    <s v="D"/>
    <s v="D Non-manual"/>
    <s v="Number"/>
    <n v="1837"/>
  </r>
  <r>
    <s v="SAP2022T9T2C02"/>
    <s v="Persons in private households by socio-economic group of reference person"/>
    <s v="2022"/>
    <s v="2022"/>
    <s v="A4741732-6C2D-4A14-B84C-A2AB55278420"/>
    <s v="Maigh Cuilinn, Co. na Gaillimhe"/>
    <s v="E"/>
    <s v="E Manual skilled"/>
    <s v="Number"/>
    <n v="312"/>
  </r>
  <r>
    <s v="SAP2022T9T2C02"/>
    <s v="Persons in private households by socio-economic group of reference person"/>
    <s v="2022"/>
    <s v="2022"/>
    <s v="A4741732-6C2D-4A14-B84C-A2AB55278420"/>
    <s v="Maigh Cuilinn, Co. na Gaillimhe"/>
    <s v="F"/>
    <s v="F Semi-skilled"/>
    <s v="Number"/>
    <n v="294"/>
  </r>
  <r>
    <s v="SAP2022T9T2C02"/>
    <s v="Persons in private households by socio-economic group of reference person"/>
    <s v="2022"/>
    <s v="2022"/>
    <s v="A4741732-6C2D-4A14-B84C-A2AB55278420"/>
    <s v="Maigh Cuilinn, Co. na Gaillimhe"/>
    <s v="G"/>
    <s v="G Unskilled"/>
    <s v="Number"/>
    <n v="94"/>
  </r>
  <r>
    <s v="SAP2022T9T2C02"/>
    <s v="Persons in private households by socio-economic group of reference person"/>
    <s v="2022"/>
    <s v="2022"/>
    <s v="A4741732-6C2D-4A14-B84C-A2AB55278420"/>
    <s v="Maigh Cuilinn, Co. na Gaillimhe"/>
    <s v="H"/>
    <s v="H Own account workers"/>
    <s v="Number"/>
    <n v="261"/>
  </r>
  <r>
    <s v="SAP2022T9T2C02"/>
    <s v="Persons in private households by socio-economic group of reference person"/>
    <s v="2022"/>
    <s v="2022"/>
    <s v="A4741732-6C2D-4A14-B84C-A2AB55278420"/>
    <s v="Maigh Cuilinn, Co. na Gaillimhe"/>
    <s v="I"/>
    <s v="I Farmers"/>
    <s v="Number"/>
    <n v="79"/>
  </r>
  <r>
    <s v="SAP2022T9T2C02"/>
    <s v="Persons in private households by socio-economic group of reference person"/>
    <s v="2022"/>
    <s v="2022"/>
    <s v="A4741732-6C2D-4A14-B84C-A2AB55278420"/>
    <s v="Maigh Cuilinn, Co. na Gaillimhe"/>
    <s v="J"/>
    <s v="J Agricultural workers"/>
    <s v="Number"/>
    <n v="37"/>
  </r>
  <r>
    <s v="SAP2022T9T2C02"/>
    <s v="Persons in private households by socio-economic group of reference person"/>
    <s v="2022"/>
    <s v="2022"/>
    <s v="A4741732-6C2D-4A14-B84C-A2AB55278420"/>
    <s v="Maigh Cuilinn, Co. na Gaillimhe"/>
    <s v="Z"/>
    <s v="Z All others gainfully occupied and unknown"/>
    <s v="Number"/>
    <n v="527"/>
  </r>
  <r>
    <s v="SAP2022T9T2C02"/>
    <s v="Persons in private households by socio-economic group of reference person"/>
    <s v="2022"/>
    <s v="2022"/>
    <s v="A4741732-6C2D-4A14-B84C-A2AB55278420"/>
    <s v="Maigh Cuilinn, Co. na Gaillimhe"/>
    <s v="T"/>
    <s v="Total"/>
    <s v="Number"/>
    <n v="5103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A"/>
    <s v="A Employers and managers"/>
    <s v="Number"/>
    <n v="2031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B"/>
    <s v="B Higher professional"/>
    <s v="Number"/>
    <n v="384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C"/>
    <s v="C Lower professional"/>
    <s v="Number"/>
    <n v="1905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D"/>
    <s v="D Non-manual"/>
    <s v="Number"/>
    <n v="5145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E"/>
    <s v="E Manual skilled"/>
    <s v="Number"/>
    <n v="540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F"/>
    <s v="F Semi-skilled"/>
    <s v="Number"/>
    <n v="691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G"/>
    <s v="G Unskilled"/>
    <s v="Number"/>
    <n v="217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H"/>
    <s v="H Own account workers"/>
    <s v="Number"/>
    <n v="529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I"/>
    <s v="I Farmers"/>
    <s v="Number"/>
    <n v="37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J"/>
    <s v="J Agricultural workers"/>
    <s v="Number"/>
    <n v="40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Z"/>
    <s v="Z All others gainfully occupied and unknown"/>
    <s v="Number"/>
    <n v="1613"/>
  </r>
  <r>
    <s v="SAP2022T9T2C02"/>
    <s v="Persons in private households by socio-economic group of reference person"/>
    <s v="2022"/>
    <s v="2022"/>
    <s v="45DA65E0-4EA7-4C4A-A615-CBB4EC93A2AA"/>
    <s v="Bearna agus Cnoc na Cathrach, Co. na Gaillimhe"/>
    <s v="T"/>
    <s v="Total"/>
    <s v="Number"/>
    <n v="13132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A"/>
    <s v="A Employers and managers"/>
    <s v="Number"/>
    <n v="751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B"/>
    <s v="B Higher professional"/>
    <s v="Number"/>
    <n v="51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C"/>
    <s v="C Lower professional"/>
    <s v="Number"/>
    <n v="573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D"/>
    <s v="D Non-manual"/>
    <s v="Number"/>
    <n v="2770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E"/>
    <s v="E Manual skilled"/>
    <s v="Number"/>
    <n v="424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F"/>
    <s v="F Semi-skilled"/>
    <s v="Number"/>
    <n v="797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G"/>
    <s v="G Unskilled"/>
    <s v="Number"/>
    <n v="325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H"/>
    <s v="H Own account workers"/>
    <s v="Number"/>
    <n v="248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I"/>
    <s v="I Farmers"/>
    <s v="Number"/>
    <n v="33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J"/>
    <s v="J Agricultural workers"/>
    <s v="Number"/>
    <n v="20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Z"/>
    <s v="Z All others gainfully occupied and unknown"/>
    <s v="Number"/>
    <n v="2150"/>
  </r>
  <r>
    <s v="SAP2022T9T2C02"/>
    <s v="Persons in private households by socio-economic group of reference person"/>
    <s v="2022"/>
    <s v="2022"/>
    <s v="614D1107-B95A-443A-A715-90988E669344"/>
    <s v="Oirthear Chathair na Gaillimhe, Co. na Gaillimhe"/>
    <s v="T"/>
    <s v="Total"/>
    <s v="Number"/>
    <n v="8142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A"/>
    <s v="A Employers and managers"/>
    <s v="Number"/>
    <n v="274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B"/>
    <s v="B Higher professional"/>
    <s v="Number"/>
    <n v="21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C"/>
    <s v="C Lower professional"/>
    <s v="Number"/>
    <n v="87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D"/>
    <s v="D Non-manual"/>
    <s v="Number"/>
    <n v="1475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E"/>
    <s v="E Manual skilled"/>
    <s v="Number"/>
    <n v="403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F"/>
    <s v="F Semi-skilled"/>
    <s v="Number"/>
    <n v="354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G"/>
    <s v="G Unskilled"/>
    <s v="Number"/>
    <n v="258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H"/>
    <s v="H Own account workers"/>
    <s v="Number"/>
    <n v="228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I"/>
    <s v="I Farmers"/>
    <s v="Number"/>
    <n v="160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J"/>
    <s v="J Agricultural workers"/>
    <s v="Number"/>
    <n v="132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Z"/>
    <s v="Z All others gainfully occupied and unknown"/>
    <s v="Number"/>
    <n v="801"/>
  </r>
  <r>
    <s v="SAP2022T9T2C02"/>
    <s v="Persons in private households by socio-economic group of reference person"/>
    <s v="2022"/>
    <s v="2022"/>
    <s v="9AC3D136-E843-467B-AC39-B3DB50828265"/>
    <s v="Cloich Chionnaola, Gort an Choirce, An Fál Carrach agus Machaire Rabhartaigh, Co. Dhún na nGall"/>
    <s v="T"/>
    <s v="Total"/>
    <s v="Number"/>
    <n v="4193"/>
  </r>
  <r>
    <s v="SAP2022T9T2C02"/>
    <s v="Persons in private households by socio-economic group of reference person"/>
    <s v="2022"/>
    <s v="2022"/>
    <s v="4106B1F2-D45C-4D0D-873B-DC6342ACD9D4"/>
    <s v="An tEachréidh, Co. na Gaillimhe"/>
    <s v="A"/>
    <s v="A Employers and managers"/>
    <s v="Number"/>
    <n v="1393"/>
  </r>
  <r>
    <s v="SAP2022T9T2C02"/>
    <s v="Persons in private households by socio-economic group of reference person"/>
    <s v="2022"/>
    <s v="2022"/>
    <s v="4106B1F2-D45C-4D0D-873B-DC6342ACD9D4"/>
    <s v="An tEachréidh, Co. na Gaillimhe"/>
    <s v="B"/>
    <s v="B Higher professional"/>
    <s v="Number"/>
    <n v="134"/>
  </r>
  <r>
    <s v="SAP2022T9T2C02"/>
    <s v="Persons in private households by socio-economic group of reference person"/>
    <s v="2022"/>
    <s v="2022"/>
    <s v="4106B1F2-D45C-4D0D-873B-DC6342ACD9D4"/>
    <s v="An tEachréidh, Co. na Gaillimhe"/>
    <s v="C"/>
    <s v="C Lower professional"/>
    <s v="Number"/>
    <n v="696"/>
  </r>
  <r>
    <s v="SAP2022T9T2C02"/>
    <s v="Persons in private households by socio-economic group of reference person"/>
    <s v="2022"/>
    <s v="2022"/>
    <s v="4106B1F2-D45C-4D0D-873B-DC6342ACD9D4"/>
    <s v="An tEachréidh, Co. na Gaillimhe"/>
    <s v="D"/>
    <s v="D Non-manual"/>
    <s v="Number"/>
    <n v="2858"/>
  </r>
  <r>
    <s v="SAP2022T9T2C02"/>
    <s v="Persons in private households by socio-economic group of reference person"/>
    <s v="2022"/>
    <s v="2022"/>
    <s v="4106B1F2-D45C-4D0D-873B-DC6342ACD9D4"/>
    <s v="An tEachréidh, Co. na Gaillimhe"/>
    <s v="E"/>
    <s v="E Manual skilled"/>
    <s v="Number"/>
    <n v="849"/>
  </r>
  <r>
    <s v="SAP2022T9T2C02"/>
    <s v="Persons in private households by socio-economic group of reference person"/>
    <s v="2022"/>
    <s v="2022"/>
    <s v="4106B1F2-D45C-4D0D-873B-DC6342ACD9D4"/>
    <s v="An tEachréidh, Co. na Gaillimhe"/>
    <s v="F"/>
    <s v="F Semi-skilled"/>
    <s v="Number"/>
    <n v="729"/>
  </r>
  <r>
    <s v="SAP2022T9T2C02"/>
    <s v="Persons in private households by socio-economic group of reference person"/>
    <s v="2022"/>
    <s v="2022"/>
    <s v="4106B1F2-D45C-4D0D-873B-DC6342ACD9D4"/>
    <s v="An tEachréidh, Co. na Gaillimhe"/>
    <s v="G"/>
    <s v="G Unskilled"/>
    <s v="Number"/>
    <n v="205"/>
  </r>
  <r>
    <s v="SAP2022T9T2C02"/>
    <s v="Persons in private households by socio-economic group of reference person"/>
    <s v="2022"/>
    <s v="2022"/>
    <s v="4106B1F2-D45C-4D0D-873B-DC6342ACD9D4"/>
    <s v="An tEachréidh, Co. na Gaillimhe"/>
    <s v="H"/>
    <s v="H Own account workers"/>
    <s v="Number"/>
    <n v="531"/>
  </r>
  <r>
    <s v="SAP2022T9T2C02"/>
    <s v="Persons in private households by socio-economic group of reference person"/>
    <s v="2022"/>
    <s v="2022"/>
    <s v="4106B1F2-D45C-4D0D-873B-DC6342ACD9D4"/>
    <s v="An tEachréidh, Co. na Gaillimhe"/>
    <s v="I"/>
    <s v="I Farmers"/>
    <s v="Number"/>
    <n v="274"/>
  </r>
  <r>
    <s v="SAP2022T9T2C02"/>
    <s v="Persons in private households by socio-economic group of reference person"/>
    <s v="2022"/>
    <s v="2022"/>
    <s v="4106B1F2-D45C-4D0D-873B-DC6342ACD9D4"/>
    <s v="An tEachréidh, Co. na Gaillimhe"/>
    <s v="J"/>
    <s v="J Agricultural workers"/>
    <s v="Number"/>
    <n v="47"/>
  </r>
  <r>
    <s v="SAP2022T9T2C02"/>
    <s v="Persons in private households by socio-economic group of reference person"/>
    <s v="2022"/>
    <s v="2022"/>
    <s v="4106B1F2-D45C-4D0D-873B-DC6342ACD9D4"/>
    <s v="An tEachréidh, Co. na Gaillimhe"/>
    <s v="Z"/>
    <s v="Z All others gainfully occupied and unknown"/>
    <s v="Number"/>
    <n v="917"/>
  </r>
  <r>
    <s v="SAP2022T9T2C02"/>
    <s v="Persons in private households by socio-economic group of reference person"/>
    <s v="2022"/>
    <s v="2022"/>
    <s v="4106B1F2-D45C-4D0D-873B-DC6342ACD9D4"/>
    <s v="An tEachréidh, Co. na Gaillimhe"/>
    <s v="T"/>
    <s v="Total"/>
    <s v="Number"/>
    <n v="8633"/>
  </r>
  <r>
    <s v="SAP2022T9T2C02"/>
    <s v="Persons in private households by socio-economic group of reference person"/>
    <s v="2022"/>
    <s v="2022"/>
    <s v="D9E72494-6DEA-458F-8C28-FA4353189F15"/>
    <s v="Ciarraí Theas, Co. Chiarraí"/>
    <s v="A"/>
    <s v="A Employers and managers"/>
    <s v="Number"/>
    <n v="228"/>
  </r>
  <r>
    <s v="SAP2022T9T2C02"/>
    <s v="Persons in private households by socio-economic group of reference person"/>
    <s v="2022"/>
    <s v="2022"/>
    <s v="D9E72494-6DEA-458F-8C28-FA4353189F15"/>
    <s v="Ciarraí Theas, Co. Chiarraí"/>
    <s v="B"/>
    <s v="B Higher professional"/>
    <s v="Number"/>
    <n v="19"/>
  </r>
  <r>
    <s v="SAP2022T9T2C02"/>
    <s v="Persons in private households by socio-economic group of reference person"/>
    <s v="2022"/>
    <s v="2022"/>
    <s v="D9E72494-6DEA-458F-8C28-FA4353189F15"/>
    <s v="Ciarraí Theas, Co. Chiarraí"/>
    <s v="C"/>
    <s v="C Lower professional"/>
    <s v="Number"/>
    <n v="74"/>
  </r>
  <r>
    <s v="SAP2022T9T2C02"/>
    <s v="Persons in private households by socio-economic group of reference person"/>
    <s v="2022"/>
    <s v="2022"/>
    <s v="D9E72494-6DEA-458F-8C28-FA4353189F15"/>
    <s v="Ciarraí Theas, Co. Chiarraí"/>
    <s v="D"/>
    <s v="D Non-manual"/>
    <s v="Number"/>
    <n v="472"/>
  </r>
  <r>
    <s v="SAP2022T9T2C02"/>
    <s v="Persons in private households by socio-economic group of reference person"/>
    <s v="2022"/>
    <s v="2022"/>
    <s v="D9E72494-6DEA-458F-8C28-FA4353189F15"/>
    <s v="Ciarraí Theas, Co. Chiarraí"/>
    <s v="E"/>
    <s v="E Manual skilled"/>
    <s v="Number"/>
    <n v="123"/>
  </r>
  <r>
    <s v="SAP2022T9T2C02"/>
    <s v="Persons in private households by socio-economic group of reference person"/>
    <s v="2022"/>
    <s v="2022"/>
    <s v="D9E72494-6DEA-458F-8C28-FA4353189F15"/>
    <s v="Ciarraí Theas, Co. Chiarraí"/>
    <s v="F"/>
    <s v="F Semi-skilled"/>
    <s v="Number"/>
    <n v="100"/>
  </r>
  <r>
    <s v="SAP2022T9T2C02"/>
    <s v="Persons in private households by socio-economic group of reference person"/>
    <s v="2022"/>
    <s v="2022"/>
    <s v="D9E72494-6DEA-458F-8C28-FA4353189F15"/>
    <s v="Ciarraí Theas, Co. Chiarraí"/>
    <s v="G"/>
    <s v="G Unskilled"/>
    <s v="Number"/>
    <n v="61"/>
  </r>
  <r>
    <s v="SAP2022T9T2C02"/>
    <s v="Persons in private households by socio-economic group of reference person"/>
    <s v="2022"/>
    <s v="2022"/>
    <s v="D9E72494-6DEA-458F-8C28-FA4353189F15"/>
    <s v="Ciarraí Theas, Co. Chiarraí"/>
    <s v="H"/>
    <s v="H Own account workers"/>
    <s v="Number"/>
    <n v="90"/>
  </r>
  <r>
    <s v="SAP2022T9T2C02"/>
    <s v="Persons in private households by socio-economic group of reference person"/>
    <s v="2022"/>
    <s v="2022"/>
    <s v="D9E72494-6DEA-458F-8C28-FA4353189F15"/>
    <s v="Ciarraí Theas, Co. Chiarraí"/>
    <s v="I"/>
    <s v="I Farmers"/>
    <s v="Number"/>
    <n v="313"/>
  </r>
  <r>
    <s v="SAP2022T9T2C02"/>
    <s v="Persons in private households by socio-economic group of reference person"/>
    <s v="2022"/>
    <s v="2022"/>
    <s v="D9E72494-6DEA-458F-8C28-FA4353189F15"/>
    <s v="Ciarraí Theas, Co. Chiarraí"/>
    <s v="J"/>
    <s v="J Agricultural workers"/>
    <s v="Number"/>
    <n v="74"/>
  </r>
  <r>
    <s v="SAP2022T9T2C02"/>
    <s v="Persons in private households by socio-economic group of reference person"/>
    <s v="2022"/>
    <s v="2022"/>
    <s v="D9E72494-6DEA-458F-8C28-FA4353189F15"/>
    <s v="Ciarraí Theas, Co. Chiarraí"/>
    <s v="Z"/>
    <s v="Z All others gainfully occupied and unknown"/>
    <s v="Number"/>
    <n v="245"/>
  </r>
  <r>
    <s v="SAP2022T9T2C02"/>
    <s v="Persons in private households by socio-economic group of reference person"/>
    <s v="2022"/>
    <s v="2022"/>
    <s v="D9E72494-6DEA-458F-8C28-FA4353189F15"/>
    <s v="Ciarraí Theas, Co. Chiarraí"/>
    <s v="T"/>
    <s v="Total"/>
    <s v="Number"/>
    <n v="1799"/>
  </r>
  <r>
    <s v="SAP2022T9T2C02"/>
    <s v="Persons in private households by socio-economic group of reference person"/>
    <s v="2022"/>
    <s v="2022"/>
    <s v="24D3D467-7219-431F-B2E0-4A240AB499B1"/>
    <s v="Ciarraí Thiar, Co. Chiarraí"/>
    <s v="A"/>
    <s v="A Employers and managers"/>
    <s v="Number"/>
    <n v="940"/>
  </r>
  <r>
    <s v="SAP2022T9T2C02"/>
    <s v="Persons in private households by socio-economic group of reference person"/>
    <s v="2022"/>
    <s v="2022"/>
    <s v="24D3D467-7219-431F-B2E0-4A240AB499B1"/>
    <s v="Ciarraí Thiar, Co. Chiarraí"/>
    <s v="B"/>
    <s v="B Higher professional"/>
    <s v="Number"/>
    <n v="133"/>
  </r>
  <r>
    <s v="SAP2022T9T2C02"/>
    <s v="Persons in private households by socio-economic group of reference person"/>
    <s v="2022"/>
    <s v="2022"/>
    <s v="24D3D467-7219-431F-B2E0-4A240AB499B1"/>
    <s v="Ciarraí Thiar, Co. Chiarraí"/>
    <s v="C"/>
    <s v="C Lower professional"/>
    <s v="Number"/>
    <n v="251"/>
  </r>
  <r>
    <s v="SAP2022T9T2C02"/>
    <s v="Persons in private households by socio-economic group of reference person"/>
    <s v="2022"/>
    <s v="2022"/>
    <s v="24D3D467-7219-431F-B2E0-4A240AB499B1"/>
    <s v="Ciarraí Thiar, Co. Chiarraí"/>
    <s v="D"/>
    <s v="D Non-manual"/>
    <s v="Number"/>
    <n v="2301"/>
  </r>
  <r>
    <s v="SAP2022T9T2C02"/>
    <s v="Persons in private households by socio-economic group of reference person"/>
    <s v="2022"/>
    <s v="2022"/>
    <s v="24D3D467-7219-431F-B2E0-4A240AB499B1"/>
    <s v="Ciarraí Thiar, Co. Chiarraí"/>
    <s v="E"/>
    <s v="E Manual skilled"/>
    <s v="Number"/>
    <n v="413"/>
  </r>
  <r>
    <s v="SAP2022T9T2C02"/>
    <s v="Persons in private households by socio-economic group of reference person"/>
    <s v="2022"/>
    <s v="2022"/>
    <s v="24D3D467-7219-431F-B2E0-4A240AB499B1"/>
    <s v="Ciarraí Thiar, Co. Chiarraí"/>
    <s v="F"/>
    <s v="F Semi-skilled"/>
    <s v="Number"/>
    <n v="295"/>
  </r>
  <r>
    <s v="SAP2022T9T2C02"/>
    <s v="Persons in private households by socio-economic group of reference person"/>
    <s v="2022"/>
    <s v="2022"/>
    <s v="24D3D467-7219-431F-B2E0-4A240AB499B1"/>
    <s v="Ciarraí Thiar, Co. Chiarraí"/>
    <s v="G"/>
    <s v="G Unskilled"/>
    <s v="Number"/>
    <n v="191"/>
  </r>
  <r>
    <s v="SAP2022T9T2C02"/>
    <s v="Persons in private households by socio-economic group of reference person"/>
    <s v="2022"/>
    <s v="2022"/>
    <s v="24D3D467-7219-431F-B2E0-4A240AB499B1"/>
    <s v="Ciarraí Thiar, Co. Chiarraí"/>
    <s v="H"/>
    <s v="H Own account workers"/>
    <s v="Number"/>
    <n v="381"/>
  </r>
  <r>
    <s v="SAP2022T9T2C02"/>
    <s v="Persons in private households by socio-economic group of reference person"/>
    <s v="2022"/>
    <s v="2022"/>
    <s v="24D3D467-7219-431F-B2E0-4A240AB499B1"/>
    <s v="Ciarraí Thiar, Co. Chiarraí"/>
    <s v="I"/>
    <s v="I Farmers"/>
    <s v="Number"/>
    <n v="718"/>
  </r>
  <r>
    <s v="SAP2022T9T2C02"/>
    <s v="Persons in private households by socio-economic group of reference person"/>
    <s v="2022"/>
    <s v="2022"/>
    <s v="24D3D467-7219-431F-B2E0-4A240AB499B1"/>
    <s v="Ciarraí Thiar, Co. Chiarraí"/>
    <s v="J"/>
    <s v="J Agricultural workers"/>
    <s v="Number"/>
    <n v="237"/>
  </r>
  <r>
    <s v="SAP2022T9T2C02"/>
    <s v="Persons in private households by socio-economic group of reference person"/>
    <s v="2022"/>
    <s v="2022"/>
    <s v="24D3D467-7219-431F-B2E0-4A240AB499B1"/>
    <s v="Ciarraí Thiar, Co. Chiarraí"/>
    <s v="Z"/>
    <s v="Z All others gainfully occupied and unknown"/>
    <s v="Number"/>
    <n v="711"/>
  </r>
  <r>
    <s v="SAP2022T9T2C02"/>
    <s v="Persons in private households by socio-economic group of reference person"/>
    <s v="2022"/>
    <s v="2022"/>
    <s v="24D3D467-7219-431F-B2E0-4A240AB499B1"/>
    <s v="Ciarraí Thiar, Co. Chiarraí"/>
    <s v="T"/>
    <s v="Total"/>
    <s v="Number"/>
    <n v="6571"/>
  </r>
  <r>
    <s v="SAP2022T9T2C02"/>
    <s v="Persons in private households by socio-economic group of reference person"/>
    <s v="2022"/>
    <s v="2022"/>
    <s v="A47C61C7-7F53-4E1E-930D-84DA352F1807"/>
    <s v="Múscraí, Co. Chorcaí"/>
    <s v="A"/>
    <s v="A Employers and managers"/>
    <s v="Number"/>
    <n v="470"/>
  </r>
  <r>
    <s v="SAP2022T9T2C02"/>
    <s v="Persons in private households by socio-economic group of reference person"/>
    <s v="2022"/>
    <s v="2022"/>
    <s v="A47C61C7-7F53-4E1E-930D-84DA352F1807"/>
    <s v="Múscraí, Co. Chorcaí"/>
    <s v="B"/>
    <s v="B Higher professional"/>
    <s v="Number"/>
    <n v="37"/>
  </r>
  <r>
    <s v="SAP2022T9T2C02"/>
    <s v="Persons in private households by socio-economic group of reference person"/>
    <s v="2022"/>
    <s v="2022"/>
    <s v="A47C61C7-7F53-4E1E-930D-84DA352F1807"/>
    <s v="Múscraí, Co. Chorcaí"/>
    <s v="C"/>
    <s v="C Lower professional"/>
    <s v="Number"/>
    <n v="209"/>
  </r>
  <r>
    <s v="SAP2022T9T2C02"/>
    <s v="Persons in private households by socio-economic group of reference person"/>
    <s v="2022"/>
    <s v="2022"/>
    <s v="A47C61C7-7F53-4E1E-930D-84DA352F1807"/>
    <s v="Múscraí, Co. Chorcaí"/>
    <s v="D"/>
    <s v="D Non-manual"/>
    <s v="Number"/>
    <n v="1158"/>
  </r>
  <r>
    <s v="SAP2022T9T2C02"/>
    <s v="Persons in private households by socio-economic group of reference person"/>
    <s v="2022"/>
    <s v="2022"/>
    <s v="A47C61C7-7F53-4E1E-930D-84DA352F1807"/>
    <s v="Múscraí, Co. Chorcaí"/>
    <s v="E"/>
    <s v="E Manual skilled"/>
    <s v="Number"/>
    <n v="538"/>
  </r>
  <r>
    <s v="SAP2022T9T2C02"/>
    <s v="Persons in private households by socio-economic group of reference person"/>
    <s v="2022"/>
    <s v="2022"/>
    <s v="A47C61C7-7F53-4E1E-930D-84DA352F1807"/>
    <s v="Múscraí, Co. Chorcaí"/>
    <s v="F"/>
    <s v="F Semi-skilled"/>
    <s v="Number"/>
    <n v="297"/>
  </r>
  <r>
    <s v="SAP2022T9T2C02"/>
    <s v="Persons in private households by socio-economic group of reference person"/>
    <s v="2022"/>
    <s v="2022"/>
    <s v="A47C61C7-7F53-4E1E-930D-84DA352F1807"/>
    <s v="Múscraí, Co. Chorcaí"/>
    <s v="G"/>
    <s v="G Unskilled"/>
    <s v="Number"/>
    <n v="132"/>
  </r>
  <r>
    <s v="SAP2022T9T2C02"/>
    <s v="Persons in private households by socio-economic group of reference person"/>
    <s v="2022"/>
    <s v="2022"/>
    <s v="A47C61C7-7F53-4E1E-930D-84DA352F1807"/>
    <s v="Múscraí, Co. Chorcaí"/>
    <s v="H"/>
    <s v="H Own account workers"/>
    <s v="Number"/>
    <n v="198"/>
  </r>
  <r>
    <s v="SAP2022T9T2C02"/>
    <s v="Persons in private households by socio-economic group of reference person"/>
    <s v="2022"/>
    <s v="2022"/>
    <s v="A47C61C7-7F53-4E1E-930D-84DA352F1807"/>
    <s v="Múscraí, Co. Chorcaí"/>
    <s v="I"/>
    <s v="I Farmers"/>
    <s v="Number"/>
    <n v="531"/>
  </r>
  <r>
    <s v="SAP2022T9T2C02"/>
    <s v="Persons in private households by socio-economic group of reference person"/>
    <s v="2022"/>
    <s v="2022"/>
    <s v="A47C61C7-7F53-4E1E-930D-84DA352F1807"/>
    <s v="Múscraí, Co. Chorcaí"/>
    <s v="J"/>
    <s v="J Agricultural workers"/>
    <s v="Number"/>
    <n v="96"/>
  </r>
  <r>
    <s v="SAP2022T9T2C02"/>
    <s v="Persons in private households by socio-economic group of reference person"/>
    <s v="2022"/>
    <s v="2022"/>
    <s v="A47C61C7-7F53-4E1E-930D-84DA352F1807"/>
    <s v="Múscraí, Co. Chorcaí"/>
    <s v="Z"/>
    <s v="Z All others gainfully occupied and unknown"/>
    <s v="Number"/>
    <n v="364"/>
  </r>
  <r>
    <s v="SAP2022T9T2C02"/>
    <s v="Persons in private households by socio-economic group of reference person"/>
    <s v="2022"/>
    <s v="2022"/>
    <s v="A47C61C7-7F53-4E1E-930D-84DA352F1807"/>
    <s v="Múscraí, Co. Chorcaí"/>
    <s v="T"/>
    <s v="Total"/>
    <s v="Number"/>
    <n v="4030"/>
  </r>
  <r>
    <s v="SAP2022T9T2C02"/>
    <s v="Persons in private households by socio-economic group of reference person"/>
    <s v="2022"/>
    <s v="2022"/>
    <s v="14EF29CF-C62C-4348-A4DE-172EC3B475EF"/>
    <s v="Cléire, Co. Chorcaí"/>
    <s v="A"/>
    <s v="A Employers and managers"/>
    <s v="Number"/>
    <n v="16"/>
  </r>
  <r>
    <s v="SAP2022T9T2C02"/>
    <s v="Persons in private households by socio-economic group of reference person"/>
    <s v="2022"/>
    <s v="2022"/>
    <s v="14EF29CF-C62C-4348-A4DE-172EC3B475EF"/>
    <s v="Cléire, Co. Chorcaí"/>
    <s v="B"/>
    <s v="B Higher professional"/>
    <s v="Number"/>
    <n v="2"/>
  </r>
  <r>
    <s v="SAP2022T9T2C02"/>
    <s v="Persons in private households by socio-economic group of reference person"/>
    <s v="2022"/>
    <s v="2022"/>
    <s v="14EF29CF-C62C-4348-A4DE-172EC3B475EF"/>
    <s v="Cléire, Co. Chorcaí"/>
    <s v="C"/>
    <s v="C Lower professional"/>
    <s v="Number"/>
    <n v="0"/>
  </r>
  <r>
    <s v="SAP2022T9T2C02"/>
    <s v="Persons in private households by socio-economic group of reference person"/>
    <s v="2022"/>
    <s v="2022"/>
    <s v="14EF29CF-C62C-4348-A4DE-172EC3B475EF"/>
    <s v="Cléire, Co. Chorcaí"/>
    <s v="D"/>
    <s v="D Non-manual"/>
    <s v="Number"/>
    <n v="29"/>
  </r>
  <r>
    <s v="SAP2022T9T2C02"/>
    <s v="Persons in private households by socio-economic group of reference person"/>
    <s v="2022"/>
    <s v="2022"/>
    <s v="14EF29CF-C62C-4348-A4DE-172EC3B475EF"/>
    <s v="Cléire, Co. Chorcaí"/>
    <s v="E"/>
    <s v="E Manual skilled"/>
    <s v="Number"/>
    <n v="14"/>
  </r>
  <r>
    <s v="SAP2022T9T2C02"/>
    <s v="Persons in private households by socio-economic group of reference person"/>
    <s v="2022"/>
    <s v="2022"/>
    <s v="14EF29CF-C62C-4348-A4DE-172EC3B475EF"/>
    <s v="Cléire, Co. Chorcaí"/>
    <s v="F"/>
    <s v="F Semi-skilled"/>
    <s v="Number"/>
    <n v="5"/>
  </r>
  <r>
    <s v="SAP2022T9T2C02"/>
    <s v="Persons in private households by socio-economic group of reference person"/>
    <s v="2022"/>
    <s v="2022"/>
    <s v="14EF29CF-C62C-4348-A4DE-172EC3B475EF"/>
    <s v="Cléire, Co. Chorcaí"/>
    <s v="G"/>
    <s v="G Unskilled"/>
    <s v="Number"/>
    <n v="0"/>
  </r>
  <r>
    <s v="SAP2022T9T2C02"/>
    <s v="Persons in private households by socio-economic group of reference person"/>
    <s v="2022"/>
    <s v="2022"/>
    <s v="14EF29CF-C62C-4348-A4DE-172EC3B475EF"/>
    <s v="Cléire, Co. Chorcaí"/>
    <s v="H"/>
    <s v="H Own account workers"/>
    <s v="Number"/>
    <n v="11"/>
  </r>
  <r>
    <s v="SAP2022T9T2C02"/>
    <s v="Persons in private households by socio-economic group of reference person"/>
    <s v="2022"/>
    <s v="2022"/>
    <s v="14EF29CF-C62C-4348-A4DE-172EC3B475EF"/>
    <s v="Cléire, Co. Chorcaí"/>
    <s v="I"/>
    <s v="I Farmers"/>
    <s v="Number"/>
    <n v="13"/>
  </r>
  <r>
    <s v="SAP2022T9T2C02"/>
    <s v="Persons in private households by socio-economic group of reference person"/>
    <s v="2022"/>
    <s v="2022"/>
    <s v="14EF29CF-C62C-4348-A4DE-172EC3B475EF"/>
    <s v="Cléire, Co. Chorcaí"/>
    <s v="J"/>
    <s v="J Agricultural workers"/>
    <s v="Number"/>
    <n v="13"/>
  </r>
  <r>
    <s v="SAP2022T9T2C02"/>
    <s v="Persons in private households by socio-economic group of reference person"/>
    <s v="2022"/>
    <s v="2022"/>
    <s v="14EF29CF-C62C-4348-A4DE-172EC3B475EF"/>
    <s v="Cléire, Co. Chorcaí"/>
    <s v="Z"/>
    <s v="Z All others gainfully occupied and unknown"/>
    <s v="Number"/>
    <n v="8"/>
  </r>
  <r>
    <s v="SAP2022T9T2C02"/>
    <s v="Persons in private households by socio-economic group of reference person"/>
    <s v="2022"/>
    <s v="2022"/>
    <s v="14EF29CF-C62C-4348-A4DE-172EC3B475EF"/>
    <s v="Cléire, Co. Chorcaí"/>
    <s v="T"/>
    <s v="Total"/>
    <s v="Number"/>
    <n v="111"/>
  </r>
  <r>
    <s v="SAP2022T9T2C02"/>
    <s v="Persons in private households by socio-economic group of reference person"/>
    <s v="2022"/>
    <s v="2022"/>
    <s v="0843489B-31A4-4F8A-A3D8-DC5C3B0D7D95"/>
    <s v="Na Déise, Co. Port Lairge"/>
    <s v="A"/>
    <s v="A Employers and managers"/>
    <s v="Number"/>
    <n v="239"/>
  </r>
  <r>
    <s v="SAP2022T9T2C02"/>
    <s v="Persons in private households by socio-economic group of reference person"/>
    <s v="2022"/>
    <s v="2022"/>
    <s v="0843489B-31A4-4F8A-A3D8-DC5C3B0D7D95"/>
    <s v="Na Déise, Co. Port Lairge"/>
    <s v="B"/>
    <s v="B Higher professional"/>
    <s v="Number"/>
    <n v="23"/>
  </r>
  <r>
    <s v="SAP2022T9T2C02"/>
    <s v="Persons in private households by socio-economic group of reference person"/>
    <s v="2022"/>
    <s v="2022"/>
    <s v="0843489B-31A4-4F8A-A3D8-DC5C3B0D7D95"/>
    <s v="Na Déise, Co. Port Lairge"/>
    <s v="C"/>
    <s v="C Lower professional"/>
    <s v="Number"/>
    <n v="105"/>
  </r>
  <r>
    <s v="SAP2022T9T2C02"/>
    <s v="Persons in private households by socio-economic group of reference person"/>
    <s v="2022"/>
    <s v="2022"/>
    <s v="0843489B-31A4-4F8A-A3D8-DC5C3B0D7D95"/>
    <s v="Na Déise, Co. Port Lairge"/>
    <s v="D"/>
    <s v="D Non-manual"/>
    <s v="Number"/>
    <n v="700"/>
  </r>
  <r>
    <s v="SAP2022T9T2C02"/>
    <s v="Persons in private households by socio-economic group of reference person"/>
    <s v="2022"/>
    <s v="2022"/>
    <s v="0843489B-31A4-4F8A-A3D8-DC5C3B0D7D95"/>
    <s v="Na Déise, Co. Port Lairge"/>
    <s v="E"/>
    <s v="E Manual skilled"/>
    <s v="Number"/>
    <n v="165"/>
  </r>
  <r>
    <s v="SAP2022T9T2C02"/>
    <s v="Persons in private households by socio-economic group of reference person"/>
    <s v="2022"/>
    <s v="2022"/>
    <s v="0843489B-31A4-4F8A-A3D8-DC5C3B0D7D95"/>
    <s v="Na Déise, Co. Port Lairge"/>
    <s v="F"/>
    <s v="F Semi-skilled"/>
    <s v="Number"/>
    <n v="193"/>
  </r>
  <r>
    <s v="SAP2022T9T2C02"/>
    <s v="Persons in private households by socio-economic group of reference person"/>
    <s v="2022"/>
    <s v="2022"/>
    <s v="0843489B-31A4-4F8A-A3D8-DC5C3B0D7D95"/>
    <s v="Na Déise, Co. Port Lairge"/>
    <s v="G"/>
    <s v="G Unskilled"/>
    <s v="Number"/>
    <n v="55"/>
  </r>
  <r>
    <s v="SAP2022T9T2C02"/>
    <s v="Persons in private households by socio-economic group of reference person"/>
    <s v="2022"/>
    <s v="2022"/>
    <s v="0843489B-31A4-4F8A-A3D8-DC5C3B0D7D95"/>
    <s v="Na Déise, Co. Port Lairge"/>
    <s v="H"/>
    <s v="H Own account workers"/>
    <s v="Number"/>
    <n v="64"/>
  </r>
  <r>
    <s v="SAP2022T9T2C02"/>
    <s v="Persons in private households by socio-economic group of reference person"/>
    <s v="2022"/>
    <s v="2022"/>
    <s v="0843489B-31A4-4F8A-A3D8-DC5C3B0D7D95"/>
    <s v="Na Déise, Co. Port Lairge"/>
    <s v="I"/>
    <s v="I Farmers"/>
    <s v="Number"/>
    <n v="123"/>
  </r>
  <r>
    <s v="SAP2022T9T2C02"/>
    <s v="Persons in private households by socio-economic group of reference person"/>
    <s v="2022"/>
    <s v="2022"/>
    <s v="0843489B-31A4-4F8A-A3D8-DC5C3B0D7D95"/>
    <s v="Na Déise, Co. Port Lairge"/>
    <s v="J"/>
    <s v="J Agricultural workers"/>
    <s v="Number"/>
    <n v="139"/>
  </r>
  <r>
    <s v="SAP2022T9T2C02"/>
    <s v="Persons in private households by socio-economic group of reference person"/>
    <s v="2022"/>
    <s v="2022"/>
    <s v="0843489B-31A4-4F8A-A3D8-DC5C3B0D7D95"/>
    <s v="Na Déise, Co. Port Lairge"/>
    <s v="Z"/>
    <s v="Z All others gainfully occupied and unknown"/>
    <s v="Number"/>
    <n v="191"/>
  </r>
  <r>
    <s v="SAP2022T9T2C02"/>
    <s v="Persons in private households by socio-economic group of reference person"/>
    <s v="2022"/>
    <s v="2022"/>
    <s v="0843489B-31A4-4F8A-A3D8-DC5C3B0D7D95"/>
    <s v="Na Déise, Co. Port Lairge"/>
    <s v="T"/>
    <s v="Total"/>
    <s v="Number"/>
    <n v="1997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A"/>
    <s v="A Employers and managers"/>
    <s v="Number"/>
    <n v="401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B"/>
    <s v="B Higher professional"/>
    <s v="Number"/>
    <n v="49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C"/>
    <s v="C Lower professional"/>
    <s v="Number"/>
    <n v="142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D"/>
    <s v="D Non-manual"/>
    <s v="Number"/>
    <n v="663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E"/>
    <s v="E Manual skilled"/>
    <s v="Number"/>
    <n v="252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F"/>
    <s v="F Semi-skilled"/>
    <s v="Number"/>
    <n v="150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G"/>
    <s v="G Unskilled"/>
    <s v="Number"/>
    <n v="59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H"/>
    <s v="H Own account workers"/>
    <s v="Number"/>
    <n v="92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I"/>
    <s v="I Farmers"/>
    <s v="Number"/>
    <n v="138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J"/>
    <s v="J Agricultural workers"/>
    <s v="Number"/>
    <n v="49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Z"/>
    <s v="Z All others gainfully occupied and unknown"/>
    <s v="Number"/>
    <n v="128"/>
  </r>
  <r>
    <s v="SAP2022T9T2C02"/>
    <s v="Persons in private households by socio-economic group of reference person"/>
    <s v="2022"/>
    <s v="2022"/>
    <s v="038DBFE3-CD0F-4514-86EF-35713937F261"/>
    <s v="Ráth Chairn agus Baile Ghib, Co. na Mí"/>
    <s v="T"/>
    <s v="Total"/>
    <s v="Number"/>
    <n v="2123"/>
  </r>
  <r>
    <s v="SAP2022T9T2C02"/>
    <s v="Persons in private households by socio-economic group of reference person"/>
    <s v="2022"/>
    <s v="2022"/>
    <s v="321A5FB1-E729-4DEA-B313-132FDC386918"/>
    <s v="Toraigh, Co. Dhún na nGall"/>
    <s v="A"/>
    <s v="A Employers and managers"/>
    <s v="Number"/>
    <n v="6"/>
  </r>
  <r>
    <s v="SAP2022T9T2C02"/>
    <s v="Persons in private households by socio-economic group of reference person"/>
    <s v="2022"/>
    <s v="2022"/>
    <s v="321A5FB1-E729-4DEA-B313-132FDC386918"/>
    <s v="Toraigh, Co. Dhún na nGall"/>
    <s v="B"/>
    <s v="B Higher professional"/>
    <s v="Number"/>
    <n v="0"/>
  </r>
  <r>
    <s v="SAP2022T9T2C02"/>
    <s v="Persons in private households by socio-economic group of reference person"/>
    <s v="2022"/>
    <s v="2022"/>
    <s v="321A5FB1-E729-4DEA-B313-132FDC386918"/>
    <s v="Toraigh, Co. Dhún na nGall"/>
    <s v="C"/>
    <s v="C Lower professional"/>
    <s v="Number"/>
    <n v="5"/>
  </r>
  <r>
    <s v="SAP2022T9T2C02"/>
    <s v="Persons in private households by socio-economic group of reference person"/>
    <s v="2022"/>
    <s v="2022"/>
    <s v="321A5FB1-E729-4DEA-B313-132FDC386918"/>
    <s v="Toraigh, Co. Dhún na nGall"/>
    <s v="D"/>
    <s v="D Non-manual"/>
    <s v="Number"/>
    <n v="40"/>
  </r>
  <r>
    <s v="SAP2022T9T2C02"/>
    <s v="Persons in private households by socio-economic group of reference person"/>
    <s v="2022"/>
    <s v="2022"/>
    <s v="321A5FB1-E729-4DEA-B313-132FDC386918"/>
    <s v="Toraigh, Co. Dhún na nGall"/>
    <s v="E"/>
    <s v="E Manual skilled"/>
    <s v="Number"/>
    <n v="17"/>
  </r>
  <r>
    <s v="SAP2022T9T2C02"/>
    <s v="Persons in private households by socio-economic group of reference person"/>
    <s v="2022"/>
    <s v="2022"/>
    <s v="321A5FB1-E729-4DEA-B313-132FDC386918"/>
    <s v="Toraigh, Co. Dhún na nGall"/>
    <s v="F"/>
    <s v="F Semi-skilled"/>
    <s v="Number"/>
    <n v="10"/>
  </r>
  <r>
    <s v="SAP2022T9T2C02"/>
    <s v="Persons in private households by socio-economic group of reference person"/>
    <s v="2022"/>
    <s v="2022"/>
    <s v="321A5FB1-E729-4DEA-B313-132FDC386918"/>
    <s v="Toraigh, Co. Dhún na nGall"/>
    <s v="G"/>
    <s v="G Unskilled"/>
    <s v="Number"/>
    <n v="13"/>
  </r>
  <r>
    <s v="SAP2022T9T2C02"/>
    <s v="Persons in private households by socio-economic group of reference person"/>
    <s v="2022"/>
    <s v="2022"/>
    <s v="321A5FB1-E729-4DEA-B313-132FDC386918"/>
    <s v="Toraigh, Co. Dhún na nGall"/>
    <s v="H"/>
    <s v="H Own account workers"/>
    <s v="Number"/>
    <n v="12"/>
  </r>
  <r>
    <s v="SAP2022T9T2C02"/>
    <s v="Persons in private households by socio-economic group of reference person"/>
    <s v="2022"/>
    <s v="2022"/>
    <s v="321A5FB1-E729-4DEA-B313-132FDC386918"/>
    <s v="Toraigh, Co. Dhún na nGall"/>
    <s v="I"/>
    <s v="I Farmers"/>
    <s v="Number"/>
    <n v="0"/>
  </r>
  <r>
    <s v="SAP2022T9T2C02"/>
    <s v="Persons in private households by socio-economic group of reference person"/>
    <s v="2022"/>
    <s v="2022"/>
    <s v="321A5FB1-E729-4DEA-B313-132FDC386918"/>
    <s v="Toraigh, Co. Dhún na nGall"/>
    <s v="J"/>
    <s v="J Agricultural workers"/>
    <s v="Number"/>
    <n v="8"/>
  </r>
  <r>
    <s v="SAP2022T9T2C02"/>
    <s v="Persons in private households by socio-economic group of reference person"/>
    <s v="2022"/>
    <s v="2022"/>
    <s v="321A5FB1-E729-4DEA-B313-132FDC386918"/>
    <s v="Toraigh, Co. Dhún na nGall"/>
    <s v="Z"/>
    <s v="Z All others gainfully occupied and unknown"/>
    <s v="Number"/>
    <n v="30"/>
  </r>
  <r>
    <s v="SAP2022T9T2C02"/>
    <s v="Persons in private households by socio-economic group of reference person"/>
    <s v="2022"/>
    <s v="2022"/>
    <s v="321A5FB1-E729-4DEA-B313-132FDC386918"/>
    <s v="Toraigh, Co. Dhún na nGall"/>
    <s v="T"/>
    <s v="Total"/>
    <s v="Number"/>
    <n v="141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A"/>
    <s v="A Employers and managers"/>
    <s v="Number"/>
    <n v="541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B"/>
    <s v="B Higher professional"/>
    <s v="Number"/>
    <n v="36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C"/>
    <s v="C Lower professional"/>
    <s v="Number"/>
    <n v="214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D"/>
    <s v="D Non-manual"/>
    <s v="Number"/>
    <n v="2038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E"/>
    <s v="E Manual skilled"/>
    <s v="Number"/>
    <n v="709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F"/>
    <s v="F Semi-skilled"/>
    <s v="Number"/>
    <n v="654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G"/>
    <s v="G Unskilled"/>
    <s v="Number"/>
    <n v="423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H"/>
    <s v="H Own account workers"/>
    <s v="Number"/>
    <n v="297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I"/>
    <s v="I Farmers"/>
    <s v="Number"/>
    <n v="80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J"/>
    <s v="J Agricultural workers"/>
    <s v="Number"/>
    <n v="66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Z"/>
    <s v="Z All others gainfully occupied and unknown"/>
    <s v="Number"/>
    <n v="1085"/>
  </r>
  <r>
    <s v="SAP2022T9T2C02"/>
    <s v="Persons in private households by socio-economic group of reference person"/>
    <s v="2022"/>
    <s v="2022"/>
    <s v="23758E72-1C05-4726-BA8F-475ABD6380A2"/>
    <s v="Gaoth Dobhair, Rann na Feirste, Anagaire agus Loch an Iúir, Co. Dhún na nGall"/>
    <s v="T"/>
    <s v="Total"/>
    <s v="Number"/>
    <n v="6143"/>
  </r>
  <r>
    <s v="SAP2022T9T2C02"/>
    <s v="Persons in private households by socio-economic group of reference person"/>
    <s v="2022"/>
    <s v="2022"/>
    <s v="8C7577BA-D09E-4704-A9BD-E57A0629892F"/>
    <s v="Na Rosa, Co. Dhún na nGall"/>
    <s v="A"/>
    <s v="A Employers and managers"/>
    <s v="Number"/>
    <n v="579"/>
  </r>
  <r>
    <s v="SAP2022T9T2C02"/>
    <s v="Persons in private households by socio-economic group of reference person"/>
    <s v="2022"/>
    <s v="2022"/>
    <s v="8C7577BA-D09E-4704-A9BD-E57A0629892F"/>
    <s v="Na Rosa, Co. Dhún na nGall"/>
    <s v="B"/>
    <s v="B Higher professional"/>
    <s v="Number"/>
    <n v="69"/>
  </r>
  <r>
    <s v="SAP2022T9T2C02"/>
    <s v="Persons in private households by socio-economic group of reference person"/>
    <s v="2022"/>
    <s v="2022"/>
    <s v="8C7577BA-D09E-4704-A9BD-E57A0629892F"/>
    <s v="Na Rosa, Co. Dhún na nGall"/>
    <s v="C"/>
    <s v="C Lower professional"/>
    <s v="Number"/>
    <n v="166"/>
  </r>
  <r>
    <s v="SAP2022T9T2C02"/>
    <s v="Persons in private households by socio-economic group of reference person"/>
    <s v="2022"/>
    <s v="2022"/>
    <s v="8C7577BA-D09E-4704-A9BD-E57A0629892F"/>
    <s v="Na Rosa, Co. Dhún na nGall"/>
    <s v="D"/>
    <s v="D Non-manual"/>
    <s v="Number"/>
    <n v="1877"/>
  </r>
  <r>
    <s v="SAP2022T9T2C02"/>
    <s v="Persons in private households by socio-economic group of reference person"/>
    <s v="2022"/>
    <s v="2022"/>
    <s v="8C7577BA-D09E-4704-A9BD-E57A0629892F"/>
    <s v="Na Rosa, Co. Dhún na nGall"/>
    <s v="E"/>
    <s v="E Manual skilled"/>
    <s v="Number"/>
    <n v="543"/>
  </r>
  <r>
    <s v="SAP2022T9T2C02"/>
    <s v="Persons in private households by socio-economic group of reference person"/>
    <s v="2022"/>
    <s v="2022"/>
    <s v="8C7577BA-D09E-4704-A9BD-E57A0629892F"/>
    <s v="Na Rosa, Co. Dhún na nGall"/>
    <s v="F"/>
    <s v="F Semi-skilled"/>
    <s v="Number"/>
    <n v="482"/>
  </r>
  <r>
    <s v="SAP2022T9T2C02"/>
    <s v="Persons in private households by socio-economic group of reference person"/>
    <s v="2022"/>
    <s v="2022"/>
    <s v="8C7577BA-D09E-4704-A9BD-E57A0629892F"/>
    <s v="Na Rosa, Co. Dhún na nGall"/>
    <s v="G"/>
    <s v="G Unskilled"/>
    <s v="Number"/>
    <n v="295"/>
  </r>
  <r>
    <s v="SAP2022T9T2C02"/>
    <s v="Persons in private households by socio-economic group of reference person"/>
    <s v="2022"/>
    <s v="2022"/>
    <s v="8C7577BA-D09E-4704-A9BD-E57A0629892F"/>
    <s v="Na Rosa, Co. Dhún na nGall"/>
    <s v="H"/>
    <s v="H Own account workers"/>
    <s v="Number"/>
    <n v="306"/>
  </r>
  <r>
    <s v="SAP2022T9T2C02"/>
    <s v="Persons in private households by socio-economic group of reference person"/>
    <s v="2022"/>
    <s v="2022"/>
    <s v="8C7577BA-D09E-4704-A9BD-E57A0629892F"/>
    <s v="Na Rosa, Co. Dhún na nGall"/>
    <s v="I"/>
    <s v="I Farmers"/>
    <s v="Number"/>
    <n v="87"/>
  </r>
  <r>
    <s v="SAP2022T9T2C02"/>
    <s v="Persons in private households by socio-economic group of reference person"/>
    <s v="2022"/>
    <s v="2022"/>
    <s v="8C7577BA-D09E-4704-A9BD-E57A0629892F"/>
    <s v="Na Rosa, Co. Dhún na nGall"/>
    <s v="J"/>
    <s v="J Agricultural workers"/>
    <s v="Number"/>
    <n v="189"/>
  </r>
  <r>
    <s v="SAP2022T9T2C02"/>
    <s v="Persons in private households by socio-economic group of reference person"/>
    <s v="2022"/>
    <s v="2022"/>
    <s v="8C7577BA-D09E-4704-A9BD-E57A0629892F"/>
    <s v="Na Rosa, Co. Dhún na nGall"/>
    <s v="Z"/>
    <s v="Z All others gainfully occupied and unknown"/>
    <s v="Number"/>
    <n v="937"/>
  </r>
  <r>
    <s v="SAP2022T9T2C02"/>
    <s v="Persons in private households by socio-economic group of reference person"/>
    <s v="2022"/>
    <s v="2022"/>
    <s v="8C7577BA-D09E-4704-A9BD-E57A0629892F"/>
    <s v="Na Rosa, Co. Dhún na nGall"/>
    <s v="T"/>
    <s v="Total"/>
    <s v="Number"/>
    <n v="5530"/>
  </r>
  <r>
    <s v="SAP2022T9T2C02"/>
    <s v="Persons in private households by socio-economic group of reference person"/>
    <s v="2022"/>
    <s v="2022"/>
    <s v="8FFB448C-FFCC-4FF0-B967-0DAB6AA1E28F"/>
    <s v="Árainn Mhór, Co. Dhún na nGall"/>
    <s v="A"/>
    <s v="A Employers and managers"/>
    <s v="Number"/>
    <n v="31"/>
  </r>
  <r>
    <s v="SAP2022T9T2C02"/>
    <s v="Persons in private households by socio-economic group of reference person"/>
    <s v="2022"/>
    <s v="2022"/>
    <s v="8FFB448C-FFCC-4FF0-B967-0DAB6AA1E28F"/>
    <s v="Árainn Mhór, Co. Dhún na nGall"/>
    <s v="B"/>
    <s v="B Higher professional"/>
    <s v="Number"/>
    <n v="7"/>
  </r>
  <r>
    <s v="SAP2022T9T2C02"/>
    <s v="Persons in private households by socio-economic group of reference person"/>
    <s v="2022"/>
    <s v="2022"/>
    <s v="8FFB448C-FFCC-4FF0-B967-0DAB6AA1E28F"/>
    <s v="Árainn Mhór, Co. Dhún na nGall"/>
    <s v="C"/>
    <s v="C Lower professional"/>
    <s v="Number"/>
    <n v="6"/>
  </r>
  <r>
    <s v="SAP2022T9T2C02"/>
    <s v="Persons in private households by socio-economic group of reference person"/>
    <s v="2022"/>
    <s v="2022"/>
    <s v="8FFB448C-FFCC-4FF0-B967-0DAB6AA1E28F"/>
    <s v="Árainn Mhór, Co. Dhún na nGall"/>
    <s v="D"/>
    <s v="D Non-manual"/>
    <s v="Number"/>
    <n v="116"/>
  </r>
  <r>
    <s v="SAP2022T9T2C02"/>
    <s v="Persons in private households by socio-economic group of reference person"/>
    <s v="2022"/>
    <s v="2022"/>
    <s v="8FFB448C-FFCC-4FF0-B967-0DAB6AA1E28F"/>
    <s v="Árainn Mhór, Co. Dhún na nGall"/>
    <s v="E"/>
    <s v="E Manual skilled"/>
    <s v="Number"/>
    <n v="34"/>
  </r>
  <r>
    <s v="SAP2022T9T2C02"/>
    <s v="Persons in private households by socio-economic group of reference person"/>
    <s v="2022"/>
    <s v="2022"/>
    <s v="8FFB448C-FFCC-4FF0-B967-0DAB6AA1E28F"/>
    <s v="Árainn Mhór, Co. Dhún na nGall"/>
    <s v="F"/>
    <s v="F Semi-skilled"/>
    <s v="Number"/>
    <n v="61"/>
  </r>
  <r>
    <s v="SAP2022T9T2C02"/>
    <s v="Persons in private households by socio-economic group of reference person"/>
    <s v="2022"/>
    <s v="2022"/>
    <s v="8FFB448C-FFCC-4FF0-B967-0DAB6AA1E28F"/>
    <s v="Árainn Mhór, Co. Dhún na nGall"/>
    <s v="G"/>
    <s v="G Unskilled"/>
    <s v="Number"/>
    <n v="34"/>
  </r>
  <r>
    <s v="SAP2022T9T2C02"/>
    <s v="Persons in private households by socio-economic group of reference person"/>
    <s v="2022"/>
    <s v="2022"/>
    <s v="8FFB448C-FFCC-4FF0-B967-0DAB6AA1E28F"/>
    <s v="Árainn Mhór, Co. Dhún na nGall"/>
    <s v="H"/>
    <s v="H Own account workers"/>
    <s v="Number"/>
    <n v="11"/>
  </r>
  <r>
    <s v="SAP2022T9T2C02"/>
    <s v="Persons in private households by socio-economic group of reference person"/>
    <s v="2022"/>
    <s v="2022"/>
    <s v="8FFB448C-FFCC-4FF0-B967-0DAB6AA1E28F"/>
    <s v="Árainn Mhór, Co. Dhún na nGall"/>
    <s v="I"/>
    <s v="I Farmers"/>
    <s v="Number"/>
    <n v="5"/>
  </r>
  <r>
    <s v="SAP2022T9T2C02"/>
    <s v="Persons in private households by socio-economic group of reference person"/>
    <s v="2022"/>
    <s v="2022"/>
    <s v="8FFB448C-FFCC-4FF0-B967-0DAB6AA1E28F"/>
    <s v="Árainn Mhór, Co. Dhún na nGall"/>
    <s v="J"/>
    <s v="J Agricultural workers"/>
    <s v="Number"/>
    <n v="27"/>
  </r>
  <r>
    <s v="SAP2022T9T2C02"/>
    <s v="Persons in private households by socio-economic group of reference person"/>
    <s v="2022"/>
    <s v="2022"/>
    <s v="8FFB448C-FFCC-4FF0-B967-0DAB6AA1E28F"/>
    <s v="Árainn Mhór, Co. Dhún na nGall"/>
    <s v="Z"/>
    <s v="Z All others gainfully occupied and unknown"/>
    <s v="Number"/>
    <n v="143"/>
  </r>
  <r>
    <s v="SAP2022T9T2C02"/>
    <s v="Persons in private households by socio-economic group of reference person"/>
    <s v="2022"/>
    <s v="2022"/>
    <s v="8FFB448C-FFCC-4FF0-B967-0DAB6AA1E28F"/>
    <s v="Árainn Mhór, Co. Dhún na nGall"/>
    <s v="T"/>
    <s v="Total"/>
    <s v="Number"/>
    <n v="475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A"/>
    <s v="A Employers and managers"/>
    <s v="Number"/>
    <n v="137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B"/>
    <s v="B Higher professional"/>
    <s v="Number"/>
    <n v="9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C"/>
    <s v="C Lower professional"/>
    <s v="Number"/>
    <n v="52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D"/>
    <s v="D Non-manual"/>
    <s v="Number"/>
    <n v="454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E"/>
    <s v="E Manual skilled"/>
    <s v="Number"/>
    <n v="195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F"/>
    <s v="F Semi-skilled"/>
    <s v="Number"/>
    <n v="193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G"/>
    <s v="G Unskilled"/>
    <s v="Number"/>
    <n v="94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H"/>
    <s v="H Own account workers"/>
    <s v="Number"/>
    <n v="80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I"/>
    <s v="I Farmers"/>
    <s v="Number"/>
    <n v="119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J"/>
    <s v="J Agricultural workers"/>
    <s v="Number"/>
    <n v="89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Z"/>
    <s v="Z All others gainfully occupied and unknown"/>
    <s v="Number"/>
    <n v="204"/>
  </r>
  <r>
    <s v="SAP2022T9T2C02"/>
    <s v="Persons in private households by socio-economic group of reference person"/>
    <s v="2022"/>
    <s v="2022"/>
    <s v="864B7AC0-1B5E-4E27-AA20-EF415D4603F8"/>
    <s v="An Ghaeltacht Láir, Co. Dhún na nGall"/>
    <s v="T"/>
    <s v="Total"/>
    <s v="Number"/>
    <n v="1626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A"/>
    <s v="A Employers and managers"/>
    <s v="Number"/>
    <n v="300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B"/>
    <s v="B Higher professional"/>
    <s v="Number"/>
    <n v="13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C"/>
    <s v="C Lower professional"/>
    <s v="Number"/>
    <n v="87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D"/>
    <s v="D Non-manual"/>
    <s v="Number"/>
    <n v="700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E"/>
    <s v="E Manual skilled"/>
    <s v="Number"/>
    <n v="396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F"/>
    <s v="F Semi-skilled"/>
    <s v="Number"/>
    <n v="550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G"/>
    <s v="G Unskilled"/>
    <s v="Number"/>
    <n v="204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H"/>
    <s v="H Own account workers"/>
    <s v="Number"/>
    <n v="175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I"/>
    <s v="I Farmers"/>
    <s v="Number"/>
    <n v="128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J"/>
    <s v="J Agricultural workers"/>
    <s v="Number"/>
    <n v="77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Z"/>
    <s v="Z All others gainfully occupied and unknown"/>
    <s v="Number"/>
    <n v="350"/>
  </r>
  <r>
    <s v="SAP2022T9T2C02"/>
    <s v="Persons in private households by socio-economic group of reference person"/>
    <s v="2022"/>
    <s v="2022"/>
    <s v="16B1A09A-0156-4308-854C-9CC926076F21"/>
    <s v="Dún na nGall Theas, Co. Dhún na nGall"/>
    <s v="T"/>
    <s v="Total"/>
    <s v="Number"/>
    <n v="2980"/>
  </r>
  <r>
    <s v="SAP2022T9T2C02"/>
    <s v="Persons in private households by socio-economic group of reference person"/>
    <s v="2022"/>
    <s v="2022"/>
    <s v="610B2D7E-2A4A-48A9-A108-D46E11E7A67D"/>
    <s v="Maigh Eo Thuaidh, Co. Maigh Eo"/>
    <s v="A"/>
    <s v="A Employers and managers"/>
    <s v="Number"/>
    <n v="533"/>
  </r>
  <r>
    <s v="SAP2022T9T2C02"/>
    <s v="Persons in private households by socio-economic group of reference person"/>
    <s v="2022"/>
    <s v="2022"/>
    <s v="610B2D7E-2A4A-48A9-A108-D46E11E7A67D"/>
    <s v="Maigh Eo Thuaidh, Co. Maigh Eo"/>
    <s v="B"/>
    <s v="B Higher professional"/>
    <s v="Number"/>
    <n v="36"/>
  </r>
  <r>
    <s v="SAP2022T9T2C02"/>
    <s v="Persons in private households by socio-economic group of reference person"/>
    <s v="2022"/>
    <s v="2022"/>
    <s v="610B2D7E-2A4A-48A9-A108-D46E11E7A67D"/>
    <s v="Maigh Eo Thuaidh, Co. Maigh Eo"/>
    <s v="C"/>
    <s v="C Lower professional"/>
    <s v="Number"/>
    <n v="205"/>
  </r>
  <r>
    <s v="SAP2022T9T2C02"/>
    <s v="Persons in private households by socio-economic group of reference person"/>
    <s v="2022"/>
    <s v="2022"/>
    <s v="610B2D7E-2A4A-48A9-A108-D46E11E7A67D"/>
    <s v="Maigh Eo Thuaidh, Co. Maigh Eo"/>
    <s v="D"/>
    <s v="D Non-manual"/>
    <s v="Number"/>
    <n v="1977"/>
  </r>
  <r>
    <s v="SAP2022T9T2C02"/>
    <s v="Persons in private households by socio-economic group of reference person"/>
    <s v="2022"/>
    <s v="2022"/>
    <s v="610B2D7E-2A4A-48A9-A108-D46E11E7A67D"/>
    <s v="Maigh Eo Thuaidh, Co. Maigh Eo"/>
    <s v="E"/>
    <s v="E Manual skilled"/>
    <s v="Number"/>
    <n v="807"/>
  </r>
  <r>
    <s v="SAP2022T9T2C02"/>
    <s v="Persons in private households by socio-economic group of reference person"/>
    <s v="2022"/>
    <s v="2022"/>
    <s v="610B2D7E-2A4A-48A9-A108-D46E11E7A67D"/>
    <s v="Maigh Eo Thuaidh, Co. Maigh Eo"/>
    <s v="F"/>
    <s v="F Semi-skilled"/>
    <s v="Number"/>
    <n v="678"/>
  </r>
  <r>
    <s v="SAP2022T9T2C02"/>
    <s v="Persons in private households by socio-economic group of reference person"/>
    <s v="2022"/>
    <s v="2022"/>
    <s v="610B2D7E-2A4A-48A9-A108-D46E11E7A67D"/>
    <s v="Maigh Eo Thuaidh, Co. Maigh Eo"/>
    <s v="G"/>
    <s v="G Unskilled"/>
    <s v="Number"/>
    <n v="476"/>
  </r>
  <r>
    <s v="SAP2022T9T2C02"/>
    <s v="Persons in private households by socio-economic group of reference person"/>
    <s v="2022"/>
    <s v="2022"/>
    <s v="610B2D7E-2A4A-48A9-A108-D46E11E7A67D"/>
    <s v="Maigh Eo Thuaidh, Co. Maigh Eo"/>
    <s v="H"/>
    <s v="H Own account workers"/>
    <s v="Number"/>
    <n v="303"/>
  </r>
  <r>
    <s v="SAP2022T9T2C02"/>
    <s v="Persons in private households by socio-economic group of reference person"/>
    <s v="2022"/>
    <s v="2022"/>
    <s v="610B2D7E-2A4A-48A9-A108-D46E11E7A67D"/>
    <s v="Maigh Eo Thuaidh, Co. Maigh Eo"/>
    <s v="I"/>
    <s v="I Farmers"/>
    <s v="Number"/>
    <n v="674"/>
  </r>
  <r>
    <s v="SAP2022T9T2C02"/>
    <s v="Persons in private households by socio-economic group of reference person"/>
    <s v="2022"/>
    <s v="2022"/>
    <s v="610B2D7E-2A4A-48A9-A108-D46E11E7A67D"/>
    <s v="Maigh Eo Thuaidh, Co. Maigh Eo"/>
    <s v="J"/>
    <s v="J Agricultural workers"/>
    <s v="Number"/>
    <n v="273"/>
  </r>
  <r>
    <s v="SAP2022T9T2C02"/>
    <s v="Persons in private households by socio-economic group of reference person"/>
    <s v="2022"/>
    <s v="2022"/>
    <s v="610B2D7E-2A4A-48A9-A108-D46E11E7A67D"/>
    <s v="Maigh Eo Thuaidh, Co. Maigh Eo"/>
    <s v="Z"/>
    <s v="Z All others gainfully occupied and unknown"/>
    <s v="Number"/>
    <n v="1257"/>
  </r>
  <r>
    <s v="SAP2022T9T2C02"/>
    <s v="Persons in private households by socio-economic group of reference person"/>
    <s v="2022"/>
    <s v="2022"/>
    <s v="610B2D7E-2A4A-48A9-A108-D46E11E7A67D"/>
    <s v="Maigh Eo Thuaidh, Co. Maigh Eo"/>
    <s v="T"/>
    <s v="Total"/>
    <s v="Number"/>
    <n v="7219"/>
  </r>
  <r>
    <s v="SAP2022T9T2C02"/>
    <s v="Persons in private households by socio-economic group of reference person"/>
    <s v="2022"/>
    <s v="2022"/>
    <s v="99"/>
    <s v="All Gaeltacht language planning areas"/>
    <s v="A"/>
    <s v="A Employers and managers"/>
    <s v="Number"/>
    <n v="12318"/>
  </r>
  <r>
    <s v="SAP2022T9T2C02"/>
    <s v="Persons in private households by socio-economic group of reference person"/>
    <s v="2022"/>
    <s v="2022"/>
    <s v="99"/>
    <s v="All Gaeltacht language planning areas"/>
    <s v="B"/>
    <s v="B Higher professional"/>
    <s v="Number"/>
    <n v="1448"/>
  </r>
  <r>
    <s v="SAP2022T9T2C02"/>
    <s v="Persons in private households by socio-economic group of reference person"/>
    <s v="2022"/>
    <s v="2022"/>
    <s v="99"/>
    <s v="All Gaeltacht language planning areas"/>
    <s v="C"/>
    <s v="C Lower professional"/>
    <s v="Number"/>
    <n v="6779"/>
  </r>
  <r>
    <s v="SAP2022T9T2C02"/>
    <s v="Persons in private households by socio-economic group of reference person"/>
    <s v="2022"/>
    <s v="2022"/>
    <s v="99"/>
    <s v="All Gaeltacht language planning areas"/>
    <s v="D"/>
    <s v="D Non-manual"/>
    <s v="Number"/>
    <n v="34290"/>
  </r>
  <r>
    <s v="SAP2022T9T2C02"/>
    <s v="Persons in private households by socio-economic group of reference person"/>
    <s v="2022"/>
    <s v="2022"/>
    <s v="99"/>
    <s v="All Gaeltacht language planning areas"/>
    <s v="E"/>
    <s v="E Manual skilled"/>
    <s v="Number"/>
    <n v="8921"/>
  </r>
  <r>
    <s v="SAP2022T9T2C02"/>
    <s v="Persons in private households by socio-economic group of reference person"/>
    <s v="2022"/>
    <s v="2022"/>
    <s v="99"/>
    <s v="All Gaeltacht language planning areas"/>
    <s v="F"/>
    <s v="F Semi-skilled"/>
    <s v="Number"/>
    <n v="8459"/>
  </r>
  <r>
    <s v="SAP2022T9T2C02"/>
    <s v="Persons in private households by socio-economic group of reference person"/>
    <s v="2022"/>
    <s v="2022"/>
    <s v="99"/>
    <s v="All Gaeltacht language planning areas"/>
    <s v="G"/>
    <s v="G Unskilled"/>
    <s v="Number"/>
    <n v="4409"/>
  </r>
  <r>
    <s v="SAP2022T9T2C02"/>
    <s v="Persons in private households by socio-economic group of reference person"/>
    <s v="2022"/>
    <s v="2022"/>
    <s v="99"/>
    <s v="All Gaeltacht language planning areas"/>
    <s v="H"/>
    <s v="H Own account workers"/>
    <s v="Number"/>
    <n v="5092"/>
  </r>
  <r>
    <s v="SAP2022T9T2C02"/>
    <s v="Persons in private households by socio-economic group of reference person"/>
    <s v="2022"/>
    <s v="2022"/>
    <s v="99"/>
    <s v="All Gaeltacht language planning areas"/>
    <s v="I"/>
    <s v="I Farmers"/>
    <s v="Number"/>
    <n v="4719"/>
  </r>
  <r>
    <s v="SAP2022T9T2C02"/>
    <s v="Persons in private households by socio-economic group of reference person"/>
    <s v="2022"/>
    <s v="2022"/>
    <s v="99"/>
    <s v="All Gaeltacht language planning areas"/>
    <s v="J"/>
    <s v="J Agricultural workers"/>
    <s v="Number"/>
    <n v="2413"/>
  </r>
  <r>
    <s v="SAP2022T9T2C02"/>
    <s v="Persons in private households by socio-economic group of reference person"/>
    <s v="2022"/>
    <s v="2022"/>
    <s v="99"/>
    <s v="All Gaeltacht language planning areas"/>
    <s v="Z"/>
    <s v="Z All others gainfully occupied and unknown"/>
    <s v="Number"/>
    <n v="15351"/>
  </r>
  <r>
    <s v="SAP2022T9T2C02"/>
    <s v="Persons in private households by socio-economic group of reference person"/>
    <s v="2022"/>
    <s v="2022"/>
    <s v="99"/>
    <s v="All Gaeltacht language planning areas"/>
    <s v="T"/>
    <s v="Total"/>
    <s v="Number"/>
    <n v="104199"/>
  </r>
</pivotCacheRecords>
</file>