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97005ec35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bc3b5013241a5a3a394c13141236d.psmdcp" Id="Ra6a03c9ad3484c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<x:sst xmlns:x="http://schemas.openxmlformats.org/spreadsheetml/2006/main">
  <x:si>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</x:si>
  <x:si>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</x:si>
  <x:si>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SAP2022T9T2CTY</x:t>
  </x:si>
  <x:si>
    <x:t>Name</x:t>
  </x:si>
  <x:si>
    <x:t>Number of Private Households by Socio-economic Group of Reference Person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</x:si>
  <x:si>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</x:si>
  <x:si>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</x:si>
  <x:si>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</x:si>
  <x:si>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</x:si>
  <x:si>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</x:si>
  <x:si>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</x:si>
  <x:si>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https://ws.cso.ie/public/api.restful/PxStat.Data.Cube_API.ReadDataset/SAP2022T9T2CTY/XLSX/2007/en</x:t>
  </x:si>
  <x:si>
    <x:t>Product</x:t>
  </x:si>
  <x:si>
    <x:t>SM2022T9</x:t>
  </x:si>
  <x:si>
    <x:t>Theme 9: Social Class and Socio-Economic Group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</x:si>
  <x:si>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</x:si>
  <x:si>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</x:si>
  <x:si>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</x:si>
  <x:si>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</x:si>
  <x:si>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</x:si>
  <x:si>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</x:si>
  <x:si>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</x:si>
  <x:si>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</x:si>
  <x:si>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</x:si>
  <x:si>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</x:si>
  <x:si>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</x:si>
  <x:si>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</x:si>
  <x:si>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</x:si>
  <x:si>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</x:si>
  <x:si>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</x:si>
  <x:si>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</x:si>
  <x:si>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</x:si>
  <x:si>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</x:si>
  <x:si>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</x:si>
  <x:si>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</x:si>
  <x:si>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</x:si>
  <x:si>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</x:si>
  <x:si>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</x:si>
  <x:si>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</x:si>
  <x:si>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</x:si>
  <x:si>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</x:si>
  <x:si>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</x:si>
  <x:si>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</x:si>
  <x:si>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 2019</x:t>
  </x:si>
  <x:si>
    <x:t>C03777V04526</x:t>
  </x:si>
  <x:si>
    <x:t>Socio-economic Group</x:t>
  </x:si>
  <x:si>
    <x:t>UNIT</x:t>
  </x:si>
  <x:si>
    <x:t>VALUE</x:t>
  </x:si>
  <x:si>
    <x:t>SAP2022T9T2C01</x:t>
  </x:si>
  <x:si>
    <x:t>Number of private households by socio-economic group of reference person</x:t>
  </x:si>
  <x:si>
    <x:t>2022</x:t>
  </x:si>
  <x:si>
    <x:t>2ae19629-1492-13a3-e055-000000000001</x:t>
  </x:si>
  <x:si>
    <x:t>Carlow County Council</x:t>
  </x:si>
  <x:si>
    <x:t>A</x:t>
  </x:si>
  <x:si>
    <x:t>A Employers and managers</x:t>
  </x:si>
  <x:si>
    <x:t>Number</x:t>
  </x:si>
  <x:si>
    <x:t>B</x:t>
  </x:si>
  <x:si>
    <x:t>B Higher professional</x:t>
  </x:si>
  <x:si>
    <x:t>C</x:t>
  </x:si>
  <x:si>
    <x:t>C Lower professional</x:t>
  </x:si>
  <x:si>
    <x:t>D</x:t>
  </x:si>
  <x:si>
    <x:t>D Non-manual</x:t>
  </x:si>
  <x:si>
    <x:t>E</x:t>
  </x:si>
  <x:si>
    <x:t>E Manual skilled</x:t>
  </x:si>
  <x:si>
    <x:t>F</x:t>
  </x:si>
  <x:si>
    <x:t>F Semi-skilled</x:t>
  </x:si>
  <x:si>
    <x:t>G</x:t>
  </x:si>
  <x:si>
    <x:t>G Unskilled</x:t>
  </x:si>
  <x:si>
    <x:t>H</x:t>
  </x:si>
  <x:si>
    <x:t>H Own account workers</x:t>
  </x:si>
  <x:si>
    <x:t>I</x:t>
  </x:si>
  <x:si>
    <x:t>I Farmers</x:t>
  </x:si>
  <x:si>
    <x:t>J</x:t>
  </x:si>
  <x:si>
    <x:t>J Agricultural workers</x:t>
  </x:si>
  <x:si>
    <x:t>Z</x:t>
  </x:si>
  <x:si>
    <x:t>Z All others gainfully occupied and unknown</x:t>
  </x:si>
  <x:si>
    <x:t>T</x:t>
  </x:si>
  <x:si>
    <x:t>Total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</x:si>
  <x:si>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</x:si>
  <x:si>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</x:si>
  <x:si>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</x:si>
  <x:si>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</x:si>
  <x:si>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</x:si>
  <x:si>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</x:si>
  <x:si>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</x:si>
  <x:si>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</x:si>
  <x:si>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</x:si>
  <x:si>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</x:si>
  <x:si>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</x:si>
  <x:si>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</x:si>
  <x:si>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</x:si>
  <x:si>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</x:si>
  <x:si>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</x:si>
  <x:si>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</x:si>
  <x:si>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</x:si>
  <x:si>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</x:si>
  <x:si>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</x:si>
  <x:si>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</x:si>
  <x:si>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</x:si>
  <x:si>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</x:si>
  <x:si>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</x:si>
  <x:si>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</x:si>
  <x:si>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</x:si>
  <x:si>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</x:si>
  <x:si>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</x:si>
  <x:si>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</x:si>
  <x:si>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</x:si>
  <x:si>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</x:si>
  <x:si>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</x:si>
  <x:si>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</x:si>
  <x:si>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</x:si>
  <x:si>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</x:si>
  <x:si>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</x:si>
  <x:si>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</x:si>
  <x:si>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</x:si>
  <x:si>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</x:si>
  <x:si>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</x:si>
  <x:si>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</x:si>
  <x:si>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</x:si>
  <x:si>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</x:si>
  <x:si>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</x:si>
  <x:si>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</x:si>
  <x:si>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</x:si>
  <x:si>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</x:si>
  <x:si>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</x:si>
  <x:si>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</x:si>
  <x:si>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</x:si>
  <x:si>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</x:si>
  <x:si>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</x:si>
  <x:si>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</x:si>
  <x:si>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</x:si>
  <x:si>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</x:si>
  <x:si>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</x:si>
  <x:si>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</x:si>
  <x:si>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</x:si>
  <x:si>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</x:si>
  <x:si>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</x:si>
  <x:si>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</x:si>
  <x:si>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</x:si>
  <x:si>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</x:si>
  <x:si>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SAP2022T9T2C02</x:t>
  </x:si>
  <x:si>
    <x:t>Persons in private households by socio-economic group of reference person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</x:si>
</x:sst>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 2019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777V045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-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 2019"/>
    <x:tableColumn id="7" name="C03777V04526"/>
    <x:tableColumn id="8" name="Socio-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9T2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5.996339" style="0" customWidth="1"/>
    <x:col min="2" max="2" width="69.567768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6637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1961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854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809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954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4514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22238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28213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3638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19436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82045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13461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14451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7471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5952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63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252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50703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225685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18006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3043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10478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33070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3211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2783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1093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2643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68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124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10609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85128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18527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1600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7827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42625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7696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6727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2566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4307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422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432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15117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107846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14929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1058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6429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38865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8958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7307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2948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4187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91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182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15410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100364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14188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1077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5698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29716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7383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55</x:v>
      </x:c>
      <x:c r="J67" s="0">
        <x:v>5908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>
        <x:v>2194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55</x:v>
      </x:c>
      <x:c r="J69" s="0">
        <x:v>3187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70</x:v>
      </x:c>
      <x:c r="H70" s="0" t="s">
        <x:v>71</x:v>
      </x:c>
      <x:c r="I70" s="0" t="s">
        <x:v>55</x:v>
      </x:c>
      <x:c r="J70" s="0">
        <x:v>1324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55</x:v>
      </x:c>
      <x:c r="J71" s="0">
        <x:v>781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55</x:v>
      </x:c>
      <x:c r="J72" s="0">
        <x:v>11337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76</x:v>
      </x:c>
      <x:c r="H73" s="0" t="s">
        <x:v>77</x:v>
      </x:c>
      <x:c r="I73" s="0" t="s">
        <x:v>55</x:v>
      </x:c>
      <x:c r="J73" s="0">
        <x:v>82793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4603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532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1805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11927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3756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2823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66</x:v>
      </x:c>
      <x:c r="H80" s="0" t="s">
        <x:v>67</x:v>
      </x:c>
      <x:c r="I80" s="0" t="s">
        <x:v>55</x:v>
      </x:c>
      <x:c r="J80" s="0">
        <x:v>1264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68</x:v>
      </x:c>
      <x:c r="H81" s="0" t="s">
        <x:v>69</x:v>
      </x:c>
      <x:c r="I81" s="0" t="s">
        <x:v>55</x:v>
      </x:c>
      <x:c r="J81" s="0">
        <x:v>1658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70</x:v>
      </x:c>
      <x:c r="H82" s="0" t="s">
        <x:v>71</x:v>
      </x:c>
      <x:c r="I82" s="0" t="s">
        <x:v>55</x:v>
      </x:c>
      <x:c r="J82" s="0">
        <x:v>2165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72</x:v>
      </x:c>
      <x:c r="H83" s="0" t="s">
        <x:v>73</x:v>
      </x:c>
      <x:c r="I83" s="0" t="s">
        <x:v>55</x:v>
      </x:c>
      <x:c r="J83" s="0">
        <x:v>669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55</x:v>
      </x:c>
      <x:c r="J84" s="0">
        <x:v>5585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55</x:v>
      </x:c>
      <x:c r="J85" s="0">
        <x:v>36787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3574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320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1253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10489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3311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2645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995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68</x:v>
      </x:c>
      <x:c r="H93" s="0" t="s">
        <x:v>69</x:v>
      </x:c>
      <x:c r="I93" s="0" t="s">
        <x:v>55</x:v>
      </x:c>
      <x:c r="J93" s="0">
        <x:v>1237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70</x:v>
      </x:c>
      <x:c r="H94" s="0" t="s">
        <x:v>71</x:v>
      </x:c>
      <x:c r="I94" s="0" t="s">
        <x:v>55</x:v>
      </x:c>
      <x:c r="J94" s="0">
        <x:v>1603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72</x:v>
      </x:c>
      <x:c r="H95" s="0" t="s">
        <x:v>73</x:v>
      </x:c>
      <x:c r="I95" s="0" t="s">
        <x:v>55</x:v>
      </x:c>
      <x:c r="J95" s="0">
        <x:v>528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74</x:v>
      </x:c>
      <x:c r="H96" s="0" t="s">
        <x:v>75</x:v>
      </x:c>
      <x:c r="I96" s="0" t="s">
        <x:v>55</x:v>
      </x:c>
      <x:c r="J96" s="0">
        <x:v>5277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55</x:v>
      </x:c>
      <x:c r="J97" s="0">
        <x:v>31232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1566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163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563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4554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1656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1523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563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639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70</x:v>
      </x:c>
      <x:c r="H106" s="0" t="s">
        <x:v>71</x:v>
      </x:c>
      <x:c r="I106" s="0" t="s">
        <x:v>55</x:v>
      </x:c>
      <x:c r="J106" s="0">
        <x:v>851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72</x:v>
      </x:c>
      <x:c r="H107" s="0" t="s">
        <x:v>73</x:v>
      </x:c>
      <x:c r="I107" s="0" t="s">
        <x:v>55</x:v>
      </x:c>
      <x:c r="J107" s="0">
        <x:v>275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74</x:v>
      </x:c>
      <x:c r="H108" s="0" t="s">
        <x:v>75</x:v>
      </x:c>
      <x:c r="I108" s="0" t="s">
        <x:v>55</x:v>
      </x:c>
      <x:c r="J108" s="0">
        <x:v>3876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76</x:v>
      </x:c>
      <x:c r="H109" s="0" t="s">
        <x:v>77</x:v>
      </x:c>
      <x:c r="I109" s="0" t="s">
        <x:v>55</x:v>
      </x:c>
      <x:c r="J109" s="0">
        <x:v>16229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53</x:v>
      </x:c>
      <x:c r="H110" s="0" t="s">
        <x:v>54</x:v>
      </x:c>
      <x:c r="I110" s="0" t="s">
        <x:v>55</x:v>
      </x:c>
      <x:c r="J110" s="0">
        <x:v>5923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548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2305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16939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4819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4524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1856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1927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764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55</x:v>
      </x:c>
      <x:c r="J119" s="0">
        <x:v>394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74</x:v>
      </x:c>
      <x:c r="H120" s="0" t="s">
        <x:v>75</x:v>
      </x:c>
      <x:c r="I120" s="0" t="s">
        <x:v>55</x:v>
      </x:c>
      <x:c r="J120" s="0">
        <x:v>9425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76</x:v>
      </x:c>
      <x:c r="H121" s="0" t="s">
        <x:v>77</x:v>
      </x:c>
      <x:c r="I121" s="0" t="s">
        <x:v>55</x:v>
      </x:c>
      <x:c r="J121" s="0">
        <x:v>49424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11515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891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4086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55</x:v>
      </x:c>
      <x:c r="J125" s="0">
        <x:v>25372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55</x:v>
      </x:c>
      <x:c r="J126" s="0">
        <x:v>7702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55</x:v>
      </x:c>
      <x:c r="J127" s="0">
        <x:v>5437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55</x:v>
      </x:c>
      <x:c r="J128" s="0">
        <x:v>2203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55</x:v>
      </x:c>
      <x:c r="J129" s="0">
        <x:v>3380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55</x:v>
      </x:c>
      <x:c r="J130" s="0">
        <x:v>2033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55</x:v>
      </x:c>
      <x:c r="J131" s="0">
        <x:v>906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74</x:v>
      </x:c>
      <x:c r="H132" s="0" t="s">
        <x:v>75</x:v>
      </x:c>
      <x:c r="I132" s="0" t="s">
        <x:v>55</x:v>
      </x:c>
      <x:c r="J132" s="0">
        <x:v>9452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76</x:v>
      </x:c>
      <x:c r="H133" s="0" t="s">
        <x:v>77</x:v>
      </x:c>
      <x:c r="I133" s="0" t="s">
        <x:v>55</x:v>
      </x:c>
      <x:c r="J133" s="0">
        <x:v>72977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3109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269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1155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8591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3368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2780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1097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1168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1462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559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5365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98</x:v>
      </x:c>
      <x:c r="F145" s="0" t="s">
        <x:v>99</x:v>
      </x:c>
      <x:c r="G145" s="0" t="s">
        <x:v>76</x:v>
      </x:c>
      <x:c r="H145" s="0" t="s">
        <x:v>77</x:v>
      </x:c>
      <x:c r="I145" s="0" t="s">
        <x:v>55</x:v>
      </x:c>
      <x:c r="J145" s="0">
        <x:v>28923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4095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399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1813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55</x:v>
      </x:c>
      <x:c r="J149" s="0">
        <x:v>11187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55</x:v>
      </x:c>
      <x:c r="J150" s="0">
        <x:v>3157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64</x:v>
      </x:c>
      <x:c r="H151" s="0" t="s">
        <x:v>65</x:v>
      </x:c>
      <x:c r="I151" s="0" t="s">
        <x:v>55</x:v>
      </x:c>
      <x:c r="J151" s="0">
        <x:v>2827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66</x:v>
      </x:c>
      <x:c r="H152" s="0" t="s">
        <x:v>67</x:v>
      </x:c>
      <x:c r="I152" s="0" t="s">
        <x:v>55</x:v>
      </x:c>
      <x:c r="J152" s="0">
        <x:v>1111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68</x:v>
      </x:c>
      <x:c r="H153" s="0" t="s">
        <x:v>69</x:v>
      </x:c>
      <x:c r="I153" s="0" t="s">
        <x:v>55</x:v>
      </x:c>
      <x:c r="J153" s="0">
        <x:v>1359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70</x:v>
      </x:c>
      <x:c r="H154" s="0" t="s">
        <x:v>71</x:v>
      </x:c>
      <x:c r="I154" s="0" t="s">
        <x:v>55</x:v>
      </x:c>
      <x:c r="J154" s="0">
        <x:v>1279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72</x:v>
      </x:c>
      <x:c r="H155" s="0" t="s">
        <x:v>73</x:v>
      </x:c>
      <x:c r="I155" s="0" t="s">
        <x:v>55</x:v>
      </x:c>
      <x:c r="J155" s="0">
        <x:v>416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74</x:v>
      </x:c>
      <x:c r="H156" s="0" t="s">
        <x:v>75</x:v>
      </x:c>
      <x:c r="I156" s="0" t="s">
        <x:v>55</x:v>
      </x:c>
      <x:c r="J156" s="0">
        <x:v>6444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76</x:v>
      </x:c>
      <x:c r="H157" s="0" t="s">
        <x:v>77</x:v>
      </x:c>
      <x:c r="I157" s="0" t="s">
        <x:v>55</x:v>
      </x:c>
      <x:c r="J157" s="0">
        <x:v>34087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53</x:v>
      </x:c>
      <x:c r="H158" s="0" t="s">
        <x:v>54</x:v>
      </x:c>
      <x:c r="I158" s="0" t="s">
        <x:v>55</x:v>
      </x:c>
      <x:c r="J158" s="0">
        <x:v>7006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56</x:v>
      </x:c>
      <x:c r="H159" s="0" t="s">
        <x:v>57</x:v>
      </x:c>
      <x:c r="I159" s="0" t="s">
        <x:v>55</x:v>
      </x:c>
      <x:c r="J159" s="0">
        <x:v>697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58</x:v>
      </x:c>
      <x:c r="H160" s="0" t="s">
        <x:v>59</x:v>
      </x:c>
      <x:c r="I160" s="0" t="s">
        <x:v>55</x:v>
      </x:c>
      <x:c r="J160" s="0">
        <x:v>2254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60</x:v>
      </x:c>
      <x:c r="H161" s="0" t="s">
        <x:v>61</x:v>
      </x:c>
      <x:c r="I161" s="0" t="s">
        <x:v>55</x:v>
      </x:c>
      <x:c r="J161" s="0">
        <x:v>19152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62</x:v>
      </x:c>
      <x:c r="H162" s="0" t="s">
        <x:v>63</x:v>
      </x:c>
      <x:c r="I162" s="0" t="s">
        <x:v>55</x:v>
      </x:c>
      <x:c r="J162" s="0">
        <x:v>5930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64</x:v>
      </x:c>
      <x:c r="H163" s="0" t="s">
        <x:v>65</x:v>
      </x:c>
      <x:c r="I163" s="0" t="s">
        <x:v>55</x:v>
      </x:c>
      <x:c r="J163" s="0">
        <x:v>5178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66</x:v>
      </x:c>
      <x:c r="H164" s="0" t="s">
        <x:v>67</x:v>
      </x:c>
      <x:c r="I164" s="0" t="s">
        <x:v>55</x:v>
      </x:c>
      <x:c r="J164" s="0">
        <x:v>2137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68</x:v>
      </x:c>
      <x:c r="H165" s="0" t="s">
        <x:v>69</x:v>
      </x:c>
      <x:c r="I165" s="0" t="s">
        <x:v>55</x:v>
      </x:c>
      <x:c r="J165" s="0">
        <x:v>2715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70</x:v>
      </x:c>
      <x:c r="H166" s="0" t="s">
        <x:v>71</x:v>
      </x:c>
      <x:c r="I166" s="0" t="s">
        <x:v>55</x:v>
      </x:c>
      <x:c r="J166" s="0">
        <x:v>2718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72</x:v>
      </x:c>
      <x:c r="H167" s="0" t="s">
        <x:v>73</x:v>
      </x:c>
      <x:c r="I167" s="0" t="s">
        <x:v>55</x:v>
      </x:c>
      <x:c r="J167" s="0">
        <x:v>1101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74</x:v>
      </x:c>
      <x:c r="H168" s="0" t="s">
        <x:v>75</x:v>
      </x:c>
      <x:c r="I168" s="0" t="s">
        <x:v>55</x:v>
      </x:c>
      <x:c r="J168" s="0">
        <x:v>10501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76</x:v>
      </x:c>
      <x:c r="H169" s="0" t="s">
        <x:v>77</x:v>
      </x:c>
      <x:c r="I169" s="0" t="s">
        <x:v>55</x:v>
      </x:c>
      <x:c r="J169" s="0">
        <x:v>59389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8995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1002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3293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19093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4423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3627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1519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2444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1180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655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7980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54211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>
        <x:v>5217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56</x:v>
      </x:c>
      <x:c r="H183" s="0" t="s">
        <x:v>57</x:v>
      </x:c>
      <x:c r="I183" s="0" t="s">
        <x:v>55</x:v>
      </x:c>
      <x:c r="J183" s="0">
        <x:v>612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58</x:v>
      </x:c>
      <x:c r="H184" s="0" t="s">
        <x:v>59</x:v>
      </x:c>
      <x:c r="I184" s="0" t="s">
        <x:v>55</x:v>
      </x:c>
      <x:c r="J184" s="0">
        <x:v>2577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60</x:v>
      </x:c>
      <x:c r="H185" s="0" t="s">
        <x:v>61</x:v>
      </x:c>
      <x:c r="I185" s="0" t="s">
        <x:v>55</x:v>
      </x:c>
      <x:c r="J185" s="0">
        <x:v>15429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62</x:v>
      </x:c>
      <x:c r="H186" s="0" t="s">
        <x:v>63</x:v>
      </x:c>
      <x:c r="I186" s="0" t="s">
        <x:v>55</x:v>
      </x:c>
      <x:c r="J186" s="0">
        <x:v>4020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64</x:v>
      </x:c>
      <x:c r="H187" s="0" t="s">
        <x:v>65</x:v>
      </x:c>
      <x:c r="I187" s="0" t="s">
        <x:v>55</x:v>
      </x:c>
      <x:c r="J187" s="0">
        <x:v>3858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66</x:v>
      </x:c>
      <x:c r="H188" s="0" t="s">
        <x:v>67</x:v>
      </x:c>
      <x:c r="I188" s="0" t="s">
        <x:v>55</x:v>
      </x:c>
      <x:c r="J188" s="0">
        <x:v>1591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68</x:v>
      </x:c>
      <x:c r="H189" s="0" t="s">
        <x:v>69</x:v>
      </x:c>
      <x:c r="I189" s="0" t="s">
        <x:v>55</x:v>
      </x:c>
      <x:c r="J189" s="0">
        <x:v>2136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70</x:v>
      </x:c>
      <x:c r="H190" s="0" t="s">
        <x:v>71</x:v>
      </x:c>
      <x:c r="I190" s="0" t="s">
        <x:v>55</x:v>
      </x:c>
      <x:c r="J190" s="0">
        <x:v>2438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72</x:v>
      </x:c>
      <x:c r="H191" s="0" t="s">
        <x:v>73</x:v>
      </x:c>
      <x:c r="I191" s="0" t="s">
        <x:v>55</x:v>
      </x:c>
      <x:c r="J191" s="0">
        <x:v>692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74</x:v>
      </x:c>
      <x:c r="H192" s="0" t="s">
        <x:v>75</x:v>
      </x:c>
      <x:c r="I192" s="0" t="s">
        <x:v>55</x:v>
      </x:c>
      <x:c r="J192" s="0">
        <x:v>7983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76</x:v>
      </x:c>
      <x:c r="H193" s="0" t="s">
        <x:v>77</x:v>
      </x:c>
      <x:c r="I193" s="0" t="s">
        <x:v>55</x:v>
      </x:c>
      <x:c r="J193" s="0">
        <x:v>46553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108</x:v>
      </x:c>
      <x:c r="F194" s="0" t="s">
        <x:v>109</x:v>
      </x:c>
      <x:c r="G194" s="0" t="s">
        <x:v>53</x:v>
      </x:c>
      <x:c r="H194" s="0" t="s">
        <x:v>54</x:v>
      </x:c>
      <x:c r="I194" s="0" t="s">
        <x:v>55</x:v>
      </x:c>
      <x:c r="J194" s="0">
        <x:v>9615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55</x:v>
      </x:c>
      <x:c r="J195" s="0">
        <x:v>1375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108</x:v>
      </x:c>
      <x:c r="F196" s="0" t="s">
        <x:v>109</x:v>
      </x:c>
      <x:c r="G196" s="0" t="s">
        <x:v>58</x:v>
      </x:c>
      <x:c r="H196" s="0" t="s">
        <x:v>59</x:v>
      </x:c>
      <x:c r="I196" s="0" t="s">
        <x:v>55</x:v>
      </x:c>
      <x:c r="J196" s="0">
        <x:v>7314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60</x:v>
      </x:c>
      <x:c r="H197" s="0" t="s">
        <x:v>61</x:v>
      </x:c>
      <x:c r="I197" s="0" t="s">
        <x:v>55</x:v>
      </x:c>
      <x:c r="J197" s="0">
        <x:v>29715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62</x:v>
      </x:c>
      <x:c r="H198" s="0" t="s">
        <x:v>63</x:v>
      </x:c>
      <x:c r="I198" s="0" t="s">
        <x:v>55</x:v>
      </x:c>
      <x:c r="J198" s="0">
        <x:v>6265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64</x:v>
      </x:c>
      <x:c r="H199" s="0" t="s">
        <x:v>65</x:v>
      </x:c>
      <x:c r="I199" s="0" t="s">
        <x:v>55</x:v>
      </x:c>
      <x:c r="J199" s="0">
        <x:v>6869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66</x:v>
      </x:c>
      <x:c r="H200" s="0" t="s">
        <x:v>67</x:v>
      </x:c>
      <x:c r="I200" s="0" t="s">
        <x:v>55</x:v>
      </x:c>
      <x:c r="J200" s="0">
        <x:v>2604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68</x:v>
      </x:c>
      <x:c r="H201" s="0" t="s">
        <x:v>69</x:v>
      </x:c>
      <x:c r="I201" s="0" t="s">
        <x:v>55</x:v>
      </x:c>
      <x:c r="J201" s="0">
        <x:v>2370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70</x:v>
      </x:c>
      <x:c r="H202" s="0" t="s">
        <x:v>71</x:v>
      </x:c>
      <x:c r="I202" s="0" t="s">
        <x:v>55</x:v>
      </x:c>
      <x:c r="J202" s="0">
        <x:v>162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72</x:v>
      </x:c>
      <x:c r="H203" s="0" t="s">
        <x:v>73</x:v>
      </x:c>
      <x:c r="I203" s="0" t="s">
        <x:v>55</x:v>
      </x:c>
      <x:c r="J203" s="0">
        <x:v>164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74</x:v>
      </x:c>
      <x:c r="H204" s="0" t="s">
        <x:v>75</x:v>
      </x:c>
      <x:c r="I204" s="0" t="s">
        <x:v>55</x:v>
      </x:c>
      <x:c r="J204" s="0">
        <x:v>16938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76</x:v>
      </x:c>
      <x:c r="H205" s="0" t="s">
        <x:v>77</x:v>
      </x:c>
      <x:c r="I205" s="0" t="s">
        <x:v>55</x:v>
      </x:c>
      <x:c r="J205" s="0">
        <x:v>83391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110</x:v>
      </x:c>
      <x:c r="F206" s="0" t="s">
        <x:v>111</x:v>
      </x:c>
      <x:c r="G206" s="0" t="s">
        <x:v>53</x:v>
      </x:c>
      <x:c r="H206" s="0" t="s">
        <x:v>54</x:v>
      </x:c>
      <x:c r="I206" s="0" t="s">
        <x:v>55</x:v>
      </x:c>
      <x:c r="J206" s="0">
        <x:v>15907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110</x:v>
      </x:c>
      <x:c r="F207" s="0" t="s">
        <x:v>111</x:v>
      </x:c>
      <x:c r="G207" s="0" t="s">
        <x:v>56</x:v>
      </x:c>
      <x:c r="H207" s="0" t="s">
        <x:v>57</x:v>
      </x:c>
      <x:c r="I207" s="0" t="s">
        <x:v>55</x:v>
      </x:c>
      <x:c r="J207" s="0">
        <x:v>2130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110</x:v>
      </x:c>
      <x:c r="F208" s="0" t="s">
        <x:v>111</x:v>
      </x:c>
      <x:c r="G208" s="0" t="s">
        <x:v>58</x:v>
      </x:c>
      <x:c r="H208" s="0" t="s">
        <x:v>59</x:v>
      </x:c>
      <x:c r="I208" s="0" t="s">
        <x:v>55</x:v>
      </x:c>
      <x:c r="J208" s="0">
        <x:v>7625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110</x:v>
      </x:c>
      <x:c r="F209" s="0" t="s">
        <x:v>111</x:v>
      </x:c>
      <x:c r="G209" s="0" t="s">
        <x:v>60</x:v>
      </x:c>
      <x:c r="H209" s="0" t="s">
        <x:v>61</x:v>
      </x:c>
      <x:c r="I209" s="0" t="s">
        <x:v>55</x:v>
      </x:c>
      <x:c r="J209" s="0">
        <x:v>40205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62</x:v>
      </x:c>
      <x:c r="H210" s="0" t="s">
        <x:v>63</x:v>
      </x:c>
      <x:c r="I210" s="0" t="s">
        <x:v>55</x:v>
      </x:c>
      <x:c r="J210" s="0">
        <x:v>12862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110</x:v>
      </x:c>
      <x:c r="F211" s="0" t="s">
        <x:v>111</x:v>
      </x:c>
      <x:c r="G211" s="0" t="s">
        <x:v>64</x:v>
      </x:c>
      <x:c r="H211" s="0" t="s">
        <x:v>65</x:v>
      </x:c>
      <x:c r="I211" s="0" t="s">
        <x:v>55</x:v>
      </x:c>
      <x:c r="J211" s="0">
        <x:v>11071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66</x:v>
      </x:c>
      <x:c r="H212" s="0" t="s">
        <x:v>67</x:v>
      </x:c>
      <x:c r="I212" s="0" t="s">
        <x:v>55</x:v>
      </x:c>
      <x:c r="J212" s="0">
        <x:v>3570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68</x:v>
      </x:c>
      <x:c r="H213" s="0" t="s">
        <x:v>69</x:v>
      </x:c>
      <x:c r="I213" s="0" t="s">
        <x:v>55</x:v>
      </x:c>
      <x:c r="J213" s="0">
        <x:v>5868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70</x:v>
      </x:c>
      <x:c r="H214" s="0" t="s">
        <x:v>71</x:v>
      </x:c>
      <x:c r="I214" s="0" t="s">
        <x:v>55</x:v>
      </x:c>
      <x:c r="J214" s="0">
        <x:v>7588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72</x:v>
      </x:c>
      <x:c r="H215" s="0" t="s">
        <x:v>73</x:v>
      </x:c>
      <x:c r="I215" s="0" t="s">
        <x:v>55</x:v>
      </x:c>
      <x:c r="J215" s="0">
        <x:v>2428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74</x:v>
      </x:c>
      <x:c r="H216" s="0" t="s">
        <x:v>75</x:v>
      </x:c>
      <x:c r="I216" s="0" t="s">
        <x:v>55</x:v>
      </x:c>
      <x:c r="J216" s="0">
        <x:v>18717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76</x:v>
      </x:c>
      <x:c r="H217" s="0" t="s">
        <x:v>77</x:v>
      </x:c>
      <x:c r="I217" s="0" t="s">
        <x:v>55</x:v>
      </x:c>
      <x:c r="J217" s="0">
        <x:v>127971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112</x:v>
      </x:c>
      <x:c r="F218" s="0" t="s">
        <x:v>113</x:v>
      </x:c>
      <x:c r="G218" s="0" t="s">
        <x:v>53</x:v>
      </x:c>
      <x:c r="H218" s="0" t="s">
        <x:v>54</x:v>
      </x:c>
      <x:c r="I218" s="0" t="s">
        <x:v>55</x:v>
      </x:c>
      <x:c r="J218" s="0">
        <x:v>6293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112</x:v>
      </x:c>
      <x:c r="F219" s="0" t="s">
        <x:v>113</x:v>
      </x:c>
      <x:c r="G219" s="0" t="s">
        <x:v>56</x:v>
      </x:c>
      <x:c r="H219" s="0" t="s">
        <x:v>57</x:v>
      </x:c>
      <x:c r="I219" s="0" t="s">
        <x:v>55</x:v>
      </x:c>
      <x:c r="J219" s="0">
        <x:v>814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112</x:v>
      </x:c>
      <x:c r="F220" s="0" t="s">
        <x:v>113</x:v>
      </x:c>
      <x:c r="G220" s="0" t="s">
        <x:v>58</x:v>
      </x:c>
      <x:c r="H220" s="0" t="s">
        <x:v>59</x:v>
      </x:c>
      <x:c r="I220" s="0" t="s">
        <x:v>55</x:v>
      </x:c>
      <x:c r="J220" s="0">
        <x:v>2407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112</x:v>
      </x:c>
      <x:c r="F221" s="0" t="s">
        <x:v>113</x:v>
      </x:c>
      <x:c r="G221" s="0" t="s">
        <x:v>60</x:v>
      </x:c>
      <x:c r="H221" s="0" t="s">
        <x:v>61</x:v>
      </x:c>
      <x:c r="I221" s="0" t="s">
        <x:v>55</x:v>
      </x:c>
      <x:c r="J221" s="0">
        <x:v>19073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112</x:v>
      </x:c>
      <x:c r="F222" s="0" t="s">
        <x:v>113</x:v>
      </x:c>
      <x:c r="G222" s="0" t="s">
        <x:v>62</x:v>
      </x:c>
      <x:c r="H222" s="0" t="s">
        <x:v>63</x:v>
      </x:c>
      <x:c r="I222" s="0" t="s">
        <x:v>55</x:v>
      </x:c>
      <x:c r="J222" s="0">
        <x:v>5163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112</x:v>
      </x:c>
      <x:c r="F223" s="0" t="s">
        <x:v>113</x:v>
      </x:c>
      <x:c r="G223" s="0" t="s">
        <x:v>64</x:v>
      </x:c>
      <x:c r="H223" s="0" t="s">
        <x:v>65</x:v>
      </x:c>
      <x:c r="I223" s="0" t="s">
        <x:v>55</x:v>
      </x:c>
      <x:c r="J223" s="0">
        <x:v>4318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112</x:v>
      </x:c>
      <x:c r="F224" s="0" t="s">
        <x:v>113</x:v>
      </x:c>
      <x:c r="G224" s="0" t="s">
        <x:v>66</x:v>
      </x:c>
      <x:c r="H224" s="0" t="s">
        <x:v>67</x:v>
      </x:c>
      <x:c r="I224" s="0" t="s">
        <x:v>55</x:v>
      </x:c>
      <x:c r="J224" s="0">
        <x:v>2047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112</x:v>
      </x:c>
      <x:c r="F225" s="0" t="s">
        <x:v>113</x:v>
      </x:c>
      <x:c r="G225" s="0" t="s">
        <x:v>68</x:v>
      </x:c>
      <x:c r="H225" s="0" t="s">
        <x:v>69</x:v>
      </x:c>
      <x:c r="I225" s="0" t="s">
        <x:v>55</x:v>
      </x:c>
      <x:c r="J225" s="0">
        <x:v>2857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70</x:v>
      </x:c>
      <x:c r="H226" s="0" t="s">
        <x:v>71</x:v>
      </x:c>
      <x:c r="I226" s="0" t="s">
        <x:v>55</x:v>
      </x:c>
      <x:c r="J226" s="0">
        <x:v>3697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72</x:v>
      </x:c>
      <x:c r="H227" s="0" t="s">
        <x:v>73</x:v>
      </x:c>
      <x:c r="I227" s="0" t="s">
        <x:v>55</x:v>
      </x:c>
      <x:c r="J227" s="0">
        <x:v>1113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74</x:v>
      </x:c>
      <x:c r="H228" s="0" t="s">
        <x:v>75</x:v>
      </x:c>
      <x:c r="I228" s="0" t="s">
        <x:v>55</x:v>
      </x:c>
      <x:c r="J228" s="0">
        <x:v>10535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76</x:v>
      </x:c>
      <x:c r="H229" s="0" t="s">
        <x:v>77</x:v>
      </x:c>
      <x:c r="I229" s="0" t="s">
        <x:v>55</x:v>
      </x:c>
      <x:c r="J229" s="0">
        <x:v>58317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114</x:v>
      </x:c>
      <x:c r="F230" s="0" t="s">
        <x:v>115</x:v>
      </x:c>
      <x:c r="G230" s="0" t="s">
        <x:v>53</x:v>
      </x:c>
      <x:c r="H230" s="0" t="s">
        <x:v>54</x:v>
      </x:c>
      <x:c r="I230" s="0" t="s">
        <x:v>55</x:v>
      </x:c>
      <x:c r="J230" s="0">
        <x:v>7603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114</x:v>
      </x:c>
      <x:c r="F231" s="0" t="s">
        <x:v>115</x:v>
      </x:c>
      <x:c r="G231" s="0" t="s">
        <x:v>56</x:v>
      </x:c>
      <x:c r="H231" s="0" t="s">
        <x:v>57</x:v>
      </x:c>
      <x:c r="I231" s="0" t="s">
        <x:v>55</x:v>
      </x:c>
      <x:c r="J231" s="0">
        <x:v>998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114</x:v>
      </x:c>
      <x:c r="F232" s="0" t="s">
        <x:v>115</x:v>
      </x:c>
      <x:c r="G232" s="0" t="s">
        <x:v>58</x:v>
      </x:c>
      <x:c r="H232" s="0" t="s">
        <x:v>59</x:v>
      </x:c>
      <x:c r="I232" s="0" t="s">
        <x:v>55</x:v>
      </x:c>
      <x:c r="J232" s="0">
        <x:v>4873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114</x:v>
      </x:c>
      <x:c r="F233" s="0" t="s">
        <x:v>115</x:v>
      </x:c>
      <x:c r="G233" s="0" t="s">
        <x:v>60</x:v>
      </x:c>
      <x:c r="H233" s="0" t="s">
        <x:v>61</x:v>
      </x:c>
      <x:c r="I233" s="0" t="s">
        <x:v>55</x:v>
      </x:c>
      <x:c r="J233" s="0">
        <x:v>23798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114</x:v>
      </x:c>
      <x:c r="F234" s="0" t="s">
        <x:v>115</x:v>
      </x:c>
      <x:c r="G234" s="0" t="s">
        <x:v>62</x:v>
      </x:c>
      <x:c r="H234" s="0" t="s">
        <x:v>63</x:v>
      </x:c>
      <x:c r="I234" s="0" t="s">
        <x:v>55</x:v>
      </x:c>
      <x:c r="J234" s="0">
        <x:v>6552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114</x:v>
      </x:c>
      <x:c r="F235" s="0" t="s">
        <x:v>115</x:v>
      </x:c>
      <x:c r="G235" s="0" t="s">
        <x:v>64</x:v>
      </x:c>
      <x:c r="H235" s="0" t="s">
        <x:v>65</x:v>
      </x:c>
      <x:c r="I235" s="0" t="s">
        <x:v>55</x:v>
      </x:c>
      <x:c r="J235" s="0">
        <x:v>6271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114</x:v>
      </x:c>
      <x:c r="F236" s="0" t="s">
        <x:v>115</x:v>
      </x:c>
      <x:c r="G236" s="0" t="s">
        <x:v>66</x:v>
      </x:c>
      <x:c r="H236" s="0" t="s">
        <x:v>67</x:v>
      </x:c>
      <x:c r="I236" s="0" t="s">
        <x:v>55</x:v>
      </x:c>
      <x:c r="J236" s="0">
        <x:v>2764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114</x:v>
      </x:c>
      <x:c r="F237" s="0" t="s">
        <x:v>115</x:v>
      </x:c>
      <x:c r="G237" s="0" t="s">
        <x:v>68</x:v>
      </x:c>
      <x:c r="H237" s="0" t="s">
        <x:v>69</x:v>
      </x:c>
      <x:c r="I237" s="0" t="s">
        <x:v>55</x:v>
      </x:c>
      <x:c r="J237" s="0">
        <x:v>2649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114</x:v>
      </x:c>
      <x:c r="F238" s="0" t="s">
        <x:v>115</x:v>
      </x:c>
      <x:c r="G238" s="0" t="s">
        <x:v>70</x:v>
      </x:c>
      <x:c r="H238" s="0" t="s">
        <x:v>71</x:v>
      </x:c>
      <x:c r="I238" s="0" t="s">
        <x:v>55</x:v>
      </x:c>
      <x:c r="J238" s="0">
        <x:v>2983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114</x:v>
      </x:c>
      <x:c r="F239" s="0" t="s">
        <x:v>115</x:v>
      </x:c>
      <x:c r="G239" s="0" t="s">
        <x:v>72</x:v>
      </x:c>
      <x:c r="H239" s="0" t="s">
        <x:v>73</x:v>
      </x:c>
      <x:c r="I239" s="0" t="s">
        <x:v>55</x:v>
      </x:c>
      <x:c r="J239" s="0">
        <x:v>809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74</x:v>
      </x:c>
      <x:c r="H240" s="0" t="s">
        <x:v>75</x:v>
      </x:c>
      <x:c r="I240" s="0" t="s">
        <x:v>55</x:v>
      </x:c>
      <x:c r="J240" s="0">
        <x:v>17172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76</x:v>
      </x:c>
      <x:c r="H241" s="0" t="s">
        <x:v>77</x:v>
      </x:c>
      <x:c r="I241" s="0" t="s">
        <x:v>55</x:v>
      </x:c>
      <x:c r="J241" s="0">
        <x:v>76472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116</x:v>
      </x:c>
      <x:c r="F242" s="0" t="s">
        <x:v>117</x:v>
      </x:c>
      <x:c r="G242" s="0" t="s">
        <x:v>53</x:v>
      </x:c>
      <x:c r="H242" s="0" t="s">
        <x:v>54</x:v>
      </x:c>
      <x:c r="I242" s="0" t="s">
        <x:v>55</x:v>
      </x:c>
      <x:c r="J242" s="0">
        <x:v>6258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116</x:v>
      </x:c>
      <x:c r="F243" s="0" t="s">
        <x:v>117</x:v>
      </x:c>
      <x:c r="G243" s="0" t="s">
        <x:v>56</x:v>
      </x:c>
      <x:c r="H243" s="0" t="s">
        <x:v>57</x:v>
      </x:c>
      <x:c r="I243" s="0" t="s">
        <x:v>55</x:v>
      </x:c>
      <x:c r="J243" s="0">
        <x:v>766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116</x:v>
      </x:c>
      <x:c r="F244" s="0" t="s">
        <x:v>117</x:v>
      </x:c>
      <x:c r="G244" s="0" t="s">
        <x:v>58</x:v>
      </x:c>
      <x:c r="H244" s="0" t="s">
        <x:v>59</x:v>
      </x:c>
      <x:c r="I244" s="0" t="s">
        <x:v>55</x:v>
      </x:c>
      <x:c r="J244" s="0">
        <x:v>2523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116</x:v>
      </x:c>
      <x:c r="F245" s="0" t="s">
        <x:v>117</x:v>
      </x:c>
      <x:c r="G245" s="0" t="s">
        <x:v>60</x:v>
      </x:c>
      <x:c r="H245" s="0" t="s">
        <x:v>61</x:v>
      </x:c>
      <x:c r="I245" s="0" t="s">
        <x:v>55</x:v>
      </x:c>
      <x:c r="J245" s="0">
        <x:v>18586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116</x:v>
      </x:c>
      <x:c r="F246" s="0" t="s">
        <x:v>117</x:v>
      </x:c>
      <x:c r="G246" s="0" t="s">
        <x:v>62</x:v>
      </x:c>
      <x:c r="H246" s="0" t="s">
        <x:v>63</x:v>
      </x:c>
      <x:c r="I246" s="0" t="s">
        <x:v>55</x:v>
      </x:c>
      <x:c r="J246" s="0">
        <x:v>6479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116</x:v>
      </x:c>
      <x:c r="F247" s="0" t="s">
        <x:v>117</x:v>
      </x:c>
      <x:c r="G247" s="0" t="s">
        <x:v>64</x:v>
      </x:c>
      <x:c r="H247" s="0" t="s">
        <x:v>65</x:v>
      </x:c>
      <x:c r="I247" s="0" t="s">
        <x:v>55</x:v>
      </x:c>
      <x:c r="J247" s="0">
        <x:v>5720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116</x:v>
      </x:c>
      <x:c r="F248" s="0" t="s">
        <x:v>117</x:v>
      </x:c>
      <x:c r="G248" s="0" t="s">
        <x:v>66</x:v>
      </x:c>
      <x:c r="H248" s="0" t="s">
        <x:v>67</x:v>
      </x:c>
      <x:c r="I248" s="0" t="s">
        <x:v>55</x:v>
      </x:c>
      <x:c r="J248" s="0">
        <x:v>2293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116</x:v>
      </x:c>
      <x:c r="F249" s="0" t="s">
        <x:v>117</x:v>
      </x:c>
      <x:c r="G249" s="0" t="s">
        <x:v>68</x:v>
      </x:c>
      <x:c r="H249" s="0" t="s">
        <x:v>69</x:v>
      </x:c>
      <x:c r="I249" s="0" t="s">
        <x:v>55</x:v>
      </x:c>
      <x:c r="J249" s="0">
        <x:v>2618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116</x:v>
      </x:c>
      <x:c r="F250" s="0" t="s">
        <x:v>117</x:v>
      </x:c>
      <x:c r="G250" s="0" t="s">
        <x:v>70</x:v>
      </x:c>
      <x:c r="H250" s="0" t="s">
        <x:v>71</x:v>
      </x:c>
      <x:c r="I250" s="0" t="s">
        <x:v>55</x:v>
      </x:c>
      <x:c r="J250" s="0">
        <x:v>4167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116</x:v>
      </x:c>
      <x:c r="F251" s="0" t="s">
        <x:v>117</x:v>
      </x:c>
      <x:c r="G251" s="0" t="s">
        <x:v>72</x:v>
      </x:c>
      <x:c r="H251" s="0" t="s">
        <x:v>73</x:v>
      </x:c>
      <x:c r="I251" s="0" t="s">
        <x:v>55</x:v>
      </x:c>
      <x:c r="J251" s="0">
        <x:v>1389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116</x:v>
      </x:c>
      <x:c r="F252" s="0" t="s">
        <x:v>117</x:v>
      </x:c>
      <x:c r="G252" s="0" t="s">
        <x:v>74</x:v>
      </x:c>
      <x:c r="H252" s="0" t="s">
        <x:v>75</x:v>
      </x:c>
      <x:c r="I252" s="0" t="s">
        <x:v>55</x:v>
      </x:c>
      <x:c r="J252" s="0">
        <x:v>11433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116</x:v>
      </x:c>
      <x:c r="F253" s="0" t="s">
        <x:v>117</x:v>
      </x:c>
      <x:c r="G253" s="0" t="s">
        <x:v>76</x:v>
      </x:c>
      <x:c r="H253" s="0" t="s">
        <x:v>77</x:v>
      </x:c>
      <x:c r="I253" s="0" t="s">
        <x:v>55</x:v>
      </x:c>
      <x:c r="J253" s="0">
        <x:v>62232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53</x:v>
      </x:c>
      <x:c r="H254" s="0" t="s">
        <x:v>54</x:v>
      </x:c>
      <x:c r="I254" s="0" t="s">
        <x:v>55</x:v>
      </x:c>
      <x:c r="J254" s="0">
        <x:v>4821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55</x:v>
      </x:c>
      <x:c r="J255" s="0">
        <x:v>626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118</x:v>
      </x:c>
      <x:c r="F256" s="0" t="s">
        <x:v>119</x:v>
      </x:c>
      <x:c r="G256" s="0" t="s">
        <x:v>58</x:v>
      </x:c>
      <x:c r="H256" s="0" t="s">
        <x:v>59</x:v>
      </x:c>
      <x:c r="I256" s="0" t="s">
        <x:v>55</x:v>
      </x:c>
      <x:c r="J256" s="0">
        <x:v>2673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118</x:v>
      </x:c>
      <x:c r="F257" s="0" t="s">
        <x:v>119</x:v>
      </x:c>
      <x:c r="G257" s="0" t="s">
        <x:v>60</x:v>
      </x:c>
      <x:c r="H257" s="0" t="s">
        <x:v>61</x:v>
      </x:c>
      <x:c r="I257" s="0" t="s">
        <x:v>55</x:v>
      </x:c>
      <x:c r="J257" s="0">
        <x:v>15531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118</x:v>
      </x:c>
      <x:c r="F258" s="0" t="s">
        <x:v>119</x:v>
      </x:c>
      <x:c r="G258" s="0" t="s">
        <x:v>62</x:v>
      </x:c>
      <x:c r="H258" s="0" t="s">
        <x:v>63</x:v>
      </x:c>
      <x:c r="I258" s="0" t="s">
        <x:v>55</x:v>
      </x:c>
      <x:c r="J258" s="0">
        <x:v>4305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118</x:v>
      </x:c>
      <x:c r="F259" s="0" t="s">
        <x:v>119</x:v>
      </x:c>
      <x:c r="G259" s="0" t="s">
        <x:v>64</x:v>
      </x:c>
      <x:c r="H259" s="0" t="s">
        <x:v>65</x:v>
      </x:c>
      <x:c r="I259" s="0" t="s">
        <x:v>55</x:v>
      </x:c>
      <x:c r="J259" s="0">
        <x:v>4715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118</x:v>
      </x:c>
      <x:c r="F260" s="0" t="s">
        <x:v>119</x:v>
      </x:c>
      <x:c r="G260" s="0" t="s">
        <x:v>66</x:v>
      </x:c>
      <x:c r="H260" s="0" t="s">
        <x:v>67</x:v>
      </x:c>
      <x:c r="I260" s="0" t="s">
        <x:v>55</x:v>
      </x:c>
      <x:c r="J260" s="0">
        <x:v>1977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118</x:v>
      </x:c>
      <x:c r="F261" s="0" t="s">
        <x:v>119</x:v>
      </x:c>
      <x:c r="G261" s="0" t="s">
        <x:v>68</x:v>
      </x:c>
      <x:c r="H261" s="0" t="s">
        <x:v>69</x:v>
      </x:c>
      <x:c r="I261" s="0" t="s">
        <x:v>55</x:v>
      </x:c>
      <x:c r="J261" s="0">
        <x:v>1731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118</x:v>
      </x:c>
      <x:c r="F262" s="0" t="s">
        <x:v>119</x:v>
      </x:c>
      <x:c r="G262" s="0" t="s">
        <x:v>70</x:v>
      </x:c>
      <x:c r="H262" s="0" t="s">
        <x:v>71</x:v>
      </x:c>
      <x:c r="I262" s="0" t="s">
        <x:v>55</x:v>
      </x:c>
      <x:c r="J262" s="0">
        <x:v>1601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118</x:v>
      </x:c>
      <x:c r="F263" s="0" t="s">
        <x:v>119</x:v>
      </x:c>
      <x:c r="G263" s="0" t="s">
        <x:v>72</x:v>
      </x:c>
      <x:c r="H263" s="0" t="s">
        <x:v>73</x:v>
      </x:c>
      <x:c r="I263" s="0" t="s">
        <x:v>55</x:v>
      </x:c>
      <x:c r="J263" s="0">
        <x:v>673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118</x:v>
      </x:c>
      <x:c r="F264" s="0" t="s">
        <x:v>119</x:v>
      </x:c>
      <x:c r="G264" s="0" t="s">
        <x:v>74</x:v>
      </x:c>
      <x:c r="H264" s="0" t="s">
        <x:v>75</x:v>
      </x:c>
      <x:c r="I264" s="0" t="s">
        <x:v>55</x:v>
      </x:c>
      <x:c r="J264" s="0">
        <x:v>9125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118</x:v>
      </x:c>
      <x:c r="F265" s="0" t="s">
        <x:v>119</x:v>
      </x:c>
      <x:c r="G265" s="0" t="s">
        <x:v>76</x:v>
      </x:c>
      <x:c r="H265" s="0" t="s">
        <x:v>77</x:v>
      </x:c>
      <x:c r="I265" s="0" t="s">
        <x:v>55</x:v>
      </x:c>
      <x:c r="J265" s="0">
        <x:v>47778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120</x:v>
      </x:c>
      <x:c r="F266" s="0" t="s">
        <x:v>121</x:v>
      </x:c>
      <x:c r="G266" s="0" t="s">
        <x:v>53</x:v>
      </x:c>
      <x:c r="H266" s="0" t="s">
        <x:v>54</x:v>
      </x:c>
      <x:c r="I266" s="0" t="s">
        <x:v>55</x:v>
      </x:c>
      <x:c r="J266" s="0">
        <x:v>3123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120</x:v>
      </x:c>
      <x:c r="F267" s="0" t="s">
        <x:v>121</x:v>
      </x:c>
      <x:c r="G267" s="0" t="s">
        <x:v>56</x:v>
      </x:c>
      <x:c r="H267" s="0" t="s">
        <x:v>57</x:v>
      </x:c>
      <x:c r="I267" s="0" t="s">
        <x:v>55</x:v>
      </x:c>
      <x:c r="J267" s="0">
        <x:v>446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120</x:v>
      </x:c>
      <x:c r="F268" s="0" t="s">
        <x:v>121</x:v>
      </x:c>
      <x:c r="G268" s="0" t="s">
        <x:v>58</x:v>
      </x:c>
      <x:c r="H268" s="0" t="s">
        <x:v>59</x:v>
      </x:c>
      <x:c r="I268" s="0" t="s">
        <x:v>55</x:v>
      </x:c>
      <x:c r="J268" s="0">
        <x:v>2978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120</x:v>
      </x:c>
      <x:c r="F269" s="0" t="s">
        <x:v>121</x:v>
      </x:c>
      <x:c r="G269" s="0" t="s">
        <x:v>60</x:v>
      </x:c>
      <x:c r="H269" s="0" t="s">
        <x:v>61</x:v>
      </x:c>
      <x:c r="I269" s="0" t="s">
        <x:v>55</x:v>
      </x:c>
      <x:c r="J269" s="0">
        <x:v>10997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120</x:v>
      </x:c>
      <x:c r="F270" s="0" t="s">
        <x:v>121</x:v>
      </x:c>
      <x:c r="G270" s="0" t="s">
        <x:v>62</x:v>
      </x:c>
      <x:c r="H270" s="0" t="s">
        <x:v>63</x:v>
      </x:c>
      <x:c r="I270" s="0" t="s">
        <x:v>55</x:v>
      </x:c>
      <x:c r="J270" s="0">
        <x:v>1357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120</x:v>
      </x:c>
      <x:c r="F271" s="0" t="s">
        <x:v>121</x:v>
      </x:c>
      <x:c r="G271" s="0" t="s">
        <x:v>64</x:v>
      </x:c>
      <x:c r="H271" s="0" t="s">
        <x:v>65</x:v>
      </x:c>
      <x:c r="I271" s="0" t="s">
        <x:v>55</x:v>
      </x:c>
      <x:c r="J271" s="0">
        <x:v>2520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120</x:v>
      </x:c>
      <x:c r="F272" s="0" t="s">
        <x:v>121</x:v>
      </x:c>
      <x:c r="G272" s="0" t="s">
        <x:v>66</x:v>
      </x:c>
      <x:c r="H272" s="0" t="s">
        <x:v>67</x:v>
      </x:c>
      <x:c r="I272" s="0" t="s">
        <x:v>55</x:v>
      </x:c>
      <x:c r="J272" s="0">
        <x:v>726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120</x:v>
      </x:c>
      <x:c r="F273" s="0" t="s">
        <x:v>121</x:v>
      </x:c>
      <x:c r="G273" s="0" t="s">
        <x:v>68</x:v>
      </x:c>
      <x:c r="H273" s="0" t="s">
        <x:v>69</x:v>
      </x:c>
      <x:c r="I273" s="0" t="s">
        <x:v>55</x:v>
      </x:c>
      <x:c r="J273" s="0">
        <x:v>855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120</x:v>
      </x:c>
      <x:c r="F274" s="0" t="s">
        <x:v>121</x:v>
      </x:c>
      <x:c r="G274" s="0" t="s">
        <x:v>70</x:v>
      </x:c>
      <x:c r="H274" s="0" t="s">
        <x:v>71</x:v>
      </x:c>
      <x:c r="I274" s="0" t="s">
        <x:v>55</x:v>
      </x:c>
      <x:c r="J274" s="0">
        <x:v>57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55</x:v>
      </x:c>
      <x:c r="J275" s="0">
        <x:v>54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>
        <x:v>7788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76</x:v>
      </x:c>
      <x:c r="H277" s="0" t="s">
        <x:v>77</x:v>
      </x:c>
      <x:c r="I277" s="0" t="s">
        <x:v>55</x:v>
      </x:c>
      <x:c r="J277" s="0">
        <x:v>30901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122</x:v>
      </x:c>
      <x:c r="F278" s="0" t="s">
        <x:v>123</x:v>
      </x:c>
      <x:c r="G278" s="0" t="s">
        <x:v>53</x:v>
      </x:c>
      <x:c r="H278" s="0" t="s">
        <x:v>54</x:v>
      </x:c>
      <x:c r="I278" s="0" t="s">
        <x:v>55</x:v>
      </x:c>
      <x:c r="J278" s="0">
        <x:v>8006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55</x:v>
      </x:c>
      <x:c r="J279" s="0">
        <x:v>912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122</x:v>
      </x:c>
      <x:c r="F280" s="0" t="s">
        <x:v>123</x:v>
      </x:c>
      <x:c r="G280" s="0" t="s">
        <x:v>58</x:v>
      </x:c>
      <x:c r="H280" s="0" t="s">
        <x:v>59</x:v>
      </x:c>
      <x:c r="I280" s="0" t="s">
        <x:v>55</x:v>
      </x:c>
      <x:c r="J280" s="0">
        <x:v>4363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122</x:v>
      </x:c>
      <x:c r="F281" s="0" t="s">
        <x:v>123</x:v>
      </x:c>
      <x:c r="G281" s="0" t="s">
        <x:v>60</x:v>
      </x:c>
      <x:c r="H281" s="0" t="s">
        <x:v>61</x:v>
      </x:c>
      <x:c r="I281" s="0" t="s">
        <x:v>55</x:v>
      </x:c>
      <x:c r="J281" s="0">
        <x:v>21184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122</x:v>
      </x:c>
      <x:c r="F282" s="0" t="s">
        <x:v>123</x:v>
      </x:c>
      <x:c r="G282" s="0" t="s">
        <x:v>62</x:v>
      </x:c>
      <x:c r="H282" s="0" t="s">
        <x:v>63</x:v>
      </x:c>
      <x:c r="I282" s="0" t="s">
        <x:v>55</x:v>
      </x:c>
      <x:c r="J282" s="0">
        <x:v>5880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122</x:v>
      </x:c>
      <x:c r="F283" s="0" t="s">
        <x:v>123</x:v>
      </x:c>
      <x:c r="G283" s="0" t="s">
        <x:v>64</x:v>
      </x:c>
      <x:c r="H283" s="0" t="s">
        <x:v>65</x:v>
      </x:c>
      <x:c r="I283" s="0" t="s">
        <x:v>55</x:v>
      </x:c>
      <x:c r="J283" s="0">
        <x:v>5654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122</x:v>
      </x:c>
      <x:c r="F284" s="0" t="s">
        <x:v>123</x:v>
      </x:c>
      <x:c r="G284" s="0" t="s">
        <x:v>66</x:v>
      </x:c>
      <x:c r="H284" s="0" t="s">
        <x:v>67</x:v>
      </x:c>
      <x:c r="I284" s="0" t="s">
        <x:v>55</x:v>
      </x:c>
      <x:c r="J284" s="0">
        <x:v>2230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122</x:v>
      </x:c>
      <x:c r="F285" s="0" t="s">
        <x:v>123</x:v>
      </x:c>
      <x:c r="G285" s="0" t="s">
        <x:v>68</x:v>
      </x:c>
      <x:c r="H285" s="0" t="s">
        <x:v>69</x:v>
      </x:c>
      <x:c r="I285" s="0" t="s">
        <x:v>55</x:v>
      </x:c>
      <x:c r="J285" s="0">
        <x:v>3279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122</x:v>
      </x:c>
      <x:c r="F286" s="0" t="s">
        <x:v>123</x:v>
      </x:c>
      <x:c r="G286" s="0" t="s">
        <x:v>70</x:v>
      </x:c>
      <x:c r="H286" s="0" t="s">
        <x:v>71</x:v>
      </x:c>
      <x:c r="I286" s="0" t="s">
        <x:v>55</x:v>
      </x:c>
      <x:c r="J286" s="0">
        <x:v>4183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122</x:v>
      </x:c>
      <x:c r="F287" s="0" t="s">
        <x:v>123</x:v>
      </x:c>
      <x:c r="G287" s="0" t="s">
        <x:v>72</x:v>
      </x:c>
      <x:c r="H287" s="0" t="s">
        <x:v>73</x:v>
      </x:c>
      <x:c r="I287" s="0" t="s">
        <x:v>55</x:v>
      </x:c>
      <x:c r="J287" s="0">
        <x:v>1460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122</x:v>
      </x:c>
      <x:c r="F288" s="0" t="s">
        <x:v>123</x:v>
      </x:c>
      <x:c r="G288" s="0" t="s">
        <x:v>74</x:v>
      </x:c>
      <x:c r="H288" s="0" t="s">
        <x:v>75</x:v>
      </x:c>
      <x:c r="I288" s="0" t="s">
        <x:v>55</x:v>
      </x:c>
      <x:c r="J288" s="0">
        <x:v>10870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122</x:v>
      </x:c>
      <x:c r="F289" s="0" t="s">
        <x:v>123</x:v>
      </x:c>
      <x:c r="G289" s="0" t="s">
        <x:v>76</x:v>
      </x:c>
      <x:c r="H289" s="0" t="s">
        <x:v>77</x:v>
      </x:c>
      <x:c r="I289" s="0" t="s">
        <x:v>55</x:v>
      </x:c>
      <x:c r="J289" s="0">
        <x:v>68021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124</x:v>
      </x:c>
      <x:c r="F290" s="0" t="s">
        <x:v>125</x:v>
      </x:c>
      <x:c r="G290" s="0" t="s">
        <x:v>53</x:v>
      </x:c>
      <x:c r="H290" s="0" t="s">
        <x:v>54</x:v>
      </x:c>
      <x:c r="I290" s="0" t="s">
        <x:v>55</x:v>
      </x:c>
      <x:c r="J290" s="0">
        <x:v>1340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124</x:v>
      </x:c>
      <x:c r="F291" s="0" t="s">
        <x:v>125</x:v>
      </x:c>
      <x:c r="G291" s="0" t="s">
        <x:v>56</x:v>
      </x:c>
      <x:c r="H291" s="0" t="s">
        <x:v>57</x:v>
      </x:c>
      <x:c r="I291" s="0" t="s">
        <x:v>55</x:v>
      </x:c>
      <x:c r="J291" s="0">
        <x:v>188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124</x:v>
      </x:c>
      <x:c r="F292" s="0" t="s">
        <x:v>125</x:v>
      </x:c>
      <x:c r="G292" s="0" t="s">
        <x:v>58</x:v>
      </x:c>
      <x:c r="H292" s="0" t="s">
        <x:v>59</x:v>
      </x:c>
      <x:c r="I292" s="0" t="s">
        <x:v>55</x:v>
      </x:c>
      <x:c r="J292" s="0">
        <x:v>593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124</x:v>
      </x:c>
      <x:c r="F293" s="0" t="s">
        <x:v>125</x:v>
      </x:c>
      <x:c r="G293" s="0" t="s">
        <x:v>60</x:v>
      </x:c>
      <x:c r="H293" s="0" t="s">
        <x:v>61</x:v>
      </x:c>
      <x:c r="I293" s="0" t="s">
        <x:v>55</x:v>
      </x:c>
      <x:c r="J293" s="0">
        <x:v>4612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124</x:v>
      </x:c>
      <x:c r="F294" s="0" t="s">
        <x:v>125</x:v>
      </x:c>
      <x:c r="G294" s="0" t="s">
        <x:v>62</x:v>
      </x:c>
      <x:c r="H294" s="0" t="s">
        <x:v>63</x:v>
      </x:c>
      <x:c r="I294" s="0" t="s">
        <x:v>55</x:v>
      </x:c>
      <x:c r="J294" s="0">
        <x:v>1236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124</x:v>
      </x:c>
      <x:c r="F295" s="0" t="s">
        <x:v>125</x:v>
      </x:c>
      <x:c r="G295" s="0" t="s">
        <x:v>64</x:v>
      </x:c>
      <x:c r="H295" s="0" t="s">
        <x:v>65</x:v>
      </x:c>
      <x:c r="I295" s="0" t="s">
        <x:v>55</x:v>
      </x:c>
      <x:c r="J295" s="0">
        <x:v>1035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124</x:v>
      </x:c>
      <x:c r="F296" s="0" t="s">
        <x:v>125</x:v>
      </x:c>
      <x:c r="G296" s="0" t="s">
        <x:v>66</x:v>
      </x:c>
      <x:c r="H296" s="0" t="s">
        <x:v>67</x:v>
      </x:c>
      <x:c r="I296" s="0" t="s">
        <x:v>55</x:v>
      </x:c>
      <x:c r="J296" s="0">
        <x:v>434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124</x:v>
      </x:c>
      <x:c r="F297" s="0" t="s">
        <x:v>125</x:v>
      </x:c>
      <x:c r="G297" s="0" t="s">
        <x:v>68</x:v>
      </x:c>
      <x:c r="H297" s="0" t="s">
        <x:v>69</x:v>
      </x:c>
      <x:c r="I297" s="0" t="s">
        <x:v>55</x:v>
      </x:c>
      <x:c r="J297" s="0">
        <x:v>681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124</x:v>
      </x:c>
      <x:c r="F298" s="0" t="s">
        <x:v>125</x:v>
      </x:c>
      <x:c r="G298" s="0" t="s">
        <x:v>70</x:v>
      </x:c>
      <x:c r="H298" s="0" t="s">
        <x:v>71</x:v>
      </x:c>
      <x:c r="I298" s="0" t="s">
        <x:v>55</x:v>
      </x:c>
      <x:c r="J298" s="0">
        <x:v>848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124</x:v>
      </x:c>
      <x:c r="F299" s="0" t="s">
        <x:v>125</x:v>
      </x:c>
      <x:c r="G299" s="0" t="s">
        <x:v>72</x:v>
      </x:c>
      <x:c r="H299" s="0" t="s">
        <x:v>73</x:v>
      </x:c>
      <x:c r="I299" s="0" t="s">
        <x:v>55</x:v>
      </x:c>
      <x:c r="J299" s="0">
        <x:v>351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124</x:v>
      </x:c>
      <x:c r="F300" s="0" t="s">
        <x:v>125</x:v>
      </x:c>
      <x:c r="G300" s="0" t="s">
        <x:v>74</x:v>
      </x:c>
      <x:c r="H300" s="0" t="s">
        <x:v>75</x:v>
      </x:c>
      <x:c r="I300" s="0" t="s">
        <x:v>55</x:v>
      </x:c>
      <x:c r="J300" s="0">
        <x:v>2312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124</x:v>
      </x:c>
      <x:c r="F301" s="0" t="s">
        <x:v>125</x:v>
      </x:c>
      <x:c r="G301" s="0" t="s">
        <x:v>76</x:v>
      </x:c>
      <x:c r="H301" s="0" t="s">
        <x:v>77</x:v>
      </x:c>
      <x:c r="I301" s="0" t="s">
        <x:v>55</x:v>
      </x:c>
      <x:c r="J301" s="0">
        <x:v>13630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126</x:v>
      </x:c>
      <x:c r="F302" s="0" t="s">
        <x:v>127</x:v>
      </x:c>
      <x:c r="G302" s="0" t="s">
        <x:v>53</x:v>
      </x:c>
      <x:c r="H302" s="0" t="s">
        <x:v>54</x:v>
      </x:c>
      <x:c r="I302" s="0" t="s">
        <x:v>55</x:v>
      </x:c>
      <x:c r="J302" s="0">
        <x:v>5311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126</x:v>
      </x:c>
      <x:c r="F303" s="0" t="s">
        <x:v>127</x:v>
      </x:c>
      <x:c r="G303" s="0" t="s">
        <x:v>56</x:v>
      </x:c>
      <x:c r="H303" s="0" t="s">
        <x:v>57</x:v>
      </x:c>
      <x:c r="I303" s="0" t="s">
        <x:v>55</x:v>
      </x:c>
      <x:c r="J303" s="0">
        <x:v>650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126</x:v>
      </x:c>
      <x:c r="F304" s="0" t="s">
        <x:v>127</x:v>
      </x:c>
      <x:c r="G304" s="0" t="s">
        <x:v>58</x:v>
      </x:c>
      <x:c r="H304" s="0" t="s">
        <x:v>59</x:v>
      </x:c>
      <x:c r="I304" s="0" t="s">
        <x:v>55</x:v>
      </x:c>
      <x:c r="J304" s="0">
        <x:v>2380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126</x:v>
      </x:c>
      <x:c r="F305" s="0" t="s">
        <x:v>127</x:v>
      </x:c>
      <x:c r="G305" s="0" t="s">
        <x:v>60</x:v>
      </x:c>
      <x:c r="H305" s="0" t="s">
        <x:v>61</x:v>
      </x:c>
      <x:c r="I305" s="0" t="s">
        <x:v>55</x:v>
      </x:c>
      <x:c r="J305" s="0">
        <x:v>16387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126</x:v>
      </x:c>
      <x:c r="F306" s="0" t="s">
        <x:v>127</x:v>
      </x:c>
      <x:c r="G306" s="0" t="s">
        <x:v>62</x:v>
      </x:c>
      <x:c r="H306" s="0" t="s">
        <x:v>63</x:v>
      </x:c>
      <x:c r="I306" s="0" t="s">
        <x:v>55</x:v>
      </x:c>
      <x:c r="J306" s="0">
        <x:v>4997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126</x:v>
      </x:c>
      <x:c r="F307" s="0" t="s">
        <x:v>127</x:v>
      </x:c>
      <x:c r="G307" s="0" t="s">
        <x:v>64</x:v>
      </x:c>
      <x:c r="H307" s="0" t="s">
        <x:v>65</x:v>
      </x:c>
      <x:c r="I307" s="0" t="s">
        <x:v>55</x:v>
      </x:c>
      <x:c r="J307" s="0">
        <x:v>4742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126</x:v>
      </x:c>
      <x:c r="F308" s="0" t="s">
        <x:v>127</x:v>
      </x:c>
      <x:c r="G308" s="0" t="s">
        <x:v>66</x:v>
      </x:c>
      <x:c r="H308" s="0" t="s">
        <x:v>67</x:v>
      </x:c>
      <x:c r="I308" s="0" t="s">
        <x:v>55</x:v>
      </x:c>
      <x:c r="J308" s="0">
        <x:v>2016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126</x:v>
      </x:c>
      <x:c r="F309" s="0" t="s">
        <x:v>127</x:v>
      </x:c>
      <x:c r="G309" s="0" t="s">
        <x:v>68</x:v>
      </x:c>
      <x:c r="H309" s="0" t="s">
        <x:v>69</x:v>
      </x:c>
      <x:c r="I309" s="0" t="s">
        <x:v>55</x:v>
      </x:c>
      <x:c r="J309" s="0">
        <x:v>2426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126</x:v>
      </x:c>
      <x:c r="F310" s="0" t="s">
        <x:v>127</x:v>
      </x:c>
      <x:c r="G310" s="0" t="s">
        <x:v>70</x:v>
      </x:c>
      <x:c r="H310" s="0" t="s">
        <x:v>71</x:v>
      </x:c>
      <x:c r="I310" s="0" t="s">
        <x:v>55</x:v>
      </x:c>
      <x:c r="J310" s="0">
        <x:v>3140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126</x:v>
      </x:c>
      <x:c r="F311" s="0" t="s">
        <x:v>127</x:v>
      </x:c>
      <x:c r="G311" s="0" t="s">
        <x:v>72</x:v>
      </x:c>
      <x:c r="H311" s="0" t="s">
        <x:v>73</x:v>
      </x:c>
      <x:c r="I311" s="0" t="s">
        <x:v>55</x:v>
      </x:c>
      <x:c r="J311" s="0">
        <x:v>1174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126</x:v>
      </x:c>
      <x:c r="F312" s="0" t="s">
        <x:v>127</x:v>
      </x:c>
      <x:c r="G312" s="0" t="s">
        <x:v>74</x:v>
      </x:c>
      <x:c r="H312" s="0" t="s">
        <x:v>75</x:v>
      </x:c>
      <x:c r="I312" s="0" t="s">
        <x:v>55</x:v>
      </x:c>
      <x:c r="J312" s="0">
        <x:v>8891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126</x:v>
      </x:c>
      <x:c r="F313" s="0" t="s">
        <x:v>127</x:v>
      </x:c>
      <x:c r="G313" s="0" t="s">
        <x:v>76</x:v>
      </x:c>
      <x:c r="H313" s="0" t="s">
        <x:v>77</x:v>
      </x:c>
      <x:c r="I313" s="0" t="s">
        <x:v>55</x:v>
      </x:c>
      <x:c r="J313" s="0">
        <x:v>52114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128</x:v>
      </x:c>
      <x:c r="F314" s="0" t="s">
        <x:v>129</x:v>
      </x:c>
      <x:c r="G314" s="0" t="s">
        <x:v>53</x:v>
      </x:c>
      <x:c r="H314" s="0" t="s">
        <x:v>54</x:v>
      </x:c>
      <x:c r="I314" s="0" t="s">
        <x:v>55</x:v>
      </x:c>
      <x:c r="J314" s="0">
        <x:v>2747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128</x:v>
      </x:c>
      <x:c r="F315" s="0" t="s">
        <x:v>129</x:v>
      </x:c>
      <x:c r="G315" s="0" t="s">
        <x:v>56</x:v>
      </x:c>
      <x:c r="H315" s="0" t="s">
        <x:v>57</x:v>
      </x:c>
      <x:c r="I315" s="0" t="s">
        <x:v>55</x:v>
      </x:c>
      <x:c r="J315" s="0">
        <x:v>323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128</x:v>
      </x:c>
      <x:c r="F316" s="0" t="s">
        <x:v>129</x:v>
      </x:c>
      <x:c r="G316" s="0" t="s">
        <x:v>58</x:v>
      </x:c>
      <x:c r="H316" s="0" t="s">
        <x:v>59</x:v>
      </x:c>
      <x:c r="I316" s="0" t="s">
        <x:v>55</x:v>
      </x:c>
      <x:c r="J316" s="0">
        <x:v>1138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128</x:v>
      </x:c>
      <x:c r="F317" s="0" t="s">
        <x:v>129</x:v>
      </x:c>
      <x:c r="G317" s="0" t="s">
        <x:v>60</x:v>
      </x:c>
      <x:c r="H317" s="0" t="s">
        <x:v>61</x:v>
      </x:c>
      <x:c r="I317" s="0" t="s">
        <x:v>55</x:v>
      </x:c>
      <x:c r="J317" s="0">
        <x:v>8363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128</x:v>
      </x:c>
      <x:c r="F318" s="0" t="s">
        <x:v>129</x:v>
      </x:c>
      <x:c r="G318" s="0" t="s">
        <x:v>62</x:v>
      </x:c>
      <x:c r="H318" s="0" t="s">
        <x:v>63</x:v>
      </x:c>
      <x:c r="I318" s="0" t="s">
        <x:v>55</x:v>
      </x:c>
      <x:c r="J318" s="0">
        <x:v>2536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128</x:v>
      </x:c>
      <x:c r="F319" s="0" t="s">
        <x:v>129</x:v>
      </x:c>
      <x:c r="G319" s="0" t="s">
        <x:v>64</x:v>
      </x:c>
      <x:c r="H319" s="0" t="s">
        <x:v>65</x:v>
      </x:c>
      <x:c r="I319" s="0" t="s">
        <x:v>55</x:v>
      </x:c>
      <x:c r="J319" s="0">
        <x:v>2144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128</x:v>
      </x:c>
      <x:c r="F320" s="0" t="s">
        <x:v>129</x:v>
      </x:c>
      <x:c r="G320" s="0" t="s">
        <x:v>66</x:v>
      </x:c>
      <x:c r="H320" s="0" t="s">
        <x:v>67</x:v>
      </x:c>
      <x:c r="I320" s="0" t="s">
        <x:v>55</x:v>
      </x:c>
      <x:c r="J320" s="0">
        <x:v>799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128</x:v>
      </x:c>
      <x:c r="F321" s="0" t="s">
        <x:v>129</x:v>
      </x:c>
      <x:c r="G321" s="0" t="s">
        <x:v>68</x:v>
      </x:c>
      <x:c r="H321" s="0" t="s">
        <x:v>69</x:v>
      </x:c>
      <x:c r="I321" s="0" t="s">
        <x:v>55</x:v>
      </x:c>
      <x:c r="J321" s="0">
        <x:v>1221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128</x:v>
      </x:c>
      <x:c r="F322" s="0" t="s">
        <x:v>129</x:v>
      </x:c>
      <x:c r="G322" s="0" t="s">
        <x:v>70</x:v>
      </x:c>
      <x:c r="H322" s="0" t="s">
        <x:v>71</x:v>
      </x:c>
      <x:c r="I322" s="0" t="s">
        <x:v>55</x:v>
      </x:c>
      <x:c r="J322" s="0">
        <x:v>1712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128</x:v>
      </x:c>
      <x:c r="F323" s="0" t="s">
        <x:v>129</x:v>
      </x:c>
      <x:c r="G323" s="0" t="s">
        <x:v>72</x:v>
      </x:c>
      <x:c r="H323" s="0" t="s">
        <x:v>73</x:v>
      </x:c>
      <x:c r="I323" s="0" t="s">
        <x:v>55</x:v>
      </x:c>
      <x:c r="J323" s="0">
        <x:v>583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128</x:v>
      </x:c>
      <x:c r="F324" s="0" t="s">
        <x:v>129</x:v>
      </x:c>
      <x:c r="G324" s="0" t="s">
        <x:v>74</x:v>
      </x:c>
      <x:c r="H324" s="0" t="s">
        <x:v>75</x:v>
      </x:c>
      <x:c r="I324" s="0" t="s">
        <x:v>55</x:v>
      </x:c>
      <x:c r="J324" s="0">
        <x:v>4455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128</x:v>
      </x:c>
      <x:c r="F325" s="0" t="s">
        <x:v>129</x:v>
      </x:c>
      <x:c r="G325" s="0" t="s">
        <x:v>76</x:v>
      </x:c>
      <x:c r="H325" s="0" t="s">
        <x:v>77</x:v>
      </x:c>
      <x:c r="I325" s="0" t="s">
        <x:v>55</x:v>
      </x:c>
      <x:c r="J325" s="0">
        <x:v>26021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130</x:v>
      </x:c>
      <x:c r="F326" s="0" t="s">
        <x:v>131</x:v>
      </x:c>
      <x:c r="G326" s="0" t="s">
        <x:v>53</x:v>
      </x:c>
      <x:c r="H326" s="0" t="s">
        <x:v>54</x:v>
      </x:c>
      <x:c r="I326" s="0" t="s">
        <x:v>55</x:v>
      </x:c>
      <x:c r="J326" s="0">
        <x:v>2635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130</x:v>
      </x:c>
      <x:c r="F327" s="0" t="s">
        <x:v>131</x:v>
      </x:c>
      <x:c r="G327" s="0" t="s">
        <x:v>56</x:v>
      </x:c>
      <x:c r="H327" s="0" t="s">
        <x:v>57</x:v>
      </x:c>
      <x:c r="I327" s="0" t="s">
        <x:v>55</x:v>
      </x:c>
      <x:c r="J327" s="0">
        <x:v>369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55</x:v>
      </x:c>
      <x:c r="J328" s="0">
        <x:v>1665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55</x:v>
      </x:c>
      <x:c r="J329" s="0">
        <x:v>9586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55</x:v>
      </x:c>
      <x:c r="J330" s="0">
        <x:v>2051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55</x:v>
      </x:c>
      <x:c r="J331" s="0">
        <x:v>2076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55</x:v>
      </x:c>
      <x:c r="J332" s="0">
        <x:v>871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55</x:v>
      </x:c>
      <x:c r="J333" s="0">
        <x:v>1115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55</x:v>
      </x:c>
      <x:c r="J334" s="0">
        <x:v>1238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55</x:v>
      </x:c>
      <x:c r="J335" s="0">
        <x:v>444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55</x:v>
      </x:c>
      <x:c r="J336" s="0">
        <x:v>4805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55</x:v>
      </x:c>
      <x:c r="J337" s="0">
        <x:v>26855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>
        <x:v>2951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132</x:v>
      </x:c>
      <x:c r="F339" s="0" t="s">
        <x:v>133</x:v>
      </x:c>
      <x:c r="G339" s="0" t="s">
        <x:v>56</x:v>
      </x:c>
      <x:c r="H339" s="0" t="s">
        <x:v>57</x:v>
      </x:c>
      <x:c r="I339" s="0" t="s">
        <x:v>55</x:v>
      </x:c>
      <x:c r="J339" s="0">
        <x:v>320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132</x:v>
      </x:c>
      <x:c r="F340" s="0" t="s">
        <x:v>133</x:v>
      </x:c>
      <x:c r="G340" s="0" t="s">
        <x:v>58</x:v>
      </x:c>
      <x:c r="H340" s="0" t="s">
        <x:v>59</x:v>
      </x:c>
      <x:c r="I340" s="0" t="s">
        <x:v>55</x:v>
      </x:c>
      <x:c r="J340" s="0">
        <x:v>1115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132</x:v>
      </x:c>
      <x:c r="F341" s="0" t="s">
        <x:v>133</x:v>
      </x:c>
      <x:c r="G341" s="0" t="s">
        <x:v>60</x:v>
      </x:c>
      <x:c r="H341" s="0" t="s">
        <x:v>61</x:v>
      </x:c>
      <x:c r="I341" s="0" t="s">
        <x:v>55</x:v>
      </x:c>
      <x:c r="J341" s="0">
        <x:v>8203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132</x:v>
      </x:c>
      <x:c r="F342" s="0" t="s">
        <x:v>133</x:v>
      </x:c>
      <x:c r="G342" s="0" t="s">
        <x:v>62</x:v>
      </x:c>
      <x:c r="H342" s="0" t="s">
        <x:v>63</x:v>
      </x:c>
      <x:c r="I342" s="0" t="s">
        <x:v>55</x:v>
      </x:c>
      <x:c r="J342" s="0">
        <x:v>3368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132</x:v>
      </x:c>
      <x:c r="F343" s="0" t="s">
        <x:v>133</x:v>
      </x:c>
      <x:c r="G343" s="0" t="s">
        <x:v>64</x:v>
      </x:c>
      <x:c r="H343" s="0" t="s">
        <x:v>65</x:v>
      </x:c>
      <x:c r="I343" s="0" t="s">
        <x:v>55</x:v>
      </x:c>
      <x:c r="J343" s="0">
        <x:v>2757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132</x:v>
      </x:c>
      <x:c r="F344" s="0" t="s">
        <x:v>133</x:v>
      </x:c>
      <x:c r="G344" s="0" t="s">
        <x:v>66</x:v>
      </x:c>
      <x:c r="H344" s="0" t="s">
        <x:v>67</x:v>
      </x:c>
      <x:c r="I344" s="0" t="s">
        <x:v>55</x:v>
      </x:c>
      <x:c r="J344" s="0">
        <x:v>1131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132</x:v>
      </x:c>
      <x:c r="F345" s="0" t="s">
        <x:v>133</x:v>
      </x:c>
      <x:c r="G345" s="0" t="s">
        <x:v>68</x:v>
      </x:c>
      <x:c r="H345" s="0" t="s">
        <x:v>69</x:v>
      </x:c>
      <x:c r="I345" s="0" t="s">
        <x:v>55</x:v>
      </x:c>
      <x:c r="J345" s="0">
        <x:v>1375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132</x:v>
      </x:c>
      <x:c r="F346" s="0" t="s">
        <x:v>133</x:v>
      </x:c>
      <x:c r="G346" s="0" t="s">
        <x:v>70</x:v>
      </x:c>
      <x:c r="H346" s="0" t="s">
        <x:v>71</x:v>
      </x:c>
      <x:c r="I346" s="0" t="s">
        <x:v>55</x:v>
      </x:c>
      <x:c r="J346" s="0">
        <x:v>1927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132</x:v>
      </x:c>
      <x:c r="F347" s="0" t="s">
        <x:v>133</x:v>
      </x:c>
      <x:c r="G347" s="0" t="s">
        <x:v>72</x:v>
      </x:c>
      <x:c r="H347" s="0" t="s">
        <x:v>73</x:v>
      </x:c>
      <x:c r="I347" s="0" t="s">
        <x:v>55</x:v>
      </x:c>
      <x:c r="J347" s="0">
        <x:v>688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132</x:v>
      </x:c>
      <x:c r="F348" s="0" t="s">
        <x:v>133</x:v>
      </x:c>
      <x:c r="G348" s="0" t="s">
        <x:v>74</x:v>
      </x:c>
      <x:c r="H348" s="0" t="s">
        <x:v>75</x:v>
      </x:c>
      <x:c r="I348" s="0" t="s">
        <x:v>55</x:v>
      </x:c>
      <x:c r="J348" s="0">
        <x:v>5010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132</x:v>
      </x:c>
      <x:c r="F349" s="0" t="s">
        <x:v>133</x:v>
      </x:c>
      <x:c r="G349" s="0" t="s">
        <x:v>76</x:v>
      </x:c>
      <x:c r="H349" s="0" t="s">
        <x:v>77</x:v>
      </x:c>
      <x:c r="I349" s="0" t="s">
        <x:v>55</x:v>
      </x:c>
      <x:c r="J349" s="0">
        <x:v>28845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134</x:v>
      </x:c>
      <x:c r="F350" s="0" t="s">
        <x:v>135</x:v>
      </x:c>
      <x:c r="G350" s="0" t="s">
        <x:v>53</x:v>
      </x:c>
      <x:c r="H350" s="0" t="s">
        <x:v>54</x:v>
      </x:c>
      <x:c r="I350" s="0" t="s">
        <x:v>55</x:v>
      </x:c>
      <x:c r="J350" s="0">
        <x:v>6117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134</x:v>
      </x:c>
      <x:c r="F351" s="0" t="s">
        <x:v>135</x:v>
      </x:c>
      <x:c r="G351" s="0" t="s">
        <x:v>56</x:v>
      </x:c>
      <x:c r="H351" s="0" t="s">
        <x:v>57</x:v>
      </x:c>
      <x:c r="I351" s="0" t="s">
        <x:v>55</x:v>
      </x:c>
      <x:c r="J351" s="0">
        <x:v>654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134</x:v>
      </x:c>
      <x:c r="F352" s="0" t="s">
        <x:v>135</x:v>
      </x:c>
      <x:c r="G352" s="0" t="s">
        <x:v>58</x:v>
      </x:c>
      <x:c r="H352" s="0" t="s">
        <x:v>59</x:v>
      </x:c>
      <x:c r="I352" s="0" t="s">
        <x:v>55</x:v>
      </x:c>
      <x:c r="J352" s="0">
        <x:v>2419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134</x:v>
      </x:c>
      <x:c r="F353" s="0" t="s">
        <x:v>135</x:v>
      </x:c>
      <x:c r="G353" s="0" t="s">
        <x:v>60</x:v>
      </x:c>
      <x:c r="H353" s="0" t="s">
        <x:v>61</x:v>
      </x:c>
      <x:c r="I353" s="0" t="s">
        <x:v>55</x:v>
      </x:c>
      <x:c r="J353" s="0">
        <x:v>20685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134</x:v>
      </x:c>
      <x:c r="F354" s="0" t="s">
        <x:v>135</x:v>
      </x:c>
      <x:c r="G354" s="0" t="s">
        <x:v>62</x:v>
      </x:c>
      <x:c r="H354" s="0" t="s">
        <x:v>63</x:v>
      </x:c>
      <x:c r="I354" s="0" t="s">
        <x:v>55</x:v>
      </x:c>
      <x:c r="J354" s="0">
        <x:v>5638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134</x:v>
      </x:c>
      <x:c r="F355" s="0" t="s">
        <x:v>135</x:v>
      </x:c>
      <x:c r="G355" s="0" t="s">
        <x:v>64</x:v>
      </x:c>
      <x:c r="H355" s="0" t="s">
        <x:v>65</x:v>
      </x:c>
      <x:c r="I355" s="0" t="s">
        <x:v>55</x:v>
      </x:c>
      <x:c r="J355" s="0">
        <x:v>5291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134</x:v>
      </x:c>
      <x:c r="F356" s="0" t="s">
        <x:v>135</x:v>
      </x:c>
      <x:c r="G356" s="0" t="s">
        <x:v>66</x:v>
      </x:c>
      <x:c r="H356" s="0" t="s">
        <x:v>67</x:v>
      </x:c>
      <x:c r="I356" s="0" t="s">
        <x:v>55</x:v>
      </x:c>
      <x:c r="J356" s="0">
        <x:v>2688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134</x:v>
      </x:c>
      <x:c r="F357" s="0" t="s">
        <x:v>135</x:v>
      </x:c>
      <x:c r="G357" s="0" t="s">
        <x:v>68</x:v>
      </x:c>
      <x:c r="H357" s="0" t="s">
        <x:v>69</x:v>
      </x:c>
      <x:c r="I357" s="0" t="s">
        <x:v>55</x:v>
      </x:c>
      <x:c r="J357" s="0">
        <x:v>2957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134</x:v>
      </x:c>
      <x:c r="F358" s="0" t="s">
        <x:v>135</x:v>
      </x:c>
      <x:c r="G358" s="0" t="s">
        <x:v>70</x:v>
      </x:c>
      <x:c r="H358" s="0" t="s">
        <x:v>71</x:v>
      </x:c>
      <x:c r="I358" s="0" t="s">
        <x:v>55</x:v>
      </x:c>
      <x:c r="J358" s="0">
        <x:v>2679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134</x:v>
      </x:c>
      <x:c r="F359" s="0" t="s">
        <x:v>135</x:v>
      </x:c>
      <x:c r="G359" s="0" t="s">
        <x:v>72</x:v>
      </x:c>
      <x:c r="H359" s="0" t="s">
        <x:v>73</x:v>
      </x:c>
      <x:c r="I359" s="0" t="s">
        <x:v>55</x:v>
      </x:c>
      <x:c r="J359" s="0">
        <x:v>1499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134</x:v>
      </x:c>
      <x:c r="F360" s="0" t="s">
        <x:v>135</x:v>
      </x:c>
      <x:c r="G360" s="0" t="s">
        <x:v>74</x:v>
      </x:c>
      <x:c r="H360" s="0" t="s">
        <x:v>75</x:v>
      </x:c>
      <x:c r="I360" s="0" t="s">
        <x:v>55</x:v>
      </x:c>
      <x:c r="J360" s="0">
        <x:v>11153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134</x:v>
      </x:c>
      <x:c r="F361" s="0" t="s">
        <x:v>135</x:v>
      </x:c>
      <x:c r="G361" s="0" t="s">
        <x:v>76</x:v>
      </x:c>
      <x:c r="H361" s="0" t="s">
        <x:v>77</x:v>
      </x:c>
      <x:c r="I361" s="0" t="s">
        <x:v>55</x:v>
      </x:c>
      <x:c r="J361" s="0">
        <x:v>61780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136</x:v>
      </x:c>
      <x:c r="F362" s="0" t="s">
        <x:v>137</x:v>
      </x:c>
      <x:c r="G362" s="0" t="s">
        <x:v>53</x:v>
      </x:c>
      <x:c r="H362" s="0" t="s">
        <x:v>54</x:v>
      </x:c>
      <x:c r="I362" s="0" t="s">
        <x:v>55</x:v>
      </x:c>
      <x:c r="J362" s="0">
        <x:v>2417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136</x:v>
      </x:c>
      <x:c r="F363" s="0" t="s">
        <x:v>137</x:v>
      </x:c>
      <x:c r="G363" s="0" t="s">
        <x:v>56</x:v>
      </x:c>
      <x:c r="H363" s="0" t="s">
        <x:v>57</x:v>
      </x:c>
      <x:c r="I363" s="0" t="s">
        <x:v>55</x:v>
      </x:c>
      <x:c r="J363" s="0">
        <x:v>220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136</x:v>
      </x:c>
      <x:c r="F364" s="0" t="s">
        <x:v>137</x:v>
      </x:c>
      <x:c r="G364" s="0" t="s">
        <x:v>58</x:v>
      </x:c>
      <x:c r="H364" s="0" t="s">
        <x:v>59</x:v>
      </x:c>
      <x:c r="I364" s="0" t="s">
        <x:v>55</x:v>
      </x:c>
      <x:c r="J364" s="0">
        <x:v>790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136</x:v>
      </x:c>
      <x:c r="F365" s="0" t="s">
        <x:v>137</x:v>
      </x:c>
      <x:c r="G365" s="0" t="s">
        <x:v>60</x:v>
      </x:c>
      <x:c r="H365" s="0" t="s">
        <x:v>61</x:v>
      </x:c>
      <x:c r="I365" s="0" t="s">
        <x:v>55</x:v>
      </x:c>
      <x:c r="J365" s="0">
        <x:v>6362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136</x:v>
      </x:c>
      <x:c r="F366" s="0" t="s">
        <x:v>137</x:v>
      </x:c>
      <x:c r="G366" s="0" t="s">
        <x:v>62</x:v>
      </x:c>
      <x:c r="H366" s="0" t="s">
        <x:v>63</x:v>
      </x:c>
      <x:c r="I366" s="0" t="s">
        <x:v>55</x:v>
      </x:c>
      <x:c r="J366" s="0">
        <x:v>2944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136</x:v>
      </x:c>
      <x:c r="F367" s="0" t="s">
        <x:v>137</x:v>
      </x:c>
      <x:c r="G367" s="0" t="s">
        <x:v>64</x:v>
      </x:c>
      <x:c r="H367" s="0" t="s">
        <x:v>65</x:v>
      </x:c>
      <x:c r="I367" s="0" t="s">
        <x:v>55</x:v>
      </x:c>
      <x:c r="J367" s="0">
        <x:v>2322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136</x:v>
      </x:c>
      <x:c r="F368" s="0" t="s">
        <x:v>137</x:v>
      </x:c>
      <x:c r="G368" s="0" t="s">
        <x:v>66</x:v>
      </x:c>
      <x:c r="H368" s="0" t="s">
        <x:v>67</x:v>
      </x:c>
      <x:c r="I368" s="0" t="s">
        <x:v>55</x:v>
      </x:c>
      <x:c r="J368" s="0">
        <x:v>937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136</x:v>
      </x:c>
      <x:c r="F369" s="0" t="s">
        <x:v>137</x:v>
      </x:c>
      <x:c r="G369" s="0" t="s">
        <x:v>68</x:v>
      </x:c>
      <x:c r="H369" s="0" t="s">
        <x:v>69</x:v>
      </x:c>
      <x:c r="I369" s="0" t="s">
        <x:v>55</x:v>
      </x:c>
      <x:c r="J369" s="0">
        <x:v>1066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136</x:v>
      </x:c>
      <x:c r="F370" s="0" t="s">
        <x:v>137</x:v>
      </x:c>
      <x:c r="G370" s="0" t="s">
        <x:v>70</x:v>
      </x:c>
      <x:c r="H370" s="0" t="s">
        <x:v>71</x:v>
      </x:c>
      <x:c r="I370" s="0" t="s">
        <x:v>55</x:v>
      </x:c>
      <x:c r="J370" s="0">
        <x:v>1683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136</x:v>
      </x:c>
      <x:c r="F371" s="0" t="s">
        <x:v>137</x:v>
      </x:c>
      <x:c r="G371" s="0" t="s">
        <x:v>72</x:v>
      </x:c>
      <x:c r="H371" s="0" t="s">
        <x:v>73</x:v>
      </x:c>
      <x:c r="I371" s="0" t="s">
        <x:v>55</x:v>
      </x:c>
      <x:c r="J371" s="0">
        <x:v>567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136</x:v>
      </x:c>
      <x:c r="F372" s="0" t="s">
        <x:v>137</x:v>
      </x:c>
      <x:c r="G372" s="0" t="s">
        <x:v>74</x:v>
      </x:c>
      <x:c r="H372" s="0" t="s">
        <x:v>75</x:v>
      </x:c>
      <x:c r="I372" s="0" t="s">
        <x:v>55</x:v>
      </x:c>
      <x:c r="J372" s="0">
        <x:v>3650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136</x:v>
      </x:c>
      <x:c r="F373" s="0" t="s">
        <x:v>137</x:v>
      </x:c>
      <x:c r="G373" s="0" t="s">
        <x:v>76</x:v>
      </x:c>
      <x:c r="H373" s="0" t="s">
        <x:v>77</x:v>
      </x:c>
      <x:c r="I373" s="0" t="s">
        <x:v>55</x:v>
      </x:c>
      <x:c r="J373" s="0">
        <x:v>22958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138</x:v>
      </x:c>
      <x:c r="F374" s="0" t="s">
        <x:v>139</x:v>
      </x:c>
      <x:c r="G374" s="0" t="s">
        <x:v>53</x:v>
      </x:c>
      <x:c r="H374" s="0" t="s">
        <x:v>54</x:v>
      </x:c>
      <x:c r="I374" s="0" t="s">
        <x:v>55</x:v>
      </x:c>
      <x:c r="J374" s="0">
        <x:v>237034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138</x:v>
      </x:c>
      <x:c r="F375" s="0" t="s">
        <x:v>139</x:v>
      </x:c>
      <x:c r="G375" s="0" t="s">
        <x:v>56</x:v>
      </x:c>
      <x:c r="H375" s="0" t="s">
        <x:v>57</x:v>
      </x:c>
      <x:c r="I375" s="0" t="s">
        <x:v>55</x:v>
      </x:c>
      <x:c r="J375" s="0">
        <x:v>26874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138</x:v>
      </x:c>
      <x:c r="F376" s="0" t="s">
        <x:v>139</x:v>
      </x:c>
      <x:c r="G376" s="0" t="s">
        <x:v>58</x:v>
      </x:c>
      <x:c r="H376" s="0" t="s">
        <x:v>59</x:v>
      </x:c>
      <x:c r="I376" s="0" t="s">
        <x:v>55</x:v>
      </x:c>
      <x:c r="J376" s="0">
        <x:v>116839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138</x:v>
      </x:c>
      <x:c r="F377" s="0" t="s">
        <x:v>139</x:v>
      </x:c>
      <x:c r="G377" s="0" t="s">
        <x:v>60</x:v>
      </x:c>
      <x:c r="H377" s="0" t="s">
        <x:v>61</x:v>
      </x:c>
      <x:c r="I377" s="0" t="s">
        <x:v>55</x:v>
      </x:c>
      <x:c r="J377" s="0">
        <x:v>628978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138</x:v>
      </x:c>
      <x:c r="F378" s="0" t="s">
        <x:v>139</x:v>
      </x:c>
      <x:c r="G378" s="0" t="s">
        <x:v>62</x:v>
      </x:c>
      <x:c r="H378" s="0" t="s">
        <x:v>63</x:v>
      </x:c>
      <x:c r="I378" s="0" t="s">
        <x:v>55</x:v>
      </x:c>
      <x:c r="J378" s="0">
        <x:v>156952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138</x:v>
      </x:c>
      <x:c r="F379" s="0" t="s">
        <x:v>139</x:v>
      </x:c>
      <x:c r="G379" s="0" t="s">
        <x:v>64</x:v>
      </x:c>
      <x:c r="H379" s="0" t="s">
        <x:v>65</x:v>
      </x:c>
      <x:c r="I379" s="0" t="s">
        <x:v>55</x:v>
      </x:c>
      <x:c r="J379" s="0">
        <x:v>141864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138</x:v>
      </x:c>
      <x:c r="F380" s="0" t="s">
        <x:v>139</x:v>
      </x:c>
      <x:c r="G380" s="0" t="s">
        <x:v>66</x:v>
      </x:c>
      <x:c r="H380" s="0" t="s">
        <x:v>67</x:v>
      </x:c>
      <x:c r="I380" s="0" t="s">
        <x:v>55</x:v>
      </x:c>
      <x:c r="J380" s="0">
        <x:v>58549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138</x:v>
      </x:c>
      <x:c r="F381" s="0" t="s">
        <x:v>139</x:v>
      </x:c>
      <x:c r="G381" s="0" t="s">
        <x:v>68</x:v>
      </x:c>
      <x:c r="H381" s="0" t="s">
        <x:v>69</x:v>
      </x:c>
      <x:c r="I381" s="0" t="s">
        <x:v>55</x:v>
      </x:c>
      <x:c r="J381" s="0">
        <x:v>72816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138</x:v>
      </x:c>
      <x:c r="F382" s="0" t="s">
        <x:v>139</x:v>
      </x:c>
      <x:c r="G382" s="0" t="s">
        <x:v>70</x:v>
      </x:c>
      <x:c r="H382" s="0" t="s">
        <x:v>71</x:v>
      </x:c>
      <x:c r="I382" s="0" t="s">
        <x:v>55</x:v>
      </x:c>
      <x:c r="J382" s="0">
        <x:v>57080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138</x:v>
      </x:c>
      <x:c r="F383" s="0" t="s">
        <x:v>139</x:v>
      </x:c>
      <x:c r="G383" s="0" t="s">
        <x:v>72</x:v>
      </x:c>
      <x:c r="H383" s="0" t="s">
        <x:v>73</x:v>
      </x:c>
      <x:c r="I383" s="0" t="s">
        <x:v>55</x:v>
      </x:c>
      <x:c r="J383" s="0">
        <x:v>21734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138</x:v>
      </x:c>
      <x:c r="F384" s="0" t="s">
        <x:v>139</x:v>
      </x:c>
      <x:c r="G384" s="0" t="s">
        <x:v>74</x:v>
      </x:c>
      <x:c r="H384" s="0" t="s">
        <x:v>75</x:v>
      </x:c>
      <x:c r="I384" s="0" t="s">
        <x:v>55</x:v>
      </x:c>
      <x:c r="J384" s="0">
        <x:v>322432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138</x:v>
      </x:c>
      <x:c r="F385" s="0" t="s">
        <x:v>139</x:v>
      </x:c>
      <x:c r="G385" s="0" t="s">
        <x:v>76</x:v>
      </x:c>
      <x:c r="H385" s="0" t="s">
        <x:v>77</x:v>
      </x:c>
      <x:c r="I385" s="0" t="s">
        <x:v>55</x:v>
      </x:c>
      <x:c r="J385" s="0">
        <x:v>1841152</x:v>
      </x:c>
    </x:row>
    <x:row r="386" spans="1:10">
      <x:c r="A386" s="0" t="s">
        <x:v>140</x:v>
      </x:c>
      <x:c r="B386" s="0" t="s">
        <x:v>141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7454</x:v>
      </x:c>
    </x:row>
    <x:row r="387" spans="1:10">
      <x:c r="A387" s="0" t="s">
        <x:v>140</x:v>
      </x:c>
      <x:c r="B387" s="0" t="s">
        <x:v>141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709</x:v>
      </x:c>
    </x:row>
    <x:row r="388" spans="1:10">
      <x:c r="A388" s="0" t="s">
        <x:v>140</x:v>
      </x:c>
      <x:c r="B388" s="0" t="s">
        <x:v>141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2928</x:v>
      </x:c>
    </x:row>
    <x:row r="389" spans="1:10">
      <x:c r="A389" s="0" t="s">
        <x:v>140</x:v>
      </x:c>
      <x:c r="B389" s="0" t="s">
        <x:v>141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18609</x:v>
      </x:c>
    </x:row>
    <x:row r="390" spans="1:10">
      <x:c r="A390" s="0" t="s">
        <x:v>140</x:v>
      </x:c>
      <x:c r="B390" s="0" t="s">
        <x:v>141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7477</x:v>
      </x:c>
    </x:row>
    <x:row r="391" spans="1:10">
      <x:c r="A391" s="0" t="s">
        <x:v>140</x:v>
      </x:c>
      <x:c r="B391" s="0" t="s">
        <x:v>141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5595</x:v>
      </x:c>
    </x:row>
    <x:row r="392" spans="1:10">
      <x:c r="A392" s="0" t="s">
        <x:v>140</x:v>
      </x:c>
      <x:c r="B392" s="0" t="s">
        <x:v>141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2390</x:v>
      </x:c>
    </x:row>
    <x:row r="393" spans="1:10">
      <x:c r="A393" s="0" t="s">
        <x:v>140</x:v>
      </x:c>
      <x:c r="B393" s="0" t="s">
        <x:v>141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2314</x:v>
      </x:c>
    </x:row>
    <x:row r="394" spans="1:10">
      <x:c r="A394" s="0" t="s">
        <x:v>140</x:v>
      </x:c>
      <x:c r="B394" s="0" t="s">
        <x:v>141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2828</x:v>
      </x:c>
    </x:row>
    <x:row r="395" spans="1:10">
      <x:c r="A395" s="0" t="s">
        <x:v>140</x:v>
      </x:c>
      <x:c r="B395" s="0" t="s">
        <x:v>141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1081</x:v>
      </x:c>
    </x:row>
    <x:row r="396" spans="1:10">
      <x:c r="A396" s="0" t="s">
        <x:v>140</x:v>
      </x:c>
      <x:c r="B396" s="0" t="s">
        <x:v>141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10161</x:v>
      </x:c>
    </x:row>
    <x:row r="397" spans="1:10">
      <x:c r="A397" s="0" t="s">
        <x:v>140</x:v>
      </x:c>
      <x:c r="B397" s="0" t="s">
        <x:v>141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61546</x:v>
      </x:c>
    </x:row>
    <x:row r="398" spans="1:10">
      <x:c r="A398" s="0" t="s">
        <x:v>140</x:v>
      </x:c>
      <x:c r="B398" s="0" t="s">
        <x:v>141</x:v>
      </x:c>
      <x:c r="C398" s="0" t="s">
        <x:v>50</x:v>
      </x:c>
      <x:c r="D398" s="0" t="s">
        <x:v>50</x:v>
      </x:c>
      <x:c r="E398" s="0" t="s">
        <x:v>78</x:v>
      </x:c>
      <x:c r="F398" s="0" t="s">
        <x:v>79</x:v>
      </x:c>
      <x:c r="G398" s="0" t="s">
        <x:v>53</x:v>
      </x:c>
      <x:c r="H398" s="0" t="s">
        <x:v>54</x:v>
      </x:c>
      <x:c r="I398" s="0" t="s">
        <x:v>55</x:v>
      </x:c>
      <x:c r="J398" s="0">
        <x:v>74841</x:v>
      </x:c>
    </x:row>
    <x:row r="399" spans="1:10">
      <x:c r="A399" s="0" t="s">
        <x:v>140</x:v>
      </x:c>
      <x:c r="B399" s="0" t="s">
        <x:v>141</x:v>
      </x:c>
      <x:c r="C399" s="0" t="s">
        <x:v>50</x:v>
      </x:c>
      <x:c r="D399" s="0" t="s">
        <x:v>50</x:v>
      </x:c>
      <x:c r="E399" s="0" t="s">
        <x:v>78</x:v>
      </x:c>
      <x:c r="F399" s="0" t="s">
        <x:v>79</x:v>
      </x:c>
      <x:c r="G399" s="0" t="s">
        <x:v>56</x:v>
      </x:c>
      <x:c r="H399" s="0" t="s">
        <x:v>57</x:v>
      </x:c>
      <x:c r="I399" s="0" t="s">
        <x:v>55</x:v>
      </x:c>
      <x:c r="J399" s="0">
        <x:v>10027</x:v>
      </x:c>
    </x:row>
    <x:row r="400" spans="1:10">
      <x:c r="A400" s="0" t="s">
        <x:v>140</x:v>
      </x:c>
      <x:c r="B400" s="0" t="s">
        <x:v>141</x:v>
      </x:c>
      <x:c r="C400" s="0" t="s">
        <x:v>50</x:v>
      </x:c>
      <x:c r="D400" s="0" t="s">
        <x:v>50</x:v>
      </x:c>
      <x:c r="E400" s="0" t="s">
        <x:v>78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>
        <x:v>48454</x:v>
      </x:c>
    </x:row>
    <x:row r="401" spans="1:10">
      <x:c r="A401" s="0" t="s">
        <x:v>140</x:v>
      </x:c>
      <x:c r="B401" s="0" t="s">
        <x:v>141</x:v>
      </x:c>
      <x:c r="C401" s="0" t="s">
        <x:v>50</x:v>
      </x:c>
      <x:c r="D401" s="0" t="s">
        <x:v>50</x:v>
      </x:c>
      <x:c r="E401" s="0" t="s">
        <x:v>78</x:v>
      </x:c>
      <x:c r="F401" s="0" t="s">
        <x:v>79</x:v>
      </x:c>
      <x:c r="G401" s="0" t="s">
        <x:v>60</x:v>
      </x:c>
      <x:c r="H401" s="0" t="s">
        <x:v>61</x:v>
      </x:c>
      <x:c r="I401" s="0" t="s">
        <x:v>55</x:v>
      </x:c>
      <x:c r="J401" s="0">
        <x:v>204446</x:v>
      </x:c>
    </x:row>
    <x:row r="402" spans="1:10">
      <x:c r="A402" s="0" t="s">
        <x:v>140</x:v>
      </x:c>
      <x:c r="B402" s="0" t="s">
        <x:v>141</x:v>
      </x:c>
      <x:c r="C402" s="0" t="s">
        <x:v>50</x:v>
      </x:c>
      <x:c r="D402" s="0" t="s">
        <x:v>50</x:v>
      </x:c>
      <x:c r="E402" s="0" t="s">
        <x:v>78</x:v>
      </x:c>
      <x:c r="F402" s="0" t="s">
        <x:v>79</x:v>
      </x:c>
      <x:c r="G402" s="0" t="s">
        <x:v>62</x:v>
      </x:c>
      <x:c r="H402" s="0" t="s">
        <x:v>63</x:v>
      </x:c>
      <x:c r="I402" s="0" t="s">
        <x:v>55</x:v>
      </x:c>
      <x:c r="J402" s="0">
        <x:v>35497</x:v>
      </x:c>
    </x:row>
    <x:row r="403" spans="1:10">
      <x:c r="A403" s="0" t="s">
        <x:v>140</x:v>
      </x:c>
      <x:c r="B403" s="0" t="s">
        <x:v>141</x:v>
      </x:c>
      <x:c r="C403" s="0" t="s">
        <x:v>50</x:v>
      </x:c>
      <x:c r="D403" s="0" t="s">
        <x:v>50</x:v>
      </x:c>
      <x:c r="E403" s="0" t="s">
        <x:v>78</x:v>
      </x:c>
      <x:c r="F403" s="0" t="s">
        <x:v>79</x:v>
      </x:c>
      <x:c r="G403" s="0" t="s">
        <x:v>64</x:v>
      </x:c>
      <x:c r="H403" s="0" t="s">
        <x:v>65</x:v>
      </x:c>
      <x:c r="I403" s="0" t="s">
        <x:v>55</x:v>
      </x:c>
      <x:c r="J403" s="0">
        <x:v>37002</x:v>
      </x:c>
    </x:row>
    <x:row r="404" spans="1:10">
      <x:c r="A404" s="0" t="s">
        <x:v>140</x:v>
      </x:c>
      <x:c r="B404" s="0" t="s">
        <x:v>141</x:v>
      </x:c>
      <x:c r="C404" s="0" t="s">
        <x:v>50</x:v>
      </x:c>
      <x:c r="D404" s="0" t="s">
        <x:v>50</x:v>
      </x:c>
      <x:c r="E404" s="0" t="s">
        <x:v>78</x:v>
      </x:c>
      <x:c r="F404" s="0" t="s">
        <x:v>79</x:v>
      </x:c>
      <x:c r="G404" s="0" t="s">
        <x:v>66</x:v>
      </x:c>
      <x:c r="H404" s="0" t="s">
        <x:v>67</x:v>
      </x:c>
      <x:c r="I404" s="0" t="s">
        <x:v>55</x:v>
      </x:c>
      <x:c r="J404" s="0">
        <x:v>19098</x:v>
      </x:c>
    </x:row>
    <x:row r="405" spans="1:10">
      <x:c r="A405" s="0" t="s">
        <x:v>140</x:v>
      </x:c>
      <x:c r="B405" s="0" t="s">
        <x:v>141</x:v>
      </x:c>
      <x:c r="C405" s="0" t="s">
        <x:v>50</x:v>
      </x:c>
      <x:c r="D405" s="0" t="s">
        <x:v>50</x:v>
      </x:c>
      <x:c r="E405" s="0" t="s">
        <x:v>78</x:v>
      </x:c>
      <x:c r="F405" s="0" t="s">
        <x:v>79</x:v>
      </x:c>
      <x:c r="G405" s="0" t="s">
        <x:v>68</x:v>
      </x:c>
      <x:c r="H405" s="0" t="s">
        <x:v>69</x:v>
      </x:c>
      <x:c r="I405" s="0" t="s">
        <x:v>55</x:v>
      </x:c>
      <x:c r="J405" s="0">
        <x:v>16454</x:v>
      </x:c>
    </x:row>
    <x:row r="406" spans="1:10">
      <x:c r="A406" s="0" t="s">
        <x:v>140</x:v>
      </x:c>
      <x:c r="B406" s="0" t="s">
        <x:v>141</x:v>
      </x:c>
      <x:c r="C406" s="0" t="s">
        <x:v>50</x:v>
      </x:c>
      <x:c r="D406" s="0" t="s">
        <x:v>50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55</x:v>
      </x:c>
      <x:c r="J406" s="0">
        <x:v>136</x:v>
      </x:c>
    </x:row>
    <x:row r="407" spans="1:10">
      <x:c r="A407" s="0" t="s">
        <x:v>140</x:v>
      </x:c>
      <x:c r="B407" s="0" t="s">
        <x:v>141</x:v>
      </x:c>
      <x:c r="C407" s="0" t="s">
        <x:v>50</x:v>
      </x:c>
      <x:c r="D407" s="0" t="s">
        <x:v>50</x:v>
      </x:c>
      <x:c r="E407" s="0" t="s">
        <x:v>78</x:v>
      </x:c>
      <x:c r="F407" s="0" t="s">
        <x:v>79</x:v>
      </x:c>
      <x:c r="G407" s="0" t="s">
        <x:v>72</x:v>
      </x:c>
      <x:c r="H407" s="0" t="s">
        <x:v>73</x:v>
      </x:c>
      <x:c r="I407" s="0" t="s">
        <x:v>55</x:v>
      </x:c>
      <x:c r="J407" s="0">
        <x:v>654</x:v>
      </x:c>
    </x:row>
    <x:row r="408" spans="1:10">
      <x:c r="A408" s="0" t="s">
        <x:v>140</x:v>
      </x:c>
      <x:c r="B408" s="0" t="s">
        <x:v>141</x:v>
      </x:c>
      <x:c r="C408" s="0" t="s">
        <x:v>50</x:v>
      </x:c>
      <x:c r="D408" s="0" t="s">
        <x:v>50</x:v>
      </x:c>
      <x:c r="E408" s="0" t="s">
        <x:v>78</x:v>
      </x:c>
      <x:c r="F408" s="0" t="s">
        <x:v>79</x:v>
      </x:c>
      <x:c r="G408" s="0" t="s">
        <x:v>74</x:v>
      </x:c>
      <x:c r="H408" s="0" t="s">
        <x:v>75</x:v>
      </x:c>
      <x:c r="I408" s="0" t="s">
        <x:v>55</x:v>
      </x:c>
      <x:c r="J408" s="0">
        <x:v>113884</x:v>
      </x:c>
    </x:row>
    <x:row r="409" spans="1:10">
      <x:c r="A409" s="0" t="s">
        <x:v>140</x:v>
      </x:c>
      <x:c r="B409" s="0" t="s">
        <x:v>141</x:v>
      </x:c>
      <x:c r="C409" s="0" t="s">
        <x:v>50</x:v>
      </x:c>
      <x:c r="D409" s="0" t="s">
        <x:v>50</x:v>
      </x:c>
      <x:c r="E409" s="0" t="s">
        <x:v>78</x:v>
      </x:c>
      <x:c r="F409" s="0" t="s">
        <x:v>79</x:v>
      </x:c>
      <x:c r="G409" s="0" t="s">
        <x:v>76</x:v>
      </x:c>
      <x:c r="H409" s="0" t="s">
        <x:v>77</x:v>
      </x:c>
      <x:c r="I409" s="0" t="s">
        <x:v>55</x:v>
      </x:c>
      <x:c r="J409" s="0">
        <x:v>560493</x:v>
      </x:c>
    </x:row>
    <x:row r="410" spans="1:10">
      <x:c r="A410" s="0" t="s">
        <x:v>140</x:v>
      </x:c>
      <x:c r="B410" s="0" t="s">
        <x:v>141</x:v>
      </x:c>
      <x:c r="C410" s="0" t="s">
        <x:v>50</x:v>
      </x:c>
      <x:c r="D410" s="0" t="s">
        <x:v>50</x:v>
      </x:c>
      <x:c r="E410" s="0" t="s">
        <x:v>80</x:v>
      </x:c>
      <x:c r="F410" s="0" t="s">
        <x:v>81</x:v>
      </x:c>
      <x:c r="G410" s="0" t="s">
        <x:v>53</x:v>
      </x:c>
      <x:c r="H410" s="0" t="s">
        <x:v>54</x:v>
      </x:c>
      <x:c r="I410" s="0" t="s">
        <x:v>55</x:v>
      </x:c>
      <x:c r="J410" s="0">
        <x:v>53846</x:v>
      </x:c>
    </x:row>
    <x:row r="411" spans="1:10">
      <x:c r="A411" s="0" t="s">
        <x:v>140</x:v>
      </x:c>
      <x:c r="B411" s="0" t="s">
        <x:v>141</x:v>
      </x:c>
      <x:c r="C411" s="0" t="s">
        <x:v>50</x:v>
      </x:c>
      <x:c r="D411" s="0" t="s">
        <x:v>50</x:v>
      </x:c>
      <x:c r="E411" s="0" t="s">
        <x:v>80</x:v>
      </x:c>
      <x:c r="F411" s="0" t="s">
        <x:v>81</x:v>
      </x:c>
      <x:c r="G411" s="0" t="s">
        <x:v>56</x:v>
      </x:c>
      <x:c r="H411" s="0" t="s">
        <x:v>57</x:v>
      </x:c>
      <x:c r="I411" s="0" t="s">
        <x:v>55</x:v>
      </x:c>
      <x:c r="J411" s="0">
        <x:v>9174</x:v>
      </x:c>
    </x:row>
    <x:row r="412" spans="1:10">
      <x:c r="A412" s="0" t="s">
        <x:v>140</x:v>
      </x:c>
      <x:c r="B412" s="0" t="s">
        <x:v>141</x:v>
      </x:c>
      <x:c r="C412" s="0" t="s">
        <x:v>50</x:v>
      </x:c>
      <x:c r="D412" s="0" t="s">
        <x:v>50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55</x:v>
      </x:c>
      <x:c r="J412" s="0">
        <x:v>30146</x:v>
      </x:c>
    </x:row>
    <x:row r="413" spans="1:10">
      <x:c r="A413" s="0" t="s">
        <x:v>140</x:v>
      </x:c>
      <x:c r="B413" s="0" t="s">
        <x:v>141</x:v>
      </x:c>
      <x:c r="C413" s="0" t="s">
        <x:v>50</x:v>
      </x:c>
      <x:c r="D413" s="0" t="s">
        <x:v>50</x:v>
      </x:c>
      <x:c r="E413" s="0" t="s">
        <x:v>80</x:v>
      </x:c>
      <x:c r="F413" s="0" t="s">
        <x:v>81</x:v>
      </x:c>
      <x:c r="G413" s="0" t="s">
        <x:v>60</x:v>
      </x:c>
      <x:c r="H413" s="0" t="s">
        <x:v>61</x:v>
      </x:c>
      <x:c r="I413" s="0" t="s">
        <x:v>55</x:v>
      </x:c>
      <x:c r="J413" s="0">
        <x:v>87122</x:v>
      </x:c>
    </x:row>
    <x:row r="414" spans="1:10">
      <x:c r="A414" s="0" t="s">
        <x:v>140</x:v>
      </x:c>
      <x:c r="B414" s="0" t="s">
        <x:v>141</x:v>
      </x:c>
      <x:c r="C414" s="0" t="s">
        <x:v>50</x:v>
      </x:c>
      <x:c r="D414" s="0" t="s">
        <x:v>50</x:v>
      </x:c>
      <x:c r="E414" s="0" t="s">
        <x:v>80</x:v>
      </x:c>
      <x:c r="F414" s="0" t="s">
        <x:v>81</x:v>
      </x:c>
      <x:c r="G414" s="0" t="s">
        <x:v>62</x:v>
      </x:c>
      <x:c r="H414" s="0" t="s">
        <x:v>63</x:v>
      </x:c>
      <x:c r="I414" s="0" t="s">
        <x:v>55</x:v>
      </x:c>
      <x:c r="J414" s="0">
        <x:v>9081</x:v>
      </x:c>
    </x:row>
    <x:row r="415" spans="1:10">
      <x:c r="A415" s="0" t="s">
        <x:v>140</x:v>
      </x:c>
      <x:c r="B415" s="0" t="s">
        <x:v>141</x:v>
      </x:c>
      <x:c r="C415" s="0" t="s">
        <x:v>50</x:v>
      </x:c>
      <x:c r="D415" s="0" t="s">
        <x:v>50</x:v>
      </x:c>
      <x:c r="E415" s="0" t="s">
        <x:v>80</x:v>
      </x:c>
      <x:c r="F415" s="0" t="s">
        <x:v>81</x:v>
      </x:c>
      <x:c r="G415" s="0" t="s">
        <x:v>64</x:v>
      </x:c>
      <x:c r="H415" s="0" t="s">
        <x:v>65</x:v>
      </x:c>
      <x:c r="I415" s="0" t="s">
        <x:v>55</x:v>
      </x:c>
      <x:c r="J415" s="0">
        <x:v>7189</x:v>
      </x:c>
    </x:row>
    <x:row r="416" spans="1:10">
      <x:c r="A416" s="0" t="s">
        <x:v>140</x:v>
      </x:c>
      <x:c r="B416" s="0" t="s">
        <x:v>141</x:v>
      </x:c>
      <x:c r="C416" s="0" t="s">
        <x:v>50</x:v>
      </x:c>
      <x:c r="D416" s="0" t="s">
        <x:v>50</x:v>
      </x:c>
      <x:c r="E416" s="0" t="s">
        <x:v>80</x:v>
      </x:c>
      <x:c r="F416" s="0" t="s">
        <x:v>81</x:v>
      </x:c>
      <x:c r="G416" s="0" t="s">
        <x:v>66</x:v>
      </x:c>
      <x:c r="H416" s="0" t="s">
        <x:v>67</x:v>
      </x:c>
      <x:c r="I416" s="0" t="s">
        <x:v>55</x:v>
      </x:c>
      <x:c r="J416" s="0">
        <x:v>2958</x:v>
      </x:c>
    </x:row>
    <x:row r="417" spans="1:10">
      <x:c r="A417" s="0" t="s">
        <x:v>140</x:v>
      </x:c>
      <x:c r="B417" s="0" t="s">
        <x:v>141</x:v>
      </x:c>
      <x:c r="C417" s="0" t="s">
        <x:v>50</x:v>
      </x:c>
      <x:c r="D417" s="0" t="s">
        <x:v>50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55</x:v>
      </x:c>
      <x:c r="J417" s="0">
        <x:v>7567</x:v>
      </x:c>
    </x:row>
    <x:row r="418" spans="1:10">
      <x:c r="A418" s="0" t="s">
        <x:v>140</x:v>
      </x:c>
      <x:c r="B418" s="0" t="s">
        <x:v>141</x:v>
      </x:c>
      <x:c r="C418" s="0" t="s">
        <x:v>50</x:v>
      </x:c>
      <x:c r="D418" s="0" t="s">
        <x:v>50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55</x:v>
      </x:c>
      <x:c r="J418" s="0">
        <x:v>180</x:v>
      </x:c>
    </x:row>
    <x:row r="419" spans="1:10">
      <x:c r="A419" s="0" t="s">
        <x:v>140</x:v>
      </x:c>
      <x:c r="B419" s="0" t="s">
        <x:v>141</x:v>
      </x:c>
      <x:c r="C419" s="0" t="s">
        <x:v>50</x:v>
      </x:c>
      <x:c r="D419" s="0" t="s">
        <x:v>50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55</x:v>
      </x:c>
      <x:c r="J419" s="0">
        <x:v>316</x:v>
      </x:c>
    </x:row>
    <x:row r="420" spans="1:10">
      <x:c r="A420" s="0" t="s">
        <x:v>140</x:v>
      </x:c>
      <x:c r="B420" s="0" t="s">
        <x:v>141</x:v>
      </x:c>
      <x:c r="C420" s="0" t="s">
        <x:v>50</x:v>
      </x:c>
      <x:c r="D420" s="0" t="s">
        <x:v>50</x:v>
      </x:c>
      <x:c r="E420" s="0" t="s">
        <x:v>80</x:v>
      </x:c>
      <x:c r="F420" s="0" t="s">
        <x:v>81</x:v>
      </x:c>
      <x:c r="G420" s="0" t="s">
        <x:v>74</x:v>
      </x:c>
      <x:c r="H420" s="0" t="s">
        <x:v>75</x:v>
      </x:c>
      <x:c r="I420" s="0" t="s">
        <x:v>55</x:v>
      </x:c>
      <x:c r="J420" s="0">
        <x:v>23203</x:v>
      </x:c>
    </x:row>
    <x:row r="421" spans="1:10">
      <x:c r="A421" s="0" t="s">
        <x:v>140</x:v>
      </x:c>
      <x:c r="B421" s="0" t="s">
        <x:v>141</x:v>
      </x:c>
      <x:c r="C421" s="0" t="s">
        <x:v>50</x:v>
      </x:c>
      <x:c r="D421" s="0" t="s">
        <x:v>50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55</x:v>
      </x:c>
      <x:c r="J421" s="0">
        <x:v>230782</x:v>
      </x:c>
    </x:row>
    <x:row r="422" spans="1:10">
      <x:c r="A422" s="0" t="s">
        <x:v>140</x:v>
      </x:c>
      <x:c r="B422" s="0" t="s">
        <x:v>141</x:v>
      </x:c>
      <x:c r="C422" s="0" t="s">
        <x:v>50</x:v>
      </x:c>
      <x:c r="D422" s="0" t="s">
        <x:v>50</x:v>
      </x:c>
      <x:c r="E422" s="0" t="s">
        <x:v>82</x:v>
      </x:c>
      <x:c r="F422" s="0" t="s">
        <x:v>83</x:v>
      </x:c>
      <x:c r="G422" s="0" t="s">
        <x:v>53</x:v>
      </x:c>
      <x:c r="H422" s="0" t="s">
        <x:v>54</x:v>
      </x:c>
      <x:c r="I422" s="0" t="s">
        <x:v>55</x:v>
      </x:c>
      <x:c r="J422" s="0">
        <x:v>58905</x:v>
      </x:c>
    </x:row>
    <x:row r="423" spans="1:10">
      <x:c r="A423" s="0" t="s">
        <x:v>140</x:v>
      </x:c>
      <x:c r="B423" s="0" t="s">
        <x:v>141</x:v>
      </x:c>
      <x:c r="C423" s="0" t="s">
        <x:v>50</x:v>
      </x:c>
      <x:c r="D423" s="0" t="s">
        <x:v>50</x:v>
      </x:c>
      <x:c r="E423" s="0" t="s">
        <x:v>82</x:v>
      </x:c>
      <x:c r="F423" s="0" t="s">
        <x:v>83</x:v>
      </x:c>
      <x:c r="G423" s="0" t="s">
        <x:v>56</x:v>
      </x:c>
      <x:c r="H423" s="0" t="s">
        <x:v>57</x:v>
      </x:c>
      <x:c r="I423" s="0" t="s">
        <x:v>55</x:v>
      </x:c>
      <x:c r="J423" s="0">
        <x:v>5005</x:v>
      </x:c>
    </x:row>
    <x:row r="424" spans="1:10">
      <x:c r="A424" s="0" t="s">
        <x:v>140</x:v>
      </x:c>
      <x:c r="B424" s="0" t="s">
        <x:v>141</x:v>
      </x:c>
      <x:c r="C424" s="0" t="s">
        <x:v>50</x:v>
      </x:c>
      <x:c r="D424" s="0" t="s">
        <x:v>50</x:v>
      </x:c>
      <x:c r="E424" s="0" t="s">
        <x:v>82</x:v>
      </x:c>
      <x:c r="F424" s="0" t="s">
        <x:v>83</x:v>
      </x:c>
      <x:c r="G424" s="0" t="s">
        <x:v>58</x:v>
      </x:c>
      <x:c r="H424" s="0" t="s">
        <x:v>59</x:v>
      </x:c>
      <x:c r="I424" s="0" t="s">
        <x:v>55</x:v>
      </x:c>
      <x:c r="J424" s="0">
        <x:v>24024</x:v>
      </x:c>
    </x:row>
    <x:row r="425" spans="1:10">
      <x:c r="A425" s="0" t="s">
        <x:v>140</x:v>
      </x:c>
      <x:c r="B425" s="0" t="s">
        <x:v>141</x:v>
      </x:c>
      <x:c r="C425" s="0" t="s">
        <x:v>50</x:v>
      </x:c>
      <x:c r="D425" s="0" t="s">
        <x:v>50</x:v>
      </x:c>
      <x:c r="E425" s="0" t="s">
        <x:v>82</x:v>
      </x:c>
      <x:c r="F425" s="0" t="s">
        <x:v>83</x:v>
      </x:c>
      <x:c r="G425" s="0" t="s">
        <x:v>60</x:v>
      </x:c>
      <x:c r="H425" s="0" t="s">
        <x:v>61</x:v>
      </x:c>
      <x:c r="I425" s="0" t="s">
        <x:v>55</x:v>
      </x:c>
      <x:c r="J425" s="0">
        <x:v>126403</x:v>
      </x:c>
    </x:row>
    <x:row r="426" spans="1:10">
      <x:c r="A426" s="0" t="s">
        <x:v>140</x:v>
      </x:c>
      <x:c r="B426" s="0" t="s">
        <x:v>141</x:v>
      </x:c>
      <x:c r="C426" s="0" t="s">
        <x:v>50</x:v>
      </x:c>
      <x:c r="D426" s="0" t="s">
        <x:v>50</x:v>
      </x:c>
      <x:c r="E426" s="0" t="s">
        <x:v>82</x:v>
      </x:c>
      <x:c r="F426" s="0" t="s">
        <x:v>83</x:v>
      </x:c>
      <x:c r="G426" s="0" t="s">
        <x:v>62</x:v>
      </x:c>
      <x:c r="H426" s="0" t="s">
        <x:v>63</x:v>
      </x:c>
      <x:c r="I426" s="0" t="s">
        <x:v>55</x:v>
      </x:c>
      <x:c r="J426" s="0">
        <x:v>24679</x:v>
      </x:c>
    </x:row>
    <x:row r="427" spans="1:10">
      <x:c r="A427" s="0" t="s">
        <x:v>140</x:v>
      </x:c>
      <x:c r="B427" s="0" t="s">
        <x:v>141</x:v>
      </x:c>
      <x:c r="C427" s="0" t="s">
        <x:v>50</x:v>
      </x:c>
      <x:c r="D427" s="0" t="s">
        <x:v>50</x:v>
      </x:c>
      <x:c r="E427" s="0" t="s">
        <x:v>82</x:v>
      </x:c>
      <x:c r="F427" s="0" t="s">
        <x:v>83</x:v>
      </x:c>
      <x:c r="G427" s="0" t="s">
        <x:v>64</x:v>
      </x:c>
      <x:c r="H427" s="0" t="s">
        <x:v>65</x:v>
      </x:c>
      <x:c r="I427" s="0" t="s">
        <x:v>55</x:v>
      </x:c>
      <x:c r="J427" s="0">
        <x:v>21281</x:v>
      </x:c>
    </x:row>
    <x:row r="428" spans="1:10">
      <x:c r="A428" s="0" t="s">
        <x:v>140</x:v>
      </x:c>
      <x:c r="B428" s="0" t="s">
        <x:v>141</x:v>
      </x:c>
      <x:c r="C428" s="0" t="s">
        <x:v>50</x:v>
      </x:c>
      <x:c r="D428" s="0" t="s">
        <x:v>50</x:v>
      </x:c>
      <x:c r="E428" s="0" t="s">
        <x:v>82</x:v>
      </x:c>
      <x:c r="F428" s="0" t="s">
        <x:v>83</x:v>
      </x:c>
      <x:c r="G428" s="0" t="s">
        <x:v>66</x:v>
      </x:c>
      <x:c r="H428" s="0" t="s">
        <x:v>67</x:v>
      </x:c>
      <x:c r="I428" s="0" t="s">
        <x:v>55</x:v>
      </x:c>
      <x:c r="J428" s="0">
        <x:v>8016</x:v>
      </x:c>
    </x:row>
    <x:row r="429" spans="1:10">
      <x:c r="A429" s="0" t="s">
        <x:v>140</x:v>
      </x:c>
      <x:c r="B429" s="0" t="s">
        <x:v>141</x:v>
      </x:c>
      <x:c r="C429" s="0" t="s">
        <x:v>50</x:v>
      </x:c>
      <x:c r="D429" s="0" t="s">
        <x:v>50</x:v>
      </x:c>
      <x:c r="E429" s="0" t="s">
        <x:v>82</x:v>
      </x:c>
      <x:c r="F429" s="0" t="s">
        <x:v>83</x:v>
      </x:c>
      <x:c r="G429" s="0" t="s">
        <x:v>68</x:v>
      </x:c>
      <x:c r="H429" s="0" t="s">
        <x:v>69</x:v>
      </x:c>
      <x:c r="I429" s="0" t="s">
        <x:v>55</x:v>
      </x:c>
      <x:c r="J429" s="0">
        <x:v>14272</x:v>
      </x:c>
    </x:row>
    <x:row r="430" spans="1:10">
      <x:c r="A430" s="0" t="s">
        <x:v>140</x:v>
      </x:c>
      <x:c r="B430" s="0" t="s">
        <x:v>141</x:v>
      </x:c>
      <x:c r="C430" s="0" t="s">
        <x:v>50</x:v>
      </x:c>
      <x:c r="D430" s="0" t="s">
        <x:v>50</x:v>
      </x:c>
      <x:c r="E430" s="0" t="s">
        <x:v>82</x:v>
      </x:c>
      <x:c r="F430" s="0" t="s">
        <x:v>83</x:v>
      </x:c>
      <x:c r="G430" s="0" t="s">
        <x:v>70</x:v>
      </x:c>
      <x:c r="H430" s="0" t="s">
        <x:v>71</x:v>
      </x:c>
      <x:c r="I430" s="0" t="s">
        <x:v>55</x:v>
      </x:c>
      <x:c r="J430" s="0">
        <x:v>1324</x:v>
      </x:c>
    </x:row>
    <x:row r="431" spans="1:10">
      <x:c r="A431" s="0" t="s">
        <x:v>140</x:v>
      </x:c>
      <x:c r="B431" s="0" t="s">
        <x:v>141</x:v>
      </x:c>
      <x:c r="C431" s="0" t="s">
        <x:v>50</x:v>
      </x:c>
      <x:c r="D431" s="0" t="s">
        <x:v>50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55</x:v>
      </x:c>
      <x:c r="J431" s="0">
        <x:v>1371</x:v>
      </x:c>
    </x:row>
    <x:row r="432" spans="1:10">
      <x:c r="A432" s="0" t="s">
        <x:v>140</x:v>
      </x:c>
      <x:c r="B432" s="0" t="s">
        <x:v>141</x:v>
      </x:c>
      <x:c r="C432" s="0" t="s">
        <x:v>50</x:v>
      </x:c>
      <x:c r="D432" s="0" t="s">
        <x:v>50</x:v>
      </x:c>
      <x:c r="E432" s="0" t="s">
        <x:v>82</x:v>
      </x:c>
      <x:c r="F432" s="0" t="s">
        <x:v>83</x:v>
      </x:c>
      <x:c r="G432" s="0" t="s">
        <x:v>74</x:v>
      </x:c>
      <x:c r="H432" s="0" t="s">
        <x:v>75</x:v>
      </x:c>
      <x:c r="I432" s="0" t="s">
        <x:v>55</x:v>
      </x:c>
      <x:c r="J432" s="0">
        <x:v>40362</x:v>
      </x:c>
    </x:row>
    <x:row r="433" spans="1:10">
      <x:c r="A433" s="0" t="s">
        <x:v>140</x:v>
      </x:c>
      <x:c r="B433" s="0" t="s">
        <x:v>141</x:v>
      </x:c>
      <x:c r="C433" s="0" t="s">
        <x:v>50</x:v>
      </x:c>
      <x:c r="D433" s="0" t="s">
        <x:v>50</x:v>
      </x:c>
      <x:c r="E433" s="0" t="s">
        <x:v>82</x:v>
      </x:c>
      <x:c r="F433" s="0" t="s">
        <x:v>83</x:v>
      </x:c>
      <x:c r="G433" s="0" t="s">
        <x:v>76</x:v>
      </x:c>
      <x:c r="H433" s="0" t="s">
        <x:v>77</x:v>
      </x:c>
      <x:c r="I433" s="0" t="s">
        <x:v>55</x:v>
      </x:c>
      <x:c r="J433" s="0">
        <x:v>325642</x:v>
      </x:c>
    </x:row>
    <x:row r="434" spans="1:10">
      <x:c r="A434" s="0" t="s">
        <x:v>140</x:v>
      </x:c>
      <x:c r="B434" s="0" t="s">
        <x:v>141</x:v>
      </x:c>
      <x:c r="C434" s="0" t="s">
        <x:v>50</x:v>
      </x:c>
      <x:c r="D434" s="0" t="s">
        <x:v>50</x:v>
      </x:c>
      <x:c r="E434" s="0" t="s">
        <x:v>84</x:v>
      </x:c>
      <x:c r="F434" s="0" t="s">
        <x:v>85</x:v>
      </x:c>
      <x:c r="G434" s="0" t="s">
        <x:v>53</x:v>
      </x:c>
      <x:c r="H434" s="0" t="s">
        <x:v>54</x:v>
      </x:c>
      <x:c r="I434" s="0" t="s">
        <x:v>55</x:v>
      </x:c>
      <x:c r="J434" s="0">
        <x:v>47683</x:v>
      </x:c>
    </x:row>
    <x:row r="435" spans="1:10">
      <x:c r="A435" s="0" t="s">
        <x:v>140</x:v>
      </x:c>
      <x:c r="B435" s="0" t="s">
        <x:v>141</x:v>
      </x:c>
      <x:c r="C435" s="0" t="s">
        <x:v>50</x:v>
      </x:c>
      <x:c r="D435" s="0" t="s">
        <x:v>50</x:v>
      </x:c>
      <x:c r="E435" s="0" t="s">
        <x:v>84</x:v>
      </x:c>
      <x:c r="F435" s="0" t="s">
        <x:v>85</x:v>
      </x:c>
      <x:c r="G435" s="0" t="s">
        <x:v>56</x:v>
      </x:c>
      <x:c r="H435" s="0" t="s">
        <x:v>57</x:v>
      </x:c>
      <x:c r="I435" s="0" t="s">
        <x:v>55</x:v>
      </x:c>
      <x:c r="J435" s="0">
        <x:v>3289</x:v>
      </x:c>
    </x:row>
    <x:row r="436" spans="1:10">
      <x:c r="A436" s="0" t="s">
        <x:v>140</x:v>
      </x:c>
      <x:c r="B436" s="0" t="s">
        <x:v>141</x:v>
      </x:c>
      <x:c r="C436" s="0" t="s">
        <x:v>50</x:v>
      </x:c>
      <x:c r="D436" s="0" t="s">
        <x:v>50</x:v>
      </x:c>
      <x:c r="E436" s="0" t="s">
        <x:v>84</x:v>
      </x:c>
      <x:c r="F436" s="0" t="s">
        <x:v>85</x:v>
      </x:c>
      <x:c r="G436" s="0" t="s">
        <x:v>58</x:v>
      </x:c>
      <x:c r="H436" s="0" t="s">
        <x:v>59</x:v>
      </x:c>
      <x:c r="I436" s="0" t="s">
        <x:v>55</x:v>
      </x:c>
      <x:c r="J436" s="0">
        <x:v>19833</x:v>
      </x:c>
    </x:row>
    <x:row r="437" spans="1:10">
      <x:c r="A437" s="0" t="s">
        <x:v>140</x:v>
      </x:c>
      <x:c r="B437" s="0" t="s">
        <x:v>141</x:v>
      </x:c>
      <x:c r="C437" s="0" t="s">
        <x:v>50</x:v>
      </x:c>
      <x:c r="D437" s="0" t="s">
        <x:v>50</x:v>
      </x:c>
      <x:c r="E437" s="0" t="s">
        <x:v>84</x:v>
      </x:c>
      <x:c r="F437" s="0" t="s">
        <x:v>85</x:v>
      </x:c>
      <x:c r="G437" s="0" t="s">
        <x:v>60</x:v>
      </x:c>
      <x:c r="H437" s="0" t="s">
        <x:v>61</x:v>
      </x:c>
      <x:c r="I437" s="0" t="s">
        <x:v>55</x:v>
      </x:c>
      <x:c r="J437" s="0">
        <x:v>114609</x:v>
      </x:c>
    </x:row>
    <x:row r="438" spans="1:10">
      <x:c r="A438" s="0" t="s">
        <x:v>140</x:v>
      </x:c>
      <x:c r="B438" s="0" t="s">
        <x:v>141</x:v>
      </x:c>
      <x:c r="C438" s="0" t="s">
        <x:v>50</x:v>
      </x:c>
      <x:c r="D438" s="0" t="s">
        <x:v>50</x:v>
      </x:c>
      <x:c r="E438" s="0" t="s">
        <x:v>84</x:v>
      </x:c>
      <x:c r="F438" s="0" t="s">
        <x:v>85</x:v>
      </x:c>
      <x:c r="G438" s="0" t="s">
        <x:v>62</x:v>
      </x:c>
      <x:c r="H438" s="0" t="s">
        <x:v>63</x:v>
      </x:c>
      <x:c r="I438" s="0" t="s">
        <x:v>55</x:v>
      </x:c>
      <x:c r="J438" s="0">
        <x:v>27722</x:v>
      </x:c>
    </x:row>
    <x:row r="439" spans="1:10">
      <x:c r="A439" s="0" t="s">
        <x:v>140</x:v>
      </x:c>
      <x:c r="B439" s="0" t="s">
        <x:v>141</x:v>
      </x:c>
      <x:c r="C439" s="0" t="s">
        <x:v>50</x:v>
      </x:c>
      <x:c r="D439" s="0" t="s">
        <x:v>50</x:v>
      </x:c>
      <x:c r="E439" s="0" t="s">
        <x:v>84</x:v>
      </x:c>
      <x:c r="F439" s="0" t="s">
        <x:v>85</x:v>
      </x:c>
      <x:c r="G439" s="0" t="s">
        <x:v>64</x:v>
      </x:c>
      <x:c r="H439" s="0" t="s">
        <x:v>65</x:v>
      </x:c>
      <x:c r="I439" s="0" t="s">
        <x:v>55</x:v>
      </x:c>
      <x:c r="J439" s="0">
        <x:v>22156</x:v>
      </x:c>
    </x:row>
    <x:row r="440" spans="1:10">
      <x:c r="A440" s="0" t="s">
        <x:v>140</x:v>
      </x:c>
      <x:c r="B440" s="0" t="s">
        <x:v>141</x:v>
      </x:c>
      <x:c r="C440" s="0" t="s">
        <x:v>50</x:v>
      </x:c>
      <x:c r="D440" s="0" t="s">
        <x:v>50</x:v>
      </x:c>
      <x:c r="E440" s="0" t="s">
        <x:v>84</x:v>
      </x:c>
      <x:c r="F440" s="0" t="s">
        <x:v>85</x:v>
      </x:c>
      <x:c r="G440" s="0" t="s">
        <x:v>66</x:v>
      </x:c>
      <x:c r="H440" s="0" t="s">
        <x:v>67</x:v>
      </x:c>
      <x:c r="I440" s="0" t="s">
        <x:v>55</x:v>
      </x:c>
      <x:c r="J440" s="0">
        <x:v>9041</x:v>
      </x:c>
    </x:row>
    <x:row r="441" spans="1:10">
      <x:c r="A441" s="0" t="s">
        <x:v>140</x:v>
      </x:c>
      <x:c r="B441" s="0" t="s">
        <x:v>141</x:v>
      </x:c>
      <x:c r="C441" s="0" t="s">
        <x:v>50</x:v>
      </x:c>
      <x:c r="D441" s="0" t="s">
        <x:v>50</x:v>
      </x:c>
      <x:c r="E441" s="0" t="s">
        <x:v>84</x:v>
      </x:c>
      <x:c r="F441" s="0" t="s">
        <x:v>85</x:v>
      </x:c>
      <x:c r="G441" s="0" t="s">
        <x:v>68</x:v>
      </x:c>
      <x:c r="H441" s="0" t="s">
        <x:v>69</x:v>
      </x:c>
      <x:c r="I441" s="0" t="s">
        <x:v>55</x:v>
      </x:c>
      <x:c r="J441" s="0">
        <x:v>13574</x:v>
      </x:c>
    </x:row>
    <x:row r="442" spans="1:10">
      <x:c r="A442" s="0" t="s">
        <x:v>140</x:v>
      </x:c>
      <x:c r="B442" s="0" t="s">
        <x:v>141</x:v>
      </x:c>
      <x:c r="C442" s="0" t="s">
        <x:v>50</x:v>
      </x:c>
      <x:c r="D442" s="0" t="s">
        <x:v>50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55</x:v>
      </x:c>
      <x:c r="J442" s="0">
        <x:v>240</x:v>
      </x:c>
    </x:row>
    <x:row r="443" spans="1:10">
      <x:c r="A443" s="0" t="s">
        <x:v>140</x:v>
      </x:c>
      <x:c r="B443" s="0" t="s">
        <x:v>141</x:v>
      </x:c>
      <x:c r="C443" s="0" t="s">
        <x:v>50</x:v>
      </x:c>
      <x:c r="D443" s="0" t="s">
        <x:v>50</x:v>
      </x:c>
      <x:c r="E443" s="0" t="s">
        <x:v>84</x:v>
      </x:c>
      <x:c r="F443" s="0" t="s">
        <x:v>85</x:v>
      </x:c>
      <x:c r="G443" s="0" t="s">
        <x:v>72</x:v>
      </x:c>
      <x:c r="H443" s="0" t="s">
        <x:v>73</x:v>
      </x:c>
      <x:c r="I443" s="0" t="s">
        <x:v>55</x:v>
      </x:c>
      <x:c r="J443" s="0">
        <x:v>504</x:v>
      </x:c>
    </x:row>
    <x:row r="444" spans="1:10">
      <x:c r="A444" s="0" t="s">
        <x:v>140</x:v>
      </x:c>
      <x:c r="B444" s="0" t="s">
        <x:v>141</x:v>
      </x:c>
      <x:c r="C444" s="0" t="s">
        <x:v>50</x:v>
      </x:c>
      <x:c r="D444" s="0" t="s">
        <x:v>50</x:v>
      </x:c>
      <x:c r="E444" s="0" t="s">
        <x:v>84</x:v>
      </x:c>
      <x:c r="F444" s="0" t="s">
        <x:v>85</x:v>
      </x:c>
      <x:c r="G444" s="0" t="s">
        <x:v>74</x:v>
      </x:c>
      <x:c r="H444" s="0" t="s">
        <x:v>75</x:v>
      </x:c>
      <x:c r="I444" s="0" t="s">
        <x:v>55</x:v>
      </x:c>
      <x:c r="J444" s="0">
        <x:v>39474</x:v>
      </x:c>
    </x:row>
    <x:row r="445" spans="1:10">
      <x:c r="A445" s="0" t="s">
        <x:v>140</x:v>
      </x:c>
      <x:c r="B445" s="0" t="s">
        <x:v>141</x:v>
      </x:c>
      <x:c r="C445" s="0" t="s">
        <x:v>50</x:v>
      </x:c>
      <x:c r="D445" s="0" t="s">
        <x:v>50</x:v>
      </x:c>
      <x:c r="E445" s="0" t="s">
        <x:v>84</x:v>
      </x:c>
      <x:c r="F445" s="0" t="s">
        <x:v>85</x:v>
      </x:c>
      <x:c r="G445" s="0" t="s">
        <x:v>76</x:v>
      </x:c>
      <x:c r="H445" s="0" t="s">
        <x:v>77</x:v>
      </x:c>
      <x:c r="I445" s="0" t="s">
        <x:v>55</x:v>
      </x:c>
      <x:c r="J445" s="0">
        <x:v>298125</x:v>
      </x:c>
    </x:row>
    <x:row r="446" spans="1:10">
      <x:c r="A446" s="0" t="s">
        <x:v>140</x:v>
      </x:c>
      <x:c r="B446" s="0" t="s">
        <x:v>141</x:v>
      </x:c>
      <x:c r="C446" s="0" t="s">
        <x:v>50</x:v>
      </x:c>
      <x:c r="D446" s="0" t="s">
        <x:v>50</x:v>
      </x:c>
      <x:c r="E446" s="0" t="s">
        <x:v>86</x:v>
      </x:c>
      <x:c r="F446" s="0" t="s">
        <x:v>87</x:v>
      </x:c>
      <x:c r="G446" s="0" t="s">
        <x:v>53</x:v>
      </x:c>
      <x:c r="H446" s="0" t="s">
        <x:v>54</x:v>
      </x:c>
      <x:c r="I446" s="0" t="s">
        <x:v>55</x:v>
      </x:c>
      <x:c r="J446" s="0">
        <x:v>45954</x:v>
      </x:c>
    </x:row>
    <x:row r="447" spans="1:10">
      <x:c r="A447" s="0" t="s">
        <x:v>140</x:v>
      </x:c>
      <x:c r="B447" s="0" t="s">
        <x:v>141</x:v>
      </x:c>
      <x:c r="C447" s="0" t="s">
        <x:v>50</x:v>
      </x:c>
      <x:c r="D447" s="0" t="s">
        <x:v>50</x:v>
      </x:c>
      <x:c r="E447" s="0" t="s">
        <x:v>86</x:v>
      </x:c>
      <x:c r="F447" s="0" t="s">
        <x:v>87</x:v>
      </x:c>
      <x:c r="G447" s="0" t="s">
        <x:v>56</x:v>
      </x:c>
      <x:c r="H447" s="0" t="s">
        <x:v>57</x:v>
      </x:c>
      <x:c r="I447" s="0" t="s">
        <x:v>55</x:v>
      </x:c>
      <x:c r="J447" s="0">
        <x:v>3423</x:v>
      </x:c>
    </x:row>
    <x:row r="448" spans="1:10">
      <x:c r="A448" s="0" t="s">
        <x:v>140</x:v>
      </x:c>
      <x:c r="B448" s="0" t="s">
        <x:v>141</x:v>
      </x:c>
      <x:c r="C448" s="0" t="s">
        <x:v>50</x:v>
      </x:c>
      <x:c r="D448" s="0" t="s">
        <x:v>50</x:v>
      </x:c>
      <x:c r="E448" s="0" t="s">
        <x:v>86</x:v>
      </x:c>
      <x:c r="F448" s="0" t="s">
        <x:v>87</x:v>
      </x:c>
      <x:c r="G448" s="0" t="s">
        <x:v>58</x:v>
      </x:c>
      <x:c r="H448" s="0" t="s">
        <x:v>59</x:v>
      </x:c>
      <x:c r="I448" s="0" t="s">
        <x:v>55</x:v>
      </x:c>
      <x:c r="J448" s="0">
        <x:v>18010</x:v>
      </x:c>
    </x:row>
    <x:row r="449" spans="1:10">
      <x:c r="A449" s="0" t="s">
        <x:v>140</x:v>
      </x:c>
      <x:c r="B449" s="0" t="s">
        <x:v>141</x:v>
      </x:c>
      <x:c r="C449" s="0" t="s">
        <x:v>50</x:v>
      </x:c>
      <x:c r="D449" s="0" t="s">
        <x:v>50</x:v>
      </x:c>
      <x:c r="E449" s="0" t="s">
        <x:v>86</x:v>
      </x:c>
      <x:c r="F449" s="0" t="s">
        <x:v>87</x:v>
      </x:c>
      <x:c r="G449" s="0" t="s">
        <x:v>60</x:v>
      </x:c>
      <x:c r="H449" s="0" t="s">
        <x:v>61</x:v>
      </x:c>
      <x:c r="I449" s="0" t="s">
        <x:v>55</x:v>
      </x:c>
      <x:c r="J449" s="0">
        <x:v>88062</x:v>
      </x:c>
    </x:row>
    <x:row r="450" spans="1:10">
      <x:c r="A450" s="0" t="s">
        <x:v>140</x:v>
      </x:c>
      <x:c r="B450" s="0" t="s">
        <x:v>141</x:v>
      </x:c>
      <x:c r="C450" s="0" t="s">
        <x:v>50</x:v>
      </x:c>
      <x:c r="D450" s="0" t="s">
        <x:v>50</x:v>
      </x:c>
      <x:c r="E450" s="0" t="s">
        <x:v>86</x:v>
      </x:c>
      <x:c r="F450" s="0" t="s">
        <x:v>87</x:v>
      </x:c>
      <x:c r="G450" s="0" t="s">
        <x:v>62</x:v>
      </x:c>
      <x:c r="H450" s="0" t="s">
        <x:v>63</x:v>
      </x:c>
      <x:c r="I450" s="0" t="s">
        <x:v>55</x:v>
      </x:c>
      <x:c r="J450" s="0">
        <x:v>23150</x:v>
      </x:c>
    </x:row>
    <x:row r="451" spans="1:10">
      <x:c r="A451" s="0" t="s">
        <x:v>140</x:v>
      </x:c>
      <x:c r="B451" s="0" t="s">
        <x:v>141</x:v>
      </x:c>
      <x:c r="C451" s="0" t="s">
        <x:v>50</x:v>
      </x:c>
      <x:c r="D451" s="0" t="s">
        <x:v>50</x:v>
      </x:c>
      <x:c r="E451" s="0" t="s">
        <x:v>86</x:v>
      </x:c>
      <x:c r="F451" s="0" t="s">
        <x:v>87</x:v>
      </x:c>
      <x:c r="G451" s="0" t="s">
        <x:v>64</x:v>
      </x:c>
      <x:c r="H451" s="0" t="s">
        <x:v>65</x:v>
      </x:c>
      <x:c r="I451" s="0" t="s">
        <x:v>55</x:v>
      </x:c>
      <x:c r="J451" s="0">
        <x:v>18106</x:v>
      </x:c>
    </x:row>
    <x:row r="452" spans="1:10">
      <x:c r="A452" s="0" t="s">
        <x:v>140</x:v>
      </x:c>
      <x:c r="B452" s="0" t="s">
        <x:v>141</x:v>
      </x:c>
      <x:c r="C452" s="0" t="s">
        <x:v>50</x:v>
      </x:c>
      <x:c r="D452" s="0" t="s">
        <x:v>50</x:v>
      </x:c>
      <x:c r="E452" s="0" t="s">
        <x:v>86</x:v>
      </x:c>
      <x:c r="F452" s="0" t="s">
        <x:v>87</x:v>
      </x:c>
      <x:c r="G452" s="0" t="s">
        <x:v>66</x:v>
      </x:c>
      <x:c r="H452" s="0" t="s">
        <x:v>67</x:v>
      </x:c>
      <x:c r="I452" s="0" t="s">
        <x:v>55</x:v>
      </x:c>
      <x:c r="J452" s="0">
        <x:v>6349</x:v>
      </x:c>
    </x:row>
    <x:row r="453" spans="1:10">
      <x:c r="A453" s="0" t="s">
        <x:v>140</x:v>
      </x:c>
      <x:c r="B453" s="0" t="s">
        <x:v>141</x:v>
      </x:c>
      <x:c r="C453" s="0" t="s">
        <x:v>50</x:v>
      </x:c>
      <x:c r="D453" s="0" t="s">
        <x:v>50</x:v>
      </x:c>
      <x:c r="E453" s="0" t="s">
        <x:v>86</x:v>
      </x:c>
      <x:c r="F453" s="0" t="s">
        <x:v>87</x:v>
      </x:c>
      <x:c r="G453" s="0" t="s">
        <x:v>68</x:v>
      </x:c>
      <x:c r="H453" s="0" t="s">
        <x:v>69</x:v>
      </x:c>
      <x:c r="I453" s="0" t="s">
        <x:v>55</x:v>
      </x:c>
      <x:c r="J453" s="0">
        <x:v>10029</x:v>
      </x:c>
    </x:row>
    <x:row r="454" spans="1:10">
      <x:c r="A454" s="0" t="s">
        <x:v>140</x:v>
      </x:c>
      <x:c r="B454" s="0" t="s">
        <x:v>141</x:v>
      </x:c>
      <x:c r="C454" s="0" t="s">
        <x:v>50</x:v>
      </x:c>
      <x:c r="D454" s="0" t="s">
        <x:v>50</x:v>
      </x:c>
      <x:c r="E454" s="0" t="s">
        <x:v>86</x:v>
      </x:c>
      <x:c r="F454" s="0" t="s">
        <x:v>87</x:v>
      </x:c>
      <x:c r="G454" s="0" t="s">
        <x:v>70</x:v>
      </x:c>
      <x:c r="H454" s="0" t="s">
        <x:v>71</x:v>
      </x:c>
      <x:c r="I454" s="0" t="s">
        <x:v>55</x:v>
      </x:c>
      <x:c r="J454" s="0">
        <x:v>3830</x:v>
      </x:c>
    </x:row>
    <x:row r="455" spans="1:10">
      <x:c r="A455" s="0" t="s">
        <x:v>140</x:v>
      </x:c>
      <x:c r="B455" s="0" t="s">
        <x:v>141</x:v>
      </x:c>
      <x:c r="C455" s="0" t="s">
        <x:v>50</x:v>
      </x:c>
      <x:c r="D455" s="0" t="s">
        <x:v>50</x:v>
      </x:c>
      <x:c r="E455" s="0" t="s">
        <x:v>86</x:v>
      </x:c>
      <x:c r="F455" s="0" t="s">
        <x:v>87</x:v>
      </x:c>
      <x:c r="G455" s="0" t="s">
        <x:v>72</x:v>
      </x:c>
      <x:c r="H455" s="0" t="s">
        <x:v>73</x:v>
      </x:c>
      <x:c r="I455" s="0" t="s">
        <x:v>55</x:v>
      </x:c>
      <x:c r="J455" s="0">
        <x:v>2114</x:v>
      </x:c>
    </x:row>
    <x:row r="456" spans="1:10">
      <x:c r="A456" s="0" t="s">
        <x:v>140</x:v>
      </x:c>
      <x:c r="B456" s="0" t="s">
        <x:v>141</x:v>
      </x:c>
      <x:c r="C456" s="0" t="s">
        <x:v>50</x:v>
      </x:c>
      <x:c r="D456" s="0" t="s">
        <x:v>50</x:v>
      </x:c>
      <x:c r="E456" s="0" t="s">
        <x:v>86</x:v>
      </x:c>
      <x:c r="F456" s="0" t="s">
        <x:v>87</x:v>
      </x:c>
      <x:c r="G456" s="0" t="s">
        <x:v>74</x:v>
      </x:c>
      <x:c r="H456" s="0" t="s">
        <x:v>75</x:v>
      </x:c>
      <x:c r="I456" s="0" t="s">
        <x:v>55</x:v>
      </x:c>
      <x:c r="J456" s="0">
        <x:v>27258</x:v>
      </x:c>
    </x:row>
    <x:row r="457" spans="1:10">
      <x:c r="A457" s="0" t="s">
        <x:v>140</x:v>
      </x:c>
      <x:c r="B457" s="0" t="s">
        <x:v>141</x:v>
      </x:c>
      <x:c r="C457" s="0" t="s">
        <x:v>50</x:v>
      </x:c>
      <x:c r="D457" s="0" t="s">
        <x:v>50</x:v>
      </x:c>
      <x:c r="E457" s="0" t="s">
        <x:v>86</x:v>
      </x:c>
      <x:c r="F457" s="0" t="s">
        <x:v>87</x:v>
      </x:c>
      <x:c r="G457" s="0" t="s">
        <x:v>76</x:v>
      </x:c>
      <x:c r="H457" s="0" t="s">
        <x:v>77</x:v>
      </x:c>
      <x:c r="I457" s="0" t="s">
        <x:v>55</x:v>
      </x:c>
      <x:c r="J457" s="0">
        <x:v>246285</x:v>
      </x:c>
    </x:row>
    <x:row r="458" spans="1:10">
      <x:c r="A458" s="0" t="s">
        <x:v>140</x:v>
      </x:c>
      <x:c r="B458" s="0" t="s">
        <x:v>141</x:v>
      </x:c>
      <x:c r="C458" s="0" t="s">
        <x:v>50</x:v>
      </x:c>
      <x:c r="D458" s="0" t="s">
        <x:v>50</x:v>
      </x:c>
      <x:c r="E458" s="0" t="s">
        <x:v>88</x:v>
      </x:c>
      <x:c r="F458" s="0" t="s">
        <x:v>89</x:v>
      </x:c>
      <x:c r="G458" s="0" t="s">
        <x:v>53</x:v>
      </x:c>
      <x:c r="H458" s="0" t="s">
        <x:v>54</x:v>
      </x:c>
      <x:c r="I458" s="0" t="s">
        <x:v>55</x:v>
      </x:c>
      <x:c r="J458" s="0">
        <x:v>14224</x:v>
      </x:c>
    </x:row>
    <x:row r="459" spans="1:10">
      <x:c r="A459" s="0" t="s">
        <x:v>140</x:v>
      </x:c>
      <x:c r="B459" s="0" t="s">
        <x:v>141</x:v>
      </x:c>
      <x:c r="C459" s="0" t="s">
        <x:v>50</x:v>
      </x:c>
      <x:c r="D459" s="0" t="s">
        <x:v>50</x:v>
      </x:c>
      <x:c r="E459" s="0" t="s">
        <x:v>88</x:v>
      </x:c>
      <x:c r="F459" s="0" t="s">
        <x:v>89</x:v>
      </x:c>
      <x:c r="G459" s="0" t="s">
        <x:v>56</x:v>
      </x:c>
      <x:c r="H459" s="0" t="s">
        <x:v>57</x:v>
      </x:c>
      <x:c r="I459" s="0" t="s">
        <x:v>55</x:v>
      </x:c>
      <x:c r="J459" s="0">
        <x:v>1666</x:v>
      </x:c>
    </x:row>
    <x:row r="460" spans="1:10">
      <x:c r="A460" s="0" t="s">
        <x:v>140</x:v>
      </x:c>
      <x:c r="B460" s="0" t="s">
        <x:v>141</x:v>
      </x:c>
      <x:c r="C460" s="0" t="s">
        <x:v>50</x:v>
      </x:c>
      <x:c r="D460" s="0" t="s">
        <x:v>50</x:v>
      </x:c>
      <x:c r="E460" s="0" t="s">
        <x:v>88</x:v>
      </x:c>
      <x:c r="F460" s="0" t="s">
        <x:v>89</x:v>
      </x:c>
      <x:c r="G460" s="0" t="s">
        <x:v>58</x:v>
      </x:c>
      <x:c r="H460" s="0" t="s">
        <x:v>59</x:v>
      </x:c>
      <x:c r="I460" s="0" t="s">
        <x:v>55</x:v>
      </x:c>
      <x:c r="J460" s="0">
        <x:v>5607</x:v>
      </x:c>
    </x:row>
    <x:row r="461" spans="1:10">
      <x:c r="A461" s="0" t="s">
        <x:v>140</x:v>
      </x:c>
      <x:c r="B461" s="0" t="s">
        <x:v>141</x:v>
      </x:c>
      <x:c r="C461" s="0" t="s">
        <x:v>50</x:v>
      </x:c>
      <x:c r="D461" s="0" t="s">
        <x:v>50</x:v>
      </x:c>
      <x:c r="E461" s="0" t="s">
        <x:v>88</x:v>
      </x:c>
      <x:c r="F461" s="0" t="s">
        <x:v>89</x:v>
      </x:c>
      <x:c r="G461" s="0" t="s">
        <x:v>60</x:v>
      </x:c>
      <x:c r="H461" s="0" t="s">
        <x:v>61</x:v>
      </x:c>
      <x:c r="I461" s="0" t="s">
        <x:v>55</x:v>
      </x:c>
      <x:c r="J461" s="0">
        <x:v>33626</x:v>
      </x:c>
    </x:row>
    <x:row r="462" spans="1:10">
      <x:c r="A462" s="0" t="s">
        <x:v>140</x:v>
      </x:c>
      <x:c r="B462" s="0" t="s">
        <x:v>141</x:v>
      </x:c>
      <x:c r="C462" s="0" t="s">
        <x:v>50</x:v>
      </x:c>
      <x:c r="D462" s="0" t="s">
        <x:v>50</x:v>
      </x:c>
      <x:c r="E462" s="0" t="s">
        <x:v>88</x:v>
      </x:c>
      <x:c r="F462" s="0" t="s">
        <x:v>89</x:v>
      </x:c>
      <x:c r="G462" s="0" t="s">
        <x:v>62</x:v>
      </x:c>
      <x:c r="H462" s="0" t="s">
        <x:v>63</x:v>
      </x:c>
      <x:c r="I462" s="0" t="s">
        <x:v>55</x:v>
      </x:c>
      <x:c r="J462" s="0">
        <x:v>10994</x:v>
      </x:c>
    </x:row>
    <x:row r="463" spans="1:10">
      <x:c r="A463" s="0" t="s">
        <x:v>140</x:v>
      </x:c>
      <x:c r="B463" s="0" t="s">
        <x:v>141</x:v>
      </x:c>
      <x:c r="C463" s="0" t="s">
        <x:v>50</x:v>
      </x:c>
      <x:c r="D463" s="0" t="s">
        <x:v>50</x:v>
      </x:c>
      <x:c r="E463" s="0" t="s">
        <x:v>88</x:v>
      </x:c>
      <x:c r="F463" s="0" t="s">
        <x:v>89</x:v>
      </x:c>
      <x:c r="G463" s="0" t="s">
        <x:v>64</x:v>
      </x:c>
      <x:c r="H463" s="0" t="s">
        <x:v>65</x:v>
      </x:c>
      <x:c r="I463" s="0" t="s">
        <x:v>55</x:v>
      </x:c>
      <x:c r="J463" s="0">
        <x:v>7878</x:v>
      </x:c>
    </x:row>
    <x:row r="464" spans="1:10">
      <x:c r="A464" s="0" t="s">
        <x:v>140</x:v>
      </x:c>
      <x:c r="B464" s="0" t="s">
        <x:v>141</x:v>
      </x:c>
      <x:c r="C464" s="0" t="s">
        <x:v>50</x:v>
      </x:c>
      <x:c r="D464" s="0" t="s">
        <x:v>50</x:v>
      </x:c>
      <x:c r="E464" s="0" t="s">
        <x:v>88</x:v>
      </x:c>
      <x:c r="F464" s="0" t="s">
        <x:v>89</x:v>
      </x:c>
      <x:c r="G464" s="0" t="s">
        <x:v>66</x:v>
      </x:c>
      <x:c r="H464" s="0" t="s">
        <x:v>67</x:v>
      </x:c>
      <x:c r="I464" s="0" t="s">
        <x:v>55</x:v>
      </x:c>
      <x:c r="J464" s="0">
        <x:v>3278</x:v>
      </x:c>
    </x:row>
    <x:row r="465" spans="1:10">
      <x:c r="A465" s="0" t="s">
        <x:v>140</x:v>
      </x:c>
      <x:c r="B465" s="0" t="s">
        <x:v>141</x:v>
      </x:c>
      <x:c r="C465" s="0" t="s">
        <x:v>50</x:v>
      </x:c>
      <x:c r="D465" s="0" t="s">
        <x:v>50</x:v>
      </x:c>
      <x:c r="E465" s="0" t="s">
        <x:v>88</x:v>
      </x:c>
      <x:c r="F465" s="0" t="s">
        <x:v>89</x:v>
      </x:c>
      <x:c r="G465" s="0" t="s">
        <x:v>68</x:v>
      </x:c>
      <x:c r="H465" s="0" t="s">
        <x:v>69</x:v>
      </x:c>
      <x:c r="I465" s="0" t="s">
        <x:v>55</x:v>
      </x:c>
      <x:c r="J465" s="0">
        <x:v>4928</x:v>
      </x:c>
    </x:row>
    <x:row r="466" spans="1:10">
      <x:c r="A466" s="0" t="s">
        <x:v>140</x:v>
      </x:c>
      <x:c r="B466" s="0" t="s">
        <x:v>141</x:v>
      </x:c>
      <x:c r="C466" s="0" t="s">
        <x:v>50</x:v>
      </x:c>
      <x:c r="D466" s="0" t="s">
        <x:v>50</x:v>
      </x:c>
      <x:c r="E466" s="0" t="s">
        <x:v>88</x:v>
      </x:c>
      <x:c r="F466" s="0" t="s">
        <x:v>89</x:v>
      </x:c>
      <x:c r="G466" s="0" t="s">
        <x:v>70</x:v>
      </x:c>
      <x:c r="H466" s="0" t="s">
        <x:v>71</x:v>
      </x:c>
      <x:c r="I466" s="0" t="s">
        <x:v>55</x:v>
      </x:c>
      <x:c r="J466" s="0">
        <x:v>6515</x:v>
      </x:c>
    </x:row>
    <x:row r="467" spans="1:10">
      <x:c r="A467" s="0" t="s">
        <x:v>140</x:v>
      </x:c>
      <x:c r="B467" s="0" t="s">
        <x:v>141</x:v>
      </x:c>
      <x:c r="C467" s="0" t="s">
        <x:v>50</x:v>
      </x:c>
      <x:c r="D467" s="0" t="s">
        <x:v>50</x:v>
      </x:c>
      <x:c r="E467" s="0" t="s">
        <x:v>88</x:v>
      </x:c>
      <x:c r="F467" s="0" t="s">
        <x:v>89</x:v>
      </x:c>
      <x:c r="G467" s="0" t="s">
        <x:v>72</x:v>
      </x:c>
      <x:c r="H467" s="0" t="s">
        <x:v>73</x:v>
      </x:c>
      <x:c r="I467" s="0" t="s">
        <x:v>55</x:v>
      </x:c>
      <x:c r="J467" s="0">
        <x:v>1768</x:v>
      </x:c>
    </x:row>
    <x:row r="468" spans="1:10">
      <x:c r="A468" s="0" t="s">
        <x:v>140</x:v>
      </x:c>
      <x:c r="B468" s="0" t="s">
        <x:v>141</x:v>
      </x:c>
      <x:c r="C468" s="0" t="s">
        <x:v>50</x:v>
      </x:c>
      <x:c r="D468" s="0" t="s">
        <x:v>50</x:v>
      </x:c>
      <x:c r="E468" s="0" t="s">
        <x:v>88</x:v>
      </x:c>
      <x:c r="F468" s="0" t="s">
        <x:v>89</x:v>
      </x:c>
      <x:c r="G468" s="0" t="s">
        <x:v>74</x:v>
      </x:c>
      <x:c r="H468" s="0" t="s">
        <x:v>75</x:v>
      </x:c>
      <x:c r="I468" s="0" t="s">
        <x:v>55</x:v>
      </x:c>
      <x:c r="J468" s="0">
        <x:v>11802</x:v>
      </x:c>
    </x:row>
    <x:row r="469" spans="1:10">
      <x:c r="A469" s="0" t="s">
        <x:v>140</x:v>
      </x:c>
      <x:c r="B469" s="0" t="s">
        <x:v>141</x:v>
      </x:c>
      <x:c r="C469" s="0" t="s">
        <x:v>50</x:v>
      </x:c>
      <x:c r="D469" s="0" t="s">
        <x:v>50</x:v>
      </x:c>
      <x:c r="E469" s="0" t="s">
        <x:v>88</x:v>
      </x:c>
      <x:c r="F469" s="0" t="s">
        <x:v>89</x:v>
      </x:c>
      <x:c r="G469" s="0" t="s">
        <x:v>76</x:v>
      </x:c>
      <x:c r="H469" s="0" t="s">
        <x:v>77</x:v>
      </x:c>
      <x:c r="I469" s="0" t="s">
        <x:v>55</x:v>
      </x:c>
      <x:c r="J469" s="0">
        <x:v>102286</x:v>
      </x:c>
    </x:row>
    <x:row r="470" spans="1:10">
      <x:c r="A470" s="0" t="s">
        <x:v>140</x:v>
      </x:c>
      <x:c r="B470" s="0" t="s">
        <x:v>141</x:v>
      </x:c>
      <x:c r="C470" s="0" t="s">
        <x:v>50</x:v>
      </x:c>
      <x:c r="D470" s="0" t="s">
        <x:v>50</x:v>
      </x:c>
      <x:c r="E470" s="0" t="s">
        <x:v>90</x:v>
      </x:c>
      <x:c r="F470" s="0" t="s">
        <x:v>91</x:v>
      </x:c>
      <x:c r="G470" s="0" t="s">
        <x:v>53</x:v>
      </x:c>
      <x:c r="H470" s="0" t="s">
        <x:v>54</x:v>
      </x:c>
      <x:c r="I470" s="0" t="s">
        <x:v>55</x:v>
      </x:c>
      <x:c r="J470" s="0">
        <x:v>11405</x:v>
      </x:c>
    </x:row>
    <x:row r="471" spans="1:10">
      <x:c r="A471" s="0" t="s">
        <x:v>140</x:v>
      </x:c>
      <x:c r="B471" s="0" t="s">
        <x:v>141</x:v>
      </x:c>
      <x:c r="C471" s="0" t="s">
        <x:v>50</x:v>
      </x:c>
      <x:c r="D471" s="0" t="s">
        <x:v>50</x:v>
      </x:c>
      <x:c r="E471" s="0" t="s">
        <x:v>90</x:v>
      </x:c>
      <x:c r="F471" s="0" t="s">
        <x:v>91</x:v>
      </x:c>
      <x:c r="G471" s="0" t="s">
        <x:v>56</x:v>
      </x:c>
      <x:c r="H471" s="0" t="s">
        <x:v>57</x:v>
      </x:c>
      <x:c r="I471" s="0" t="s">
        <x:v>55</x:v>
      </x:c>
      <x:c r="J471" s="0">
        <x:v>967</x:v>
      </x:c>
    </x:row>
    <x:row r="472" spans="1:10">
      <x:c r="A472" s="0" t="s">
        <x:v>140</x:v>
      </x:c>
      <x:c r="B472" s="0" t="s">
        <x:v>141</x:v>
      </x:c>
      <x:c r="C472" s="0" t="s">
        <x:v>50</x:v>
      </x:c>
      <x:c r="D472" s="0" t="s">
        <x:v>50</x:v>
      </x:c>
      <x:c r="E472" s="0" t="s">
        <x:v>90</x:v>
      </x:c>
      <x:c r="F472" s="0" t="s">
        <x:v>91</x:v>
      </x:c>
      <x:c r="G472" s="0" t="s">
        <x:v>58</x:v>
      </x:c>
      <x:c r="H472" s="0" t="s">
        <x:v>59</x:v>
      </x:c>
      <x:c r="I472" s="0" t="s">
        <x:v>55</x:v>
      </x:c>
      <x:c r="J472" s="0">
        <x:v>3973</x:v>
      </x:c>
    </x:row>
    <x:row r="473" spans="1:10">
      <x:c r="A473" s="0" t="s">
        <x:v>140</x:v>
      </x:c>
      <x:c r="B473" s="0" t="s">
        <x:v>141</x:v>
      </x:c>
      <x:c r="C473" s="0" t="s">
        <x:v>50</x:v>
      </x:c>
      <x:c r="D473" s="0" t="s">
        <x:v>50</x:v>
      </x:c>
      <x:c r="E473" s="0" t="s">
        <x:v>90</x:v>
      </x:c>
      <x:c r="F473" s="0" t="s">
        <x:v>91</x:v>
      </x:c>
      <x:c r="G473" s="0" t="s">
        <x:v>60</x:v>
      </x:c>
      <x:c r="H473" s="0" t="s">
        <x:v>61</x:v>
      </x:c>
      <x:c r="I473" s="0" t="s">
        <x:v>55</x:v>
      </x:c>
      <x:c r="J473" s="0">
        <x:v>31055</x:v>
      </x:c>
    </x:row>
    <x:row r="474" spans="1:10">
      <x:c r="A474" s="0" t="s">
        <x:v>140</x:v>
      </x:c>
      <x:c r="B474" s="0" t="s">
        <x:v>141</x:v>
      </x:c>
      <x:c r="C474" s="0" t="s">
        <x:v>50</x:v>
      </x:c>
      <x:c r="D474" s="0" t="s">
        <x:v>50</x:v>
      </x:c>
      <x:c r="E474" s="0" t="s">
        <x:v>90</x:v>
      </x:c>
      <x:c r="F474" s="0" t="s">
        <x:v>91</x:v>
      </x:c>
      <x:c r="G474" s="0" t="s">
        <x:v>62</x:v>
      </x:c>
      <x:c r="H474" s="0" t="s">
        <x:v>63</x:v>
      </x:c>
      <x:c r="I474" s="0" t="s">
        <x:v>55</x:v>
      </x:c>
      <x:c r="J474" s="0">
        <x:v>10234</x:v>
      </x:c>
    </x:row>
    <x:row r="475" spans="1:10">
      <x:c r="A475" s="0" t="s">
        <x:v>140</x:v>
      </x:c>
      <x:c r="B475" s="0" t="s">
        <x:v>141</x:v>
      </x:c>
      <x:c r="C475" s="0" t="s">
        <x:v>50</x:v>
      </x:c>
      <x:c r="D475" s="0" t="s">
        <x:v>50</x:v>
      </x:c>
      <x:c r="E475" s="0" t="s">
        <x:v>90</x:v>
      </x:c>
      <x:c r="F475" s="0" t="s">
        <x:v>91</x:v>
      </x:c>
      <x:c r="G475" s="0" t="s">
        <x:v>64</x:v>
      </x:c>
      <x:c r="H475" s="0" t="s">
        <x:v>65</x:v>
      </x:c>
      <x:c r="I475" s="0" t="s">
        <x:v>55</x:v>
      </x:c>
      <x:c r="J475" s="0">
        <x:v>7837</x:v>
      </x:c>
    </x:row>
    <x:row r="476" spans="1:10">
      <x:c r="A476" s="0" t="s">
        <x:v>140</x:v>
      </x:c>
      <x:c r="B476" s="0" t="s">
        <x:v>141</x:v>
      </x:c>
      <x:c r="C476" s="0" t="s">
        <x:v>50</x:v>
      </x:c>
      <x:c r="D476" s="0" t="s">
        <x:v>50</x:v>
      </x:c>
      <x:c r="E476" s="0" t="s">
        <x:v>90</x:v>
      </x:c>
      <x:c r="F476" s="0" t="s">
        <x:v>91</x:v>
      </x:c>
      <x:c r="G476" s="0" t="s">
        <x:v>66</x:v>
      </x:c>
      <x:c r="H476" s="0" t="s">
        <x:v>67</x:v>
      </x:c>
      <x:c r="I476" s="0" t="s">
        <x:v>55</x:v>
      </x:c>
      <x:c r="J476" s="0">
        <x:v>2802</x:v>
      </x:c>
    </x:row>
    <x:row r="477" spans="1:10">
      <x:c r="A477" s="0" t="s">
        <x:v>140</x:v>
      </x:c>
      <x:c r="B477" s="0" t="s">
        <x:v>141</x:v>
      </x:c>
      <x:c r="C477" s="0" t="s">
        <x:v>50</x:v>
      </x:c>
      <x:c r="D477" s="0" t="s">
        <x:v>50</x:v>
      </x:c>
      <x:c r="E477" s="0" t="s">
        <x:v>90</x:v>
      </x:c>
      <x:c r="F477" s="0" t="s">
        <x:v>91</x:v>
      </x:c>
      <x:c r="G477" s="0" t="s">
        <x:v>68</x:v>
      </x:c>
      <x:c r="H477" s="0" t="s">
        <x:v>69</x:v>
      </x:c>
      <x:c r="I477" s="0" t="s">
        <x:v>55</x:v>
      </x:c>
      <x:c r="J477" s="0">
        <x:v>3746</x:v>
      </x:c>
    </x:row>
    <x:row r="478" spans="1:10">
      <x:c r="A478" s="0" t="s">
        <x:v>140</x:v>
      </x:c>
      <x:c r="B478" s="0" t="s">
        <x:v>141</x:v>
      </x:c>
      <x:c r="C478" s="0" t="s">
        <x:v>50</x:v>
      </x:c>
      <x:c r="D478" s="0" t="s">
        <x:v>50</x:v>
      </x:c>
      <x:c r="E478" s="0" t="s">
        <x:v>90</x:v>
      </x:c>
      <x:c r="F478" s="0" t="s">
        <x:v>91</x:v>
      </x:c>
      <x:c r="G478" s="0" t="s">
        <x:v>70</x:v>
      </x:c>
      <x:c r="H478" s="0" t="s">
        <x:v>71</x:v>
      </x:c>
      <x:c r="I478" s="0" t="s">
        <x:v>55</x:v>
      </x:c>
      <x:c r="J478" s="0">
        <x:v>4653</x:v>
      </x:c>
    </x:row>
    <x:row r="479" spans="1:10">
      <x:c r="A479" s="0" t="s">
        <x:v>140</x:v>
      </x:c>
      <x:c r="B479" s="0" t="s">
        <x:v>141</x:v>
      </x:c>
      <x:c r="C479" s="0" t="s">
        <x:v>50</x:v>
      </x:c>
      <x:c r="D479" s="0" t="s">
        <x:v>50</x:v>
      </x:c>
      <x:c r="E479" s="0" t="s">
        <x:v>90</x:v>
      </x:c>
      <x:c r="F479" s="0" t="s">
        <x:v>91</x:v>
      </x:c>
      <x:c r="G479" s="0" t="s">
        <x:v>72</x:v>
      </x:c>
      <x:c r="H479" s="0" t="s">
        <x:v>73</x:v>
      </x:c>
      <x:c r="I479" s="0" t="s">
        <x:v>55</x:v>
      </x:c>
      <x:c r="J479" s="0">
        <x:v>1557</x:v>
      </x:c>
    </x:row>
    <x:row r="480" spans="1:10">
      <x:c r="A480" s="0" t="s">
        <x:v>140</x:v>
      </x:c>
      <x:c r="B480" s="0" t="s">
        <x:v>141</x:v>
      </x:c>
      <x:c r="C480" s="0" t="s">
        <x:v>50</x:v>
      </x:c>
      <x:c r="D480" s="0" t="s">
        <x:v>50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55</x:v>
      </x:c>
      <x:c r="J480" s="0">
        <x:v>12270</x:v>
      </x:c>
    </x:row>
    <x:row r="481" spans="1:10">
      <x:c r="A481" s="0" t="s">
        <x:v>140</x:v>
      </x:c>
      <x:c r="B481" s="0" t="s">
        <x:v>141</x:v>
      </x:c>
      <x:c r="C481" s="0" t="s">
        <x:v>50</x:v>
      </x:c>
      <x:c r="D481" s="0" t="s">
        <x:v>50</x:v>
      </x:c>
      <x:c r="E481" s="0" t="s">
        <x:v>90</x:v>
      </x:c>
      <x:c r="F481" s="0" t="s">
        <x:v>91</x:v>
      </x:c>
      <x:c r="G481" s="0" t="s">
        <x:v>76</x:v>
      </x:c>
      <x:c r="H481" s="0" t="s">
        <x:v>77</x:v>
      </x:c>
      <x:c r="I481" s="0" t="s">
        <x:v>55</x:v>
      </x:c>
      <x:c r="J481" s="0">
        <x:v>90499</x:v>
      </x:c>
    </x:row>
    <x:row r="482" spans="1:10">
      <x:c r="A482" s="0" t="s">
        <x:v>140</x:v>
      </x:c>
      <x:c r="B482" s="0" t="s">
        <x:v>141</x:v>
      </x:c>
      <x:c r="C482" s="0" t="s">
        <x:v>50</x:v>
      </x:c>
      <x:c r="D482" s="0" t="s">
        <x:v>50</x:v>
      </x:c>
      <x:c r="E482" s="0" t="s">
        <x:v>92</x:v>
      </x:c>
      <x:c r="F482" s="0" t="s">
        <x:v>93</x:v>
      </x:c>
      <x:c r="G482" s="0" t="s">
        <x:v>53</x:v>
      </x:c>
      <x:c r="H482" s="0" t="s">
        <x:v>54</x:v>
      </x:c>
      <x:c r="I482" s="0" t="s">
        <x:v>55</x:v>
      </x:c>
      <x:c r="J482" s="0">
        <x:v>4702</x:v>
      </x:c>
    </x:row>
    <x:row r="483" spans="1:10">
      <x:c r="A483" s="0" t="s">
        <x:v>140</x:v>
      </x:c>
      <x:c r="B483" s="0" t="s">
        <x:v>141</x:v>
      </x:c>
      <x:c r="C483" s="0" t="s">
        <x:v>50</x:v>
      </x:c>
      <x:c r="D483" s="0" t="s">
        <x:v>50</x:v>
      </x:c>
      <x:c r="E483" s="0" t="s">
        <x:v>92</x:v>
      </x:c>
      <x:c r="F483" s="0" t="s">
        <x:v>93</x:v>
      </x:c>
      <x:c r="G483" s="0" t="s">
        <x:v>56</x:v>
      </x:c>
      <x:c r="H483" s="0" t="s">
        <x:v>57</x:v>
      </x:c>
      <x:c r="I483" s="0" t="s">
        <x:v>55</x:v>
      </x:c>
      <x:c r="J483" s="0">
        <x:v>468</x:v>
      </x:c>
    </x:row>
    <x:row r="484" spans="1:10">
      <x:c r="A484" s="0" t="s">
        <x:v>140</x:v>
      </x:c>
      <x:c r="B484" s="0" t="s">
        <x:v>141</x:v>
      </x:c>
      <x:c r="C484" s="0" t="s">
        <x:v>50</x:v>
      </x:c>
      <x:c r="D484" s="0" t="s">
        <x:v>50</x:v>
      </x:c>
      <x:c r="E484" s="0" t="s">
        <x:v>92</x:v>
      </x:c>
      <x:c r="F484" s="0" t="s">
        <x:v>93</x:v>
      </x:c>
      <x:c r="G484" s="0" t="s">
        <x:v>58</x:v>
      </x:c>
      <x:c r="H484" s="0" t="s">
        <x:v>59</x:v>
      </x:c>
      <x:c r="I484" s="0" t="s">
        <x:v>55</x:v>
      </x:c>
      <x:c r="J484" s="0">
        <x:v>1709</x:v>
      </x:c>
    </x:row>
    <x:row r="485" spans="1:10">
      <x:c r="A485" s="0" t="s">
        <x:v>140</x:v>
      </x:c>
      <x:c r="B485" s="0" t="s">
        <x:v>141</x:v>
      </x:c>
      <x:c r="C485" s="0" t="s">
        <x:v>50</x:v>
      </x:c>
      <x:c r="D485" s="0" t="s">
        <x:v>50</x:v>
      </x:c>
      <x:c r="E485" s="0" t="s">
        <x:v>92</x:v>
      </x:c>
      <x:c r="F485" s="0" t="s">
        <x:v>93</x:v>
      </x:c>
      <x:c r="G485" s="0" t="s">
        <x:v>60</x:v>
      </x:c>
      <x:c r="H485" s="0" t="s">
        <x:v>61</x:v>
      </x:c>
      <x:c r="I485" s="0" t="s">
        <x:v>55</x:v>
      </x:c>
      <x:c r="J485" s="0">
        <x:v>12606</x:v>
      </x:c>
    </x:row>
    <x:row r="486" spans="1:10">
      <x:c r="A486" s="0" t="s">
        <x:v>140</x:v>
      </x:c>
      <x:c r="B486" s="0" t="s">
        <x:v>141</x:v>
      </x:c>
      <x:c r="C486" s="0" t="s">
        <x:v>50</x:v>
      </x:c>
      <x:c r="D486" s="0" t="s">
        <x:v>50</x:v>
      </x:c>
      <x:c r="E486" s="0" t="s">
        <x:v>92</x:v>
      </x:c>
      <x:c r="F486" s="0" t="s">
        <x:v>93</x:v>
      </x:c>
      <x:c r="G486" s="0" t="s">
        <x:v>62</x:v>
      </x:c>
      <x:c r="H486" s="0" t="s">
        <x:v>63</x:v>
      </x:c>
      <x:c r="I486" s="0" t="s">
        <x:v>55</x:v>
      </x:c>
      <x:c r="J486" s="0">
        <x:v>4742</x:v>
      </x:c>
    </x:row>
    <x:row r="487" spans="1:10">
      <x:c r="A487" s="0" t="s">
        <x:v>140</x:v>
      </x:c>
      <x:c r="B487" s="0" t="s">
        <x:v>141</x:v>
      </x:c>
      <x:c r="C487" s="0" t="s">
        <x:v>50</x:v>
      </x:c>
      <x:c r="D487" s="0" t="s">
        <x:v>50</x:v>
      </x:c>
      <x:c r="E487" s="0" t="s">
        <x:v>92</x:v>
      </x:c>
      <x:c r="F487" s="0" t="s">
        <x:v>93</x:v>
      </x:c>
      <x:c r="G487" s="0" t="s">
        <x:v>64</x:v>
      </x:c>
      <x:c r="H487" s="0" t="s">
        <x:v>65</x:v>
      </x:c>
      <x:c r="I487" s="0" t="s">
        <x:v>55</x:v>
      </x:c>
      <x:c r="J487" s="0">
        <x:v>4263</x:v>
      </x:c>
    </x:row>
    <x:row r="488" spans="1:10">
      <x:c r="A488" s="0" t="s">
        <x:v>140</x:v>
      </x:c>
      <x:c r="B488" s="0" t="s">
        <x:v>141</x:v>
      </x:c>
      <x:c r="C488" s="0" t="s">
        <x:v>50</x:v>
      </x:c>
      <x:c r="D488" s="0" t="s">
        <x:v>50</x:v>
      </x:c>
      <x:c r="E488" s="0" t="s">
        <x:v>92</x:v>
      </x:c>
      <x:c r="F488" s="0" t="s">
        <x:v>93</x:v>
      </x:c>
      <x:c r="G488" s="0" t="s">
        <x:v>66</x:v>
      </x:c>
      <x:c r="H488" s="0" t="s">
        <x:v>67</x:v>
      </x:c>
      <x:c r="I488" s="0" t="s">
        <x:v>55</x:v>
      </x:c>
      <x:c r="J488" s="0">
        <x:v>1483</x:v>
      </x:c>
    </x:row>
    <x:row r="489" spans="1:10">
      <x:c r="A489" s="0" t="s">
        <x:v>140</x:v>
      </x:c>
      <x:c r="B489" s="0" t="s">
        <x:v>141</x:v>
      </x:c>
      <x:c r="C489" s="0" t="s">
        <x:v>50</x:v>
      </x:c>
      <x:c r="D489" s="0" t="s">
        <x:v>50</x:v>
      </x:c>
      <x:c r="E489" s="0" t="s">
        <x:v>92</x:v>
      </x:c>
      <x:c r="F489" s="0" t="s">
        <x:v>93</x:v>
      </x:c>
      <x:c r="G489" s="0" t="s">
        <x:v>68</x:v>
      </x:c>
      <x:c r="H489" s="0" t="s">
        <x:v>69</x:v>
      </x:c>
      <x:c r="I489" s="0" t="s">
        <x:v>55</x:v>
      </x:c>
      <x:c r="J489" s="0">
        <x:v>1852</x:v>
      </x:c>
    </x:row>
    <x:row r="490" spans="1:10">
      <x:c r="A490" s="0" t="s">
        <x:v>140</x:v>
      </x:c>
      <x:c r="B490" s="0" t="s">
        <x:v>141</x:v>
      </x:c>
      <x:c r="C490" s="0" t="s">
        <x:v>50</x:v>
      </x:c>
      <x:c r="D490" s="0" t="s">
        <x:v>50</x:v>
      </x:c>
      <x:c r="E490" s="0" t="s">
        <x:v>92</x:v>
      </x:c>
      <x:c r="F490" s="0" t="s">
        <x:v>93</x:v>
      </x:c>
      <x:c r="G490" s="0" t="s">
        <x:v>70</x:v>
      </x:c>
      <x:c r="H490" s="0" t="s">
        <x:v>71</x:v>
      </x:c>
      <x:c r="I490" s="0" t="s">
        <x:v>55</x:v>
      </x:c>
      <x:c r="J490" s="0">
        <x:v>2273</x:v>
      </x:c>
    </x:row>
    <x:row r="491" spans="1:10">
      <x:c r="A491" s="0" t="s">
        <x:v>140</x:v>
      </x:c>
      <x:c r="B491" s="0" t="s">
        <x:v>141</x:v>
      </x:c>
      <x:c r="C491" s="0" t="s">
        <x:v>50</x:v>
      </x:c>
      <x:c r="D491" s="0" t="s">
        <x:v>50</x:v>
      </x:c>
      <x:c r="E491" s="0" t="s">
        <x:v>92</x:v>
      </x:c>
      <x:c r="F491" s="0" t="s">
        <x:v>93</x:v>
      </x:c>
      <x:c r="G491" s="0" t="s">
        <x:v>72</x:v>
      </x:c>
      <x:c r="H491" s="0" t="s">
        <x:v>73</x:v>
      </x:c>
      <x:c r="I491" s="0" t="s">
        <x:v>55</x:v>
      </x:c>
      <x:c r="J491" s="0">
        <x:v>696</x:v>
      </x:c>
    </x:row>
    <x:row r="492" spans="1:10">
      <x:c r="A492" s="0" t="s">
        <x:v>140</x:v>
      </x:c>
      <x:c r="B492" s="0" t="s">
        <x:v>141</x:v>
      </x:c>
      <x:c r="C492" s="0" t="s">
        <x:v>50</x:v>
      </x:c>
      <x:c r="D492" s="0" t="s">
        <x:v>50</x:v>
      </x:c>
      <x:c r="E492" s="0" t="s">
        <x:v>92</x:v>
      </x:c>
      <x:c r="F492" s="0" t="s">
        <x:v>93</x:v>
      </x:c>
      <x:c r="G492" s="0" t="s">
        <x:v>74</x:v>
      </x:c>
      <x:c r="H492" s="0" t="s">
        <x:v>75</x:v>
      </x:c>
      <x:c r="I492" s="0" t="s">
        <x:v>55</x:v>
      </x:c>
      <x:c r="J492" s="0">
        <x:v>9126</x:v>
      </x:c>
    </x:row>
    <x:row r="493" spans="1:10">
      <x:c r="A493" s="0" t="s">
        <x:v>140</x:v>
      </x:c>
      <x:c r="B493" s="0" t="s">
        <x:v>141</x:v>
      </x:c>
      <x:c r="C493" s="0" t="s">
        <x:v>50</x:v>
      </x:c>
      <x:c r="D493" s="0" t="s">
        <x:v>50</x:v>
      </x:c>
      <x:c r="E493" s="0" t="s">
        <x:v>92</x:v>
      </x:c>
      <x:c r="F493" s="0" t="s">
        <x:v>93</x:v>
      </x:c>
      <x:c r="G493" s="0" t="s">
        <x:v>76</x:v>
      </x:c>
      <x:c r="H493" s="0" t="s">
        <x:v>77</x:v>
      </x:c>
      <x:c r="I493" s="0" t="s">
        <x:v>55</x:v>
      </x:c>
      <x:c r="J493" s="0">
        <x:v>43920</x:v>
      </x:c>
    </x:row>
    <x:row r="494" spans="1:10">
      <x:c r="A494" s="0" t="s">
        <x:v>140</x:v>
      </x:c>
      <x:c r="B494" s="0" t="s">
        <x:v>141</x:v>
      </x:c>
      <x:c r="C494" s="0" t="s">
        <x:v>50</x:v>
      </x:c>
      <x:c r="D494" s="0" t="s">
        <x:v>50</x:v>
      </x:c>
      <x:c r="E494" s="0" t="s">
        <x:v>94</x:v>
      </x:c>
      <x:c r="F494" s="0" t="s">
        <x:v>95</x:v>
      </x:c>
      <x:c r="G494" s="0" t="s">
        <x:v>53</x:v>
      </x:c>
      <x:c r="H494" s="0" t="s">
        <x:v>54</x:v>
      </x:c>
      <x:c r="I494" s="0" t="s">
        <x:v>55</x:v>
      </x:c>
      <x:c r="J494" s="0">
        <x:v>18250</x:v>
      </x:c>
    </x:row>
    <x:row r="495" spans="1:10">
      <x:c r="A495" s="0" t="s">
        <x:v>140</x:v>
      </x:c>
      <x:c r="B495" s="0" t="s">
        <x:v>141</x:v>
      </x:c>
      <x:c r="C495" s="0" t="s">
        <x:v>50</x:v>
      </x:c>
      <x:c r="D495" s="0" t="s">
        <x:v>50</x:v>
      </x:c>
      <x:c r="E495" s="0" t="s">
        <x:v>94</x:v>
      </x:c>
      <x:c r="F495" s="0" t="s">
        <x:v>95</x:v>
      </x:c>
      <x:c r="G495" s="0" t="s">
        <x:v>56</x:v>
      </x:c>
      <x:c r="H495" s="0" t="s">
        <x:v>57</x:v>
      </x:c>
      <x:c r="I495" s="0" t="s">
        <x:v>55</x:v>
      </x:c>
      <x:c r="J495" s="0">
        <x:v>1674</x:v>
      </x:c>
    </x:row>
    <x:row r="496" spans="1:10">
      <x:c r="A496" s="0" t="s">
        <x:v>140</x:v>
      </x:c>
      <x:c r="B496" s="0" t="s">
        <x:v>141</x:v>
      </x:c>
      <x:c r="C496" s="0" t="s">
        <x:v>50</x:v>
      </x:c>
      <x:c r="D496" s="0" t="s">
        <x:v>50</x:v>
      </x:c>
      <x:c r="E496" s="0" t="s">
        <x:v>94</x:v>
      </x:c>
      <x:c r="F496" s="0" t="s">
        <x:v>95</x:v>
      </x:c>
      <x:c r="G496" s="0" t="s">
        <x:v>58</x:v>
      </x:c>
      <x:c r="H496" s="0" t="s">
        <x:v>59</x:v>
      </x:c>
      <x:c r="I496" s="0" t="s">
        <x:v>55</x:v>
      </x:c>
      <x:c r="J496" s="0">
        <x:v>6866</x:v>
      </x:c>
    </x:row>
    <x:row r="497" spans="1:10">
      <x:c r="A497" s="0" t="s">
        <x:v>140</x:v>
      </x:c>
      <x:c r="B497" s="0" t="s">
        <x:v>141</x:v>
      </x:c>
      <x:c r="C497" s="0" t="s">
        <x:v>50</x:v>
      </x:c>
      <x:c r="D497" s="0" t="s">
        <x:v>50</x:v>
      </x:c>
      <x:c r="E497" s="0" t="s">
        <x:v>94</x:v>
      </x:c>
      <x:c r="F497" s="0" t="s">
        <x:v>95</x:v>
      </x:c>
      <x:c r="G497" s="0" t="s">
        <x:v>60</x:v>
      </x:c>
      <x:c r="H497" s="0" t="s">
        <x:v>61</x:v>
      </x:c>
      <x:c r="I497" s="0" t="s">
        <x:v>55</x:v>
      </x:c>
      <x:c r="J497" s="0">
        <x:v>48199</x:v>
      </x:c>
    </x:row>
    <x:row r="498" spans="1:10">
      <x:c r="A498" s="0" t="s">
        <x:v>140</x:v>
      </x:c>
      <x:c r="B498" s="0" t="s">
        <x:v>141</x:v>
      </x:c>
      <x:c r="C498" s="0" t="s">
        <x:v>50</x:v>
      </x:c>
      <x:c r="D498" s="0" t="s">
        <x:v>50</x:v>
      </x:c>
      <x:c r="E498" s="0" t="s">
        <x:v>94</x:v>
      </x:c>
      <x:c r="F498" s="0" t="s">
        <x:v>95</x:v>
      </x:c>
      <x:c r="G498" s="0" t="s">
        <x:v>62</x:v>
      </x:c>
      <x:c r="H498" s="0" t="s">
        <x:v>63</x:v>
      </x:c>
      <x:c r="I498" s="0" t="s">
        <x:v>55</x:v>
      </x:c>
      <x:c r="J498" s="0">
        <x:v>14337</x:v>
      </x:c>
    </x:row>
    <x:row r="499" spans="1:10">
      <x:c r="A499" s="0" t="s">
        <x:v>140</x:v>
      </x:c>
      <x:c r="B499" s="0" t="s">
        <x:v>141</x:v>
      </x:c>
      <x:c r="C499" s="0" t="s">
        <x:v>50</x:v>
      </x:c>
      <x:c r="D499" s="0" t="s">
        <x:v>50</x:v>
      </x:c>
      <x:c r="E499" s="0" t="s">
        <x:v>94</x:v>
      </x:c>
      <x:c r="F499" s="0" t="s">
        <x:v>95</x:v>
      </x:c>
      <x:c r="G499" s="0" t="s">
        <x:v>64</x:v>
      </x:c>
      <x:c r="H499" s="0" t="s">
        <x:v>65</x:v>
      </x:c>
      <x:c r="I499" s="0" t="s">
        <x:v>55</x:v>
      </x:c>
      <x:c r="J499" s="0">
        <x:v>12887</x:v>
      </x:c>
    </x:row>
    <x:row r="500" spans="1:10">
      <x:c r="A500" s="0" t="s">
        <x:v>140</x:v>
      </x:c>
      <x:c r="B500" s="0" t="s">
        <x:v>141</x:v>
      </x:c>
      <x:c r="C500" s="0" t="s">
        <x:v>50</x:v>
      </x:c>
      <x:c r="D500" s="0" t="s">
        <x:v>50</x:v>
      </x:c>
      <x:c r="E500" s="0" t="s">
        <x:v>94</x:v>
      </x:c>
      <x:c r="F500" s="0" t="s">
        <x:v>95</x:v>
      </x:c>
      <x:c r="G500" s="0" t="s">
        <x:v>66</x:v>
      </x:c>
      <x:c r="H500" s="0" t="s">
        <x:v>67</x:v>
      </x:c>
      <x:c r="I500" s="0" t="s">
        <x:v>55</x:v>
      </x:c>
      <x:c r="J500" s="0">
        <x:v>5000</x:v>
      </x:c>
    </x:row>
    <x:row r="501" spans="1:10">
      <x:c r="A501" s="0" t="s">
        <x:v>140</x:v>
      </x:c>
      <x:c r="B501" s="0" t="s">
        <x:v>141</x:v>
      </x:c>
      <x:c r="C501" s="0" t="s">
        <x:v>50</x:v>
      </x:c>
      <x:c r="D501" s="0" t="s">
        <x:v>50</x:v>
      </x:c>
      <x:c r="E501" s="0" t="s">
        <x:v>94</x:v>
      </x:c>
      <x:c r="F501" s="0" t="s">
        <x:v>95</x:v>
      </x:c>
      <x:c r="G501" s="0" t="s">
        <x:v>68</x:v>
      </x:c>
      <x:c r="H501" s="0" t="s">
        <x:v>69</x:v>
      </x:c>
      <x:c r="I501" s="0" t="s">
        <x:v>55</x:v>
      </x:c>
      <x:c r="J501" s="0">
        <x:v>5840</x:v>
      </x:c>
    </x:row>
    <x:row r="502" spans="1:10">
      <x:c r="A502" s="0" t="s">
        <x:v>140</x:v>
      </x:c>
      <x:c r="B502" s="0" t="s">
        <x:v>141</x:v>
      </x:c>
      <x:c r="C502" s="0" t="s">
        <x:v>50</x:v>
      </x:c>
      <x:c r="D502" s="0" t="s">
        <x:v>50</x:v>
      </x:c>
      <x:c r="E502" s="0" t="s">
        <x:v>94</x:v>
      </x:c>
      <x:c r="F502" s="0" t="s">
        <x:v>95</x:v>
      </x:c>
      <x:c r="G502" s="0" t="s">
        <x:v>70</x:v>
      </x:c>
      <x:c r="H502" s="0" t="s">
        <x:v>71</x:v>
      </x:c>
      <x:c r="I502" s="0" t="s">
        <x:v>55</x:v>
      </x:c>
      <x:c r="J502" s="0">
        <x:v>2255</x:v>
      </x:c>
    </x:row>
    <x:row r="503" spans="1:10">
      <x:c r="A503" s="0" t="s">
        <x:v>140</x:v>
      </x:c>
      <x:c r="B503" s="0" t="s">
        <x:v>141</x:v>
      </x:c>
      <x:c r="C503" s="0" t="s">
        <x:v>50</x:v>
      </x:c>
      <x:c r="D503" s="0" t="s">
        <x:v>50</x:v>
      </x:c>
      <x:c r="E503" s="0" t="s">
        <x:v>94</x:v>
      </x:c>
      <x:c r="F503" s="0" t="s">
        <x:v>95</x:v>
      </x:c>
      <x:c r="G503" s="0" t="s">
        <x:v>72</x:v>
      </x:c>
      <x:c r="H503" s="0" t="s">
        <x:v>73</x:v>
      </x:c>
      <x:c r="I503" s="0" t="s">
        <x:v>55</x:v>
      </x:c>
      <x:c r="J503" s="0">
        <x:v>1151</x:v>
      </x:c>
    </x:row>
    <x:row r="504" spans="1:10">
      <x:c r="A504" s="0" t="s">
        <x:v>140</x:v>
      </x:c>
      <x:c r="B504" s="0" t="s">
        <x:v>141</x:v>
      </x:c>
      <x:c r="C504" s="0" t="s">
        <x:v>50</x:v>
      </x:c>
      <x:c r="D504" s="0" t="s">
        <x:v>50</x:v>
      </x:c>
      <x:c r="E504" s="0" t="s">
        <x:v>94</x:v>
      </x:c>
      <x:c r="F504" s="0" t="s">
        <x:v>95</x:v>
      </x:c>
      <x:c r="G504" s="0" t="s">
        <x:v>74</x:v>
      </x:c>
      <x:c r="H504" s="0" t="s">
        <x:v>75</x:v>
      </x:c>
      <x:c r="I504" s="0" t="s">
        <x:v>55</x:v>
      </x:c>
      <x:c r="J504" s="0">
        <x:v>21990</x:v>
      </x:c>
    </x:row>
    <x:row r="505" spans="1:10">
      <x:c r="A505" s="0" t="s">
        <x:v>140</x:v>
      </x:c>
      <x:c r="B505" s="0" t="s">
        <x:v>141</x:v>
      </x:c>
      <x:c r="C505" s="0" t="s">
        <x:v>50</x:v>
      </x:c>
      <x:c r="D505" s="0" t="s">
        <x:v>50</x:v>
      </x:c>
      <x:c r="E505" s="0" t="s">
        <x:v>94</x:v>
      </x:c>
      <x:c r="F505" s="0" t="s">
        <x:v>95</x:v>
      </x:c>
      <x:c r="G505" s="0" t="s">
        <x:v>76</x:v>
      </x:c>
      <x:c r="H505" s="0" t="s">
        <x:v>77</x:v>
      </x:c>
      <x:c r="I505" s="0" t="s">
        <x:v>55</x:v>
      </x:c>
      <x:c r="J505" s="0">
        <x:v>138449</x:v>
      </x:c>
    </x:row>
    <x:row r="506" spans="1:10">
      <x:c r="A506" s="0" t="s">
        <x:v>140</x:v>
      </x:c>
      <x:c r="B506" s="0" t="s">
        <x:v>141</x:v>
      </x:c>
      <x:c r="C506" s="0" t="s">
        <x:v>50</x:v>
      </x:c>
      <x:c r="D506" s="0" t="s">
        <x:v>50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>
        <x:v>38568</x:v>
      </x:c>
    </x:row>
    <x:row r="507" spans="1:10">
      <x:c r="A507" s="0" t="s">
        <x:v>140</x:v>
      </x:c>
      <x:c r="B507" s="0" t="s">
        <x:v>141</x:v>
      </x:c>
      <x:c r="C507" s="0" t="s">
        <x:v>50</x:v>
      </x:c>
      <x:c r="D507" s="0" t="s">
        <x:v>50</x:v>
      </x:c>
      <x:c r="E507" s="0" t="s">
        <x:v>96</x:v>
      </x:c>
      <x:c r="F507" s="0" t="s">
        <x:v>97</x:v>
      </x:c>
      <x:c r="G507" s="0" t="s">
        <x:v>56</x:v>
      </x:c>
      <x:c r="H507" s="0" t="s">
        <x:v>57</x:v>
      </x:c>
      <x:c r="I507" s="0" t="s">
        <x:v>55</x:v>
      </x:c>
      <x:c r="J507" s="0">
        <x:v>2853</x:v>
      </x:c>
    </x:row>
    <x:row r="508" spans="1:10">
      <x:c r="A508" s="0" t="s">
        <x:v>140</x:v>
      </x:c>
      <x:c r="B508" s="0" t="s">
        <x:v>141</x:v>
      </x:c>
      <x:c r="C508" s="0" t="s">
        <x:v>50</x:v>
      </x:c>
      <x:c r="D508" s="0" t="s">
        <x:v>50</x:v>
      </x:c>
      <x:c r="E508" s="0" t="s">
        <x:v>96</x:v>
      </x:c>
      <x:c r="F508" s="0" t="s">
        <x:v>97</x:v>
      </x:c>
      <x:c r="G508" s="0" t="s">
        <x:v>58</x:v>
      </x:c>
      <x:c r="H508" s="0" t="s">
        <x:v>59</x:v>
      </x:c>
      <x:c r="I508" s="0" t="s">
        <x:v>55</x:v>
      </x:c>
      <x:c r="J508" s="0">
        <x:v>13322</x:v>
      </x:c>
    </x:row>
    <x:row r="509" spans="1:10">
      <x:c r="A509" s="0" t="s">
        <x:v>140</x:v>
      </x:c>
      <x:c r="B509" s="0" t="s">
        <x:v>141</x:v>
      </x:c>
      <x:c r="C509" s="0" t="s">
        <x:v>50</x:v>
      </x:c>
      <x:c r="D509" s="0" t="s">
        <x:v>50</x:v>
      </x:c>
      <x:c r="E509" s="0" t="s">
        <x:v>96</x:v>
      </x:c>
      <x:c r="F509" s="0" t="s">
        <x:v>97</x:v>
      </x:c>
      <x:c r="G509" s="0" t="s">
        <x:v>60</x:v>
      </x:c>
      <x:c r="H509" s="0" t="s">
        <x:v>61</x:v>
      </x:c>
      <x:c r="I509" s="0" t="s">
        <x:v>55</x:v>
      </x:c>
      <x:c r="J509" s="0">
        <x:v>76588</x:v>
      </x:c>
    </x:row>
    <x:row r="510" spans="1:10">
      <x:c r="A510" s="0" t="s">
        <x:v>140</x:v>
      </x:c>
      <x:c r="B510" s="0" t="s">
        <x:v>141</x:v>
      </x:c>
      <x:c r="C510" s="0" t="s">
        <x:v>50</x:v>
      </x:c>
      <x:c r="D510" s="0" t="s">
        <x:v>50</x:v>
      </x:c>
      <x:c r="E510" s="0" t="s">
        <x:v>96</x:v>
      </x:c>
      <x:c r="F510" s="0" t="s">
        <x:v>97</x:v>
      </x:c>
      <x:c r="G510" s="0" t="s">
        <x:v>62</x:v>
      </x:c>
      <x:c r="H510" s="0" t="s">
        <x:v>63</x:v>
      </x:c>
      <x:c r="I510" s="0" t="s">
        <x:v>55</x:v>
      </x:c>
      <x:c r="J510" s="0">
        <x:v>24232</x:v>
      </x:c>
    </x:row>
    <x:row r="511" spans="1:10">
      <x:c r="A511" s="0" t="s">
        <x:v>140</x:v>
      </x:c>
      <x:c r="B511" s="0" t="s">
        <x:v>141</x:v>
      </x:c>
      <x:c r="C511" s="0" t="s">
        <x:v>50</x:v>
      </x:c>
      <x:c r="D511" s="0" t="s">
        <x:v>50</x:v>
      </x:c>
      <x:c r="E511" s="0" t="s">
        <x:v>96</x:v>
      </x:c>
      <x:c r="F511" s="0" t="s">
        <x:v>97</x:v>
      </x:c>
      <x:c r="G511" s="0" t="s">
        <x:v>64</x:v>
      </x:c>
      <x:c r="H511" s="0" t="s">
        <x:v>65</x:v>
      </x:c>
      <x:c r="I511" s="0" t="s">
        <x:v>55</x:v>
      </x:c>
      <x:c r="J511" s="0">
        <x:v>16577</x:v>
      </x:c>
    </x:row>
    <x:row r="512" spans="1:10">
      <x:c r="A512" s="0" t="s">
        <x:v>140</x:v>
      </x:c>
      <x:c r="B512" s="0" t="s">
        <x:v>141</x:v>
      </x:c>
      <x:c r="C512" s="0" t="s">
        <x:v>50</x:v>
      </x:c>
      <x:c r="D512" s="0" t="s">
        <x:v>50</x:v>
      </x:c>
      <x:c r="E512" s="0" t="s">
        <x:v>96</x:v>
      </x:c>
      <x:c r="F512" s="0" t="s">
        <x:v>97</x:v>
      </x:c>
      <x:c r="G512" s="0" t="s">
        <x:v>66</x:v>
      </x:c>
      <x:c r="H512" s="0" t="s">
        <x:v>67</x:v>
      </x:c>
      <x:c r="I512" s="0" t="s">
        <x:v>55</x:v>
      </x:c>
      <x:c r="J512" s="0">
        <x:v>6329</x:v>
      </x:c>
    </x:row>
    <x:row r="513" spans="1:10">
      <x:c r="A513" s="0" t="s">
        <x:v>140</x:v>
      </x:c>
      <x:c r="B513" s="0" t="s">
        <x:v>141</x:v>
      </x:c>
      <x:c r="C513" s="0" t="s">
        <x:v>50</x:v>
      </x:c>
      <x:c r="D513" s="0" t="s">
        <x:v>50</x:v>
      </x:c>
      <x:c r="E513" s="0" t="s">
        <x:v>96</x:v>
      </x:c>
      <x:c r="F513" s="0" t="s">
        <x:v>97</x:v>
      </x:c>
      <x:c r="G513" s="0" t="s">
        <x:v>68</x:v>
      </x:c>
      <x:c r="H513" s="0" t="s">
        <x:v>69</x:v>
      </x:c>
      <x:c r="I513" s="0" t="s">
        <x:v>55</x:v>
      </x:c>
      <x:c r="J513" s="0">
        <x:v>10888</x:v>
      </x:c>
    </x:row>
    <x:row r="514" spans="1:10">
      <x:c r="A514" s="0" t="s">
        <x:v>140</x:v>
      </x:c>
      <x:c r="B514" s="0" t="s">
        <x:v>141</x:v>
      </x:c>
      <x:c r="C514" s="0" t="s">
        <x:v>50</x:v>
      </x:c>
      <x:c r="D514" s="0" t="s">
        <x:v>50</x:v>
      </x:c>
      <x:c r="E514" s="0" t="s">
        <x:v>96</x:v>
      </x:c>
      <x:c r="F514" s="0" t="s">
        <x:v>97</x:v>
      </x:c>
      <x:c r="G514" s="0" t="s">
        <x:v>70</x:v>
      </x:c>
      <x:c r="H514" s="0" t="s">
        <x:v>71</x:v>
      </x:c>
      <x:c r="I514" s="0" t="s">
        <x:v>55</x:v>
      </x:c>
      <x:c r="J514" s="0">
        <x:v>5957</x:v>
      </x:c>
    </x:row>
    <x:row r="515" spans="1:10">
      <x:c r="A515" s="0" t="s">
        <x:v>140</x:v>
      </x:c>
      <x:c r="B515" s="0" t="s">
        <x:v>141</x:v>
      </x:c>
      <x:c r="C515" s="0" t="s">
        <x:v>50</x:v>
      </x:c>
      <x:c r="D515" s="0" t="s">
        <x:v>50</x:v>
      </x:c>
      <x:c r="E515" s="0" t="s">
        <x:v>96</x:v>
      </x:c>
      <x:c r="F515" s="0" t="s">
        <x:v>97</x:v>
      </x:c>
      <x:c r="G515" s="0" t="s">
        <x:v>72</x:v>
      </x:c>
      <x:c r="H515" s="0" t="s">
        <x:v>73</x:v>
      </x:c>
      <x:c r="I515" s="0" t="s">
        <x:v>55</x:v>
      </x:c>
      <x:c r="J515" s="0">
        <x:v>2535</x:v>
      </x:c>
    </x:row>
    <x:row r="516" spans="1:10">
      <x:c r="A516" s="0" t="s">
        <x:v>140</x:v>
      </x:c>
      <x:c r="B516" s="0" t="s">
        <x:v>141</x:v>
      </x:c>
      <x:c r="C516" s="0" t="s">
        <x:v>50</x:v>
      </x:c>
      <x:c r="D516" s="0" t="s">
        <x:v>50</x:v>
      </x:c>
      <x:c r="E516" s="0" t="s">
        <x:v>96</x:v>
      </x:c>
      <x:c r="F516" s="0" t="s">
        <x:v>97</x:v>
      </x:c>
      <x:c r="G516" s="0" t="s">
        <x:v>74</x:v>
      </x:c>
      <x:c r="H516" s="0" t="s">
        <x:v>75</x:v>
      </x:c>
      <x:c r="I516" s="0" t="s">
        <x:v>55</x:v>
      </x:c>
      <x:c r="J516" s="0">
        <x:v>22193</x:v>
      </x:c>
    </x:row>
    <x:row r="517" spans="1:10">
      <x:c r="A517" s="0" t="s">
        <x:v>140</x:v>
      </x:c>
      <x:c r="B517" s="0" t="s">
        <x:v>141</x:v>
      </x:c>
      <x:c r="C517" s="0" t="s">
        <x:v>50</x:v>
      </x:c>
      <x:c r="D517" s="0" t="s">
        <x:v>50</x:v>
      </x:c>
      <x:c r="E517" s="0" t="s">
        <x:v>96</x:v>
      </x:c>
      <x:c r="F517" s="0" t="s">
        <x:v>97</x:v>
      </x:c>
      <x:c r="G517" s="0" t="s">
        <x:v>76</x:v>
      </x:c>
      <x:c r="H517" s="0" t="s">
        <x:v>77</x:v>
      </x:c>
      <x:c r="I517" s="0" t="s">
        <x:v>55</x:v>
      </x:c>
      <x:c r="J517" s="0">
        <x:v>220042</x:v>
      </x:c>
    </x:row>
    <x:row r="518" spans="1:10">
      <x:c r="A518" s="0" t="s">
        <x:v>140</x:v>
      </x:c>
      <x:c r="B518" s="0" t="s">
        <x:v>141</x:v>
      </x:c>
      <x:c r="C518" s="0" t="s">
        <x:v>50</x:v>
      </x:c>
      <x:c r="D518" s="0" t="s">
        <x:v>50</x:v>
      </x:c>
      <x:c r="E518" s="0" t="s">
        <x:v>98</x:v>
      </x:c>
      <x:c r="F518" s="0" t="s">
        <x:v>99</x:v>
      </x:c>
      <x:c r="G518" s="0" t="s">
        <x:v>53</x:v>
      </x:c>
      <x:c r="H518" s="0" t="s">
        <x:v>54</x:v>
      </x:c>
      <x:c r="I518" s="0" t="s">
        <x:v>55</x:v>
      </x:c>
      <x:c r="J518" s="0">
        <x:v>9794</x:v>
      </x:c>
    </x:row>
    <x:row r="519" spans="1:10">
      <x:c r="A519" s="0" t="s">
        <x:v>140</x:v>
      </x:c>
      <x:c r="B519" s="0" t="s">
        <x:v>141</x:v>
      </x:c>
      <x:c r="C519" s="0" t="s">
        <x:v>50</x:v>
      </x:c>
      <x:c r="D519" s="0" t="s">
        <x:v>50</x:v>
      </x:c>
      <x:c r="E519" s="0" t="s">
        <x:v>98</x:v>
      </x:c>
      <x:c r="F519" s="0" t="s">
        <x:v>99</x:v>
      </x:c>
      <x:c r="G519" s="0" t="s">
        <x:v>56</x:v>
      </x:c>
      <x:c r="H519" s="0" t="s">
        <x:v>57</x:v>
      </x:c>
      <x:c r="I519" s="0" t="s">
        <x:v>55</x:v>
      </x:c>
      <x:c r="J519" s="0">
        <x:v>811</x:v>
      </x:c>
    </x:row>
    <x:row r="520" spans="1:10">
      <x:c r="A520" s="0" t="s">
        <x:v>140</x:v>
      </x:c>
      <x:c r="B520" s="0" t="s">
        <x:v>141</x:v>
      </x:c>
      <x:c r="C520" s="0" t="s">
        <x:v>50</x:v>
      </x:c>
      <x:c r="D520" s="0" t="s">
        <x:v>50</x:v>
      </x:c>
      <x:c r="E520" s="0" t="s">
        <x:v>98</x:v>
      </x:c>
      <x:c r="F520" s="0" t="s">
        <x:v>99</x:v>
      </x:c>
      <x:c r="G520" s="0" t="s">
        <x:v>58</x:v>
      </x:c>
      <x:c r="H520" s="0" t="s">
        <x:v>59</x:v>
      </x:c>
      <x:c r="I520" s="0" t="s">
        <x:v>55</x:v>
      </x:c>
      <x:c r="J520" s="0">
        <x:v>3598</x:v>
      </x:c>
    </x:row>
    <x:row r="521" spans="1:10">
      <x:c r="A521" s="0" t="s">
        <x:v>140</x:v>
      </x:c>
      <x:c r="B521" s="0" t="s">
        <x:v>141</x:v>
      </x:c>
      <x:c r="C521" s="0" t="s">
        <x:v>50</x:v>
      </x:c>
      <x:c r="D521" s="0" t="s">
        <x:v>50</x:v>
      </x:c>
      <x:c r="E521" s="0" t="s">
        <x:v>98</x:v>
      </x:c>
      <x:c r="F521" s="0" t="s">
        <x:v>99</x:v>
      </x:c>
      <x:c r="G521" s="0" t="s">
        <x:v>60</x:v>
      </x:c>
      <x:c r="H521" s="0" t="s">
        <x:v>61</x:v>
      </x:c>
      <x:c r="I521" s="0" t="s">
        <x:v>55</x:v>
      </x:c>
      <x:c r="J521" s="0">
        <x:v>24978</x:v>
      </x:c>
    </x:row>
    <x:row r="522" spans="1:10">
      <x:c r="A522" s="0" t="s">
        <x:v>140</x:v>
      </x:c>
      <x:c r="B522" s="0" t="s">
        <x:v>141</x:v>
      </x:c>
      <x:c r="C522" s="0" t="s">
        <x:v>50</x:v>
      </x:c>
      <x:c r="D522" s="0" t="s">
        <x:v>50</x:v>
      </x:c>
      <x:c r="E522" s="0" t="s">
        <x:v>98</x:v>
      </x:c>
      <x:c r="F522" s="0" t="s">
        <x:v>99</x:v>
      </x:c>
      <x:c r="G522" s="0" t="s">
        <x:v>62</x:v>
      </x:c>
      <x:c r="H522" s="0" t="s">
        <x:v>63</x:v>
      </x:c>
      <x:c r="I522" s="0" t="s">
        <x:v>55</x:v>
      </x:c>
      <x:c r="J522" s="0">
        <x:v>10356</x:v>
      </x:c>
    </x:row>
    <x:row r="523" spans="1:10">
      <x:c r="A523" s="0" t="s">
        <x:v>140</x:v>
      </x:c>
      <x:c r="B523" s="0" t="s">
        <x:v>141</x:v>
      </x:c>
      <x:c r="C523" s="0" t="s">
        <x:v>50</x:v>
      </x:c>
      <x:c r="D523" s="0" t="s">
        <x:v>50</x:v>
      </x:c>
      <x:c r="E523" s="0" t="s">
        <x:v>98</x:v>
      </x:c>
      <x:c r="F523" s="0" t="s">
        <x:v>99</x:v>
      </x:c>
      <x:c r="G523" s="0" t="s">
        <x:v>64</x:v>
      </x:c>
      <x:c r="H523" s="0" t="s">
        <x:v>65</x:v>
      </x:c>
      <x:c r="I523" s="0" t="s">
        <x:v>55</x:v>
      </x:c>
      <x:c r="J523" s="0">
        <x:v>8068</x:v>
      </x:c>
    </x:row>
    <x:row r="524" spans="1:10">
      <x:c r="A524" s="0" t="s">
        <x:v>140</x:v>
      </x:c>
      <x:c r="B524" s="0" t="s">
        <x:v>141</x:v>
      </x:c>
      <x:c r="C524" s="0" t="s">
        <x:v>50</x:v>
      </x:c>
      <x:c r="D524" s="0" t="s">
        <x:v>50</x:v>
      </x:c>
      <x:c r="E524" s="0" t="s">
        <x:v>98</x:v>
      </x:c>
      <x:c r="F524" s="0" t="s">
        <x:v>99</x:v>
      </x:c>
      <x:c r="G524" s="0" t="s">
        <x:v>66</x:v>
      </x:c>
      <x:c r="H524" s="0" t="s">
        <x:v>67</x:v>
      </x:c>
      <x:c r="I524" s="0" t="s">
        <x:v>55</x:v>
      </x:c>
      <x:c r="J524" s="0">
        <x:v>3056</x:v>
      </x:c>
    </x:row>
    <x:row r="525" spans="1:10">
      <x:c r="A525" s="0" t="s">
        <x:v>140</x:v>
      </x:c>
      <x:c r="B525" s="0" t="s">
        <x:v>141</x:v>
      </x:c>
      <x:c r="C525" s="0" t="s">
        <x:v>50</x:v>
      </x:c>
      <x:c r="D525" s="0" t="s">
        <x:v>50</x:v>
      </x:c>
      <x:c r="E525" s="0" t="s">
        <x:v>98</x:v>
      </x:c>
      <x:c r="F525" s="0" t="s">
        <x:v>99</x:v>
      </x:c>
      <x:c r="G525" s="0" t="s">
        <x:v>68</x:v>
      </x:c>
      <x:c r="H525" s="0" t="s">
        <x:v>69</x:v>
      </x:c>
      <x:c r="I525" s="0" t="s">
        <x:v>55</x:v>
      </x:c>
      <x:c r="J525" s="0">
        <x:v>3519</x:v>
      </x:c>
    </x:row>
    <x:row r="526" spans="1:10">
      <x:c r="A526" s="0" t="s">
        <x:v>140</x:v>
      </x:c>
      <x:c r="B526" s="0" t="s">
        <x:v>141</x:v>
      </x:c>
      <x:c r="C526" s="0" t="s">
        <x:v>50</x:v>
      </x:c>
      <x:c r="D526" s="0" t="s">
        <x:v>50</x:v>
      </x:c>
      <x:c r="E526" s="0" t="s">
        <x:v>98</x:v>
      </x:c>
      <x:c r="F526" s="0" t="s">
        <x:v>99</x:v>
      </x:c>
      <x:c r="G526" s="0" t="s">
        <x:v>70</x:v>
      </x:c>
      <x:c r="H526" s="0" t="s">
        <x:v>71</x:v>
      </x:c>
      <x:c r="I526" s="0" t="s">
        <x:v>55</x:v>
      </x:c>
      <x:c r="J526" s="0">
        <x:v>4290</x:v>
      </x:c>
    </x:row>
    <x:row r="527" spans="1:10">
      <x:c r="A527" s="0" t="s">
        <x:v>140</x:v>
      </x:c>
      <x:c r="B527" s="0" t="s">
        <x:v>141</x:v>
      </x:c>
      <x:c r="C527" s="0" t="s">
        <x:v>50</x:v>
      </x:c>
      <x:c r="D527" s="0" t="s">
        <x:v>50</x:v>
      </x:c>
      <x:c r="E527" s="0" t="s">
        <x:v>98</x:v>
      </x:c>
      <x:c r="F527" s="0" t="s">
        <x:v>99</x:v>
      </x:c>
      <x:c r="G527" s="0" t="s">
        <x:v>72</x:v>
      </x:c>
      <x:c r="H527" s="0" t="s">
        <x:v>73</x:v>
      </x:c>
      <x:c r="I527" s="0" t="s">
        <x:v>55</x:v>
      </x:c>
      <x:c r="J527" s="0">
        <x:v>1553</x:v>
      </x:c>
    </x:row>
    <x:row r="528" spans="1:10">
      <x:c r="A528" s="0" t="s">
        <x:v>140</x:v>
      </x:c>
      <x:c r="B528" s="0" t="s">
        <x:v>141</x:v>
      </x:c>
      <x:c r="C528" s="0" t="s">
        <x:v>50</x:v>
      </x:c>
      <x:c r="D528" s="0" t="s">
        <x:v>50</x:v>
      </x:c>
      <x:c r="E528" s="0" t="s">
        <x:v>98</x:v>
      </x:c>
      <x:c r="F528" s="0" t="s">
        <x:v>99</x:v>
      </x:c>
      <x:c r="G528" s="0" t="s">
        <x:v>74</x:v>
      </x:c>
      <x:c r="H528" s="0" t="s">
        <x:v>75</x:v>
      </x:c>
      <x:c r="I528" s="0" t="s">
        <x:v>55</x:v>
      </x:c>
      <x:c r="J528" s="0">
        <x:v>12119</x:v>
      </x:c>
    </x:row>
    <x:row r="529" spans="1:10">
      <x:c r="A529" s="0" t="s">
        <x:v>140</x:v>
      </x:c>
      <x:c r="B529" s="0" t="s">
        <x:v>141</x:v>
      </x:c>
      <x:c r="C529" s="0" t="s">
        <x:v>50</x:v>
      </x:c>
      <x:c r="D529" s="0" t="s">
        <x:v>50</x:v>
      </x:c>
      <x:c r="E529" s="0" t="s">
        <x:v>98</x:v>
      </x:c>
      <x:c r="F529" s="0" t="s">
        <x:v>99</x:v>
      </x:c>
      <x:c r="G529" s="0" t="s">
        <x:v>76</x:v>
      </x:c>
      <x:c r="H529" s="0" t="s">
        <x:v>77</x:v>
      </x:c>
      <x:c r="I529" s="0" t="s">
        <x:v>55</x:v>
      </x:c>
      <x:c r="J529" s="0">
        <x:v>82142</x:v>
      </x:c>
    </x:row>
    <x:row r="530" spans="1:10">
      <x:c r="A530" s="0" t="s">
        <x:v>140</x:v>
      </x:c>
      <x:c r="B530" s="0" t="s">
        <x:v>141</x:v>
      </x:c>
      <x:c r="C530" s="0" t="s">
        <x:v>50</x:v>
      </x:c>
      <x:c r="D530" s="0" t="s">
        <x:v>50</x:v>
      </x:c>
      <x:c r="E530" s="0" t="s">
        <x:v>100</x:v>
      </x:c>
      <x:c r="F530" s="0" t="s">
        <x:v>101</x:v>
      </x:c>
      <x:c r="G530" s="0" t="s">
        <x:v>53</x:v>
      </x:c>
      <x:c r="H530" s="0" t="s">
        <x:v>54</x:v>
      </x:c>
      <x:c r="I530" s="0" t="s">
        <x:v>55</x:v>
      </x:c>
      <x:c r="J530" s="0">
        <x:v>12388</x:v>
      </x:c>
    </x:row>
    <x:row r="531" spans="1:10">
      <x:c r="A531" s="0" t="s">
        <x:v>140</x:v>
      </x:c>
      <x:c r="B531" s="0" t="s">
        <x:v>141</x:v>
      </x:c>
      <x:c r="C531" s="0" t="s">
        <x:v>50</x:v>
      </x:c>
      <x:c r="D531" s="0" t="s">
        <x:v>50</x:v>
      </x:c>
      <x:c r="E531" s="0" t="s">
        <x:v>100</x:v>
      </x:c>
      <x:c r="F531" s="0" t="s">
        <x:v>101</x:v>
      </x:c>
      <x:c r="G531" s="0" t="s">
        <x:v>56</x:v>
      </x:c>
      <x:c r="H531" s="0" t="s">
        <x:v>57</x:v>
      </x:c>
      <x:c r="I531" s="0" t="s">
        <x:v>55</x:v>
      </x:c>
      <x:c r="J531" s="0">
        <x:v>1221</x:v>
      </x:c>
    </x:row>
    <x:row r="532" spans="1:10">
      <x:c r="A532" s="0" t="s">
        <x:v>140</x:v>
      </x:c>
      <x:c r="B532" s="0" t="s">
        <x:v>141</x:v>
      </x:c>
      <x:c r="C532" s="0" t="s">
        <x:v>50</x:v>
      </x:c>
      <x:c r="D532" s="0" t="s">
        <x:v>50</x:v>
      </x:c>
      <x:c r="E532" s="0" t="s">
        <x:v>100</x:v>
      </x:c>
      <x:c r="F532" s="0" t="s">
        <x:v>101</x:v>
      </x:c>
      <x:c r="G532" s="0" t="s">
        <x:v>58</x:v>
      </x:c>
      <x:c r="H532" s="0" t="s">
        <x:v>59</x:v>
      </x:c>
      <x:c r="I532" s="0" t="s">
        <x:v>55</x:v>
      </x:c>
      <x:c r="J532" s="0">
        <x:v>5513</x:v>
      </x:c>
    </x:row>
    <x:row r="533" spans="1:10">
      <x:c r="A533" s="0" t="s">
        <x:v>140</x:v>
      </x:c>
      <x:c r="B533" s="0" t="s">
        <x:v>141</x:v>
      </x:c>
      <x:c r="C533" s="0" t="s">
        <x:v>50</x:v>
      </x:c>
      <x:c r="D533" s="0" t="s">
        <x:v>50</x:v>
      </x:c>
      <x:c r="E533" s="0" t="s">
        <x:v>100</x:v>
      </x:c>
      <x:c r="F533" s="0" t="s">
        <x:v>101</x:v>
      </x:c>
      <x:c r="G533" s="0" t="s">
        <x:v>60</x:v>
      </x:c>
      <x:c r="H533" s="0" t="s">
        <x:v>61</x:v>
      </x:c>
      <x:c r="I533" s="0" t="s">
        <x:v>55</x:v>
      </x:c>
      <x:c r="J533" s="0">
        <x:v>31408</x:v>
      </x:c>
    </x:row>
    <x:row r="534" spans="1:10">
      <x:c r="A534" s="0" t="s">
        <x:v>140</x:v>
      </x:c>
      <x:c r="B534" s="0" t="s">
        <x:v>141</x:v>
      </x:c>
      <x:c r="C534" s="0" t="s">
        <x:v>50</x:v>
      </x:c>
      <x:c r="D534" s="0" t="s">
        <x:v>50</x:v>
      </x:c>
      <x:c r="E534" s="0" t="s">
        <x:v>100</x:v>
      </x:c>
      <x:c r="F534" s="0" t="s">
        <x:v>101</x:v>
      </x:c>
      <x:c r="G534" s="0" t="s">
        <x:v>62</x:v>
      </x:c>
      <x:c r="H534" s="0" t="s">
        <x:v>63</x:v>
      </x:c>
      <x:c r="I534" s="0" t="s">
        <x:v>55</x:v>
      </x:c>
      <x:c r="J534" s="0">
        <x:v>9398</x:v>
      </x:c>
    </x:row>
    <x:row r="535" spans="1:10">
      <x:c r="A535" s="0" t="s">
        <x:v>140</x:v>
      </x:c>
      <x:c r="B535" s="0" t="s">
        <x:v>141</x:v>
      </x:c>
      <x:c r="C535" s="0" t="s">
        <x:v>50</x:v>
      </x:c>
      <x:c r="D535" s="0" t="s">
        <x:v>50</x:v>
      </x:c>
      <x:c r="E535" s="0" t="s">
        <x:v>100</x:v>
      </x:c>
      <x:c r="F535" s="0" t="s">
        <x:v>101</x:v>
      </x:c>
      <x:c r="G535" s="0" t="s">
        <x:v>64</x:v>
      </x:c>
      <x:c r="H535" s="0" t="s">
        <x:v>65</x:v>
      </x:c>
      <x:c r="I535" s="0" t="s">
        <x:v>55</x:v>
      </x:c>
      <x:c r="J535" s="0">
        <x:v>8264</x:v>
      </x:c>
    </x:row>
    <x:row r="536" spans="1:10">
      <x:c r="A536" s="0" t="s">
        <x:v>140</x:v>
      </x:c>
      <x:c r="B536" s="0" t="s">
        <x:v>141</x:v>
      </x:c>
      <x:c r="C536" s="0" t="s">
        <x:v>50</x:v>
      </x:c>
      <x:c r="D536" s="0" t="s">
        <x:v>50</x:v>
      </x:c>
      <x:c r="E536" s="0" t="s">
        <x:v>100</x:v>
      </x:c>
      <x:c r="F536" s="0" t="s">
        <x:v>101</x:v>
      </x:c>
      <x:c r="G536" s="0" t="s">
        <x:v>66</x:v>
      </x:c>
      <x:c r="H536" s="0" t="s">
        <x:v>67</x:v>
      </x:c>
      <x:c r="I536" s="0" t="s">
        <x:v>55</x:v>
      </x:c>
      <x:c r="J536" s="0">
        <x:v>3021</x:v>
      </x:c>
    </x:row>
    <x:row r="537" spans="1:10">
      <x:c r="A537" s="0" t="s">
        <x:v>140</x:v>
      </x:c>
      <x:c r="B537" s="0" t="s">
        <x:v>141</x:v>
      </x:c>
      <x:c r="C537" s="0" t="s">
        <x:v>50</x:v>
      </x:c>
      <x:c r="D537" s="0" t="s">
        <x:v>50</x:v>
      </x:c>
      <x:c r="E537" s="0" t="s">
        <x:v>100</x:v>
      </x:c>
      <x:c r="F537" s="0" t="s">
        <x:v>101</x:v>
      </x:c>
      <x:c r="G537" s="0" t="s">
        <x:v>68</x:v>
      </x:c>
      <x:c r="H537" s="0" t="s">
        <x:v>69</x:v>
      </x:c>
      <x:c r="I537" s="0" t="s">
        <x:v>55</x:v>
      </x:c>
      <x:c r="J537" s="0">
        <x:v>4004</x:v>
      </x:c>
    </x:row>
    <x:row r="538" spans="1:10">
      <x:c r="A538" s="0" t="s">
        <x:v>140</x:v>
      </x:c>
      <x:c r="B538" s="0" t="s">
        <x:v>141</x:v>
      </x:c>
      <x:c r="C538" s="0" t="s">
        <x:v>50</x:v>
      </x:c>
      <x:c r="D538" s="0" t="s">
        <x:v>50</x:v>
      </x:c>
      <x:c r="E538" s="0" t="s">
        <x:v>100</x:v>
      </x:c>
      <x:c r="F538" s="0" t="s">
        <x:v>101</x:v>
      </x:c>
      <x:c r="G538" s="0" t="s">
        <x:v>70</x:v>
      </x:c>
      <x:c r="H538" s="0" t="s">
        <x:v>71</x:v>
      </x:c>
      <x:c r="I538" s="0" t="s">
        <x:v>55</x:v>
      </x:c>
      <x:c r="J538" s="0">
        <x:v>3606</x:v>
      </x:c>
    </x:row>
    <x:row r="539" spans="1:10">
      <x:c r="A539" s="0" t="s">
        <x:v>140</x:v>
      </x:c>
      <x:c r="B539" s="0" t="s">
        <x:v>141</x:v>
      </x:c>
      <x:c r="C539" s="0" t="s">
        <x:v>50</x:v>
      </x:c>
      <x:c r="D539" s="0" t="s">
        <x:v>50</x:v>
      </x:c>
      <x:c r="E539" s="0" t="s">
        <x:v>100</x:v>
      </x:c>
      <x:c r="F539" s="0" t="s">
        <x:v>101</x:v>
      </x:c>
      <x:c r="G539" s="0" t="s">
        <x:v>72</x:v>
      </x:c>
      <x:c r="H539" s="0" t="s">
        <x:v>73</x:v>
      </x:c>
      <x:c r="I539" s="0" t="s">
        <x:v>55</x:v>
      </x:c>
      <x:c r="J539" s="0">
        <x:v>1137</x:v>
      </x:c>
    </x:row>
    <x:row r="540" spans="1:10">
      <x:c r="A540" s="0" t="s">
        <x:v>140</x:v>
      </x:c>
      <x:c r="B540" s="0" t="s">
        <x:v>141</x:v>
      </x:c>
      <x:c r="C540" s="0" t="s">
        <x:v>50</x:v>
      </x:c>
      <x:c r="D540" s="0" t="s">
        <x:v>50</x:v>
      </x:c>
      <x:c r="E540" s="0" t="s">
        <x:v>100</x:v>
      </x:c>
      <x:c r="F540" s="0" t="s">
        <x:v>101</x:v>
      </x:c>
      <x:c r="G540" s="0" t="s">
        <x:v>74</x:v>
      </x:c>
      <x:c r="H540" s="0" t="s">
        <x:v>75</x:v>
      </x:c>
      <x:c r="I540" s="0" t="s">
        <x:v>55</x:v>
      </x:c>
      <x:c r="J540" s="0">
        <x:v>14703</x:v>
      </x:c>
    </x:row>
    <x:row r="541" spans="1:10">
      <x:c r="A541" s="0" t="s">
        <x:v>140</x:v>
      </x:c>
      <x:c r="B541" s="0" t="s">
        <x:v>141</x:v>
      </x:c>
      <x:c r="C541" s="0" t="s">
        <x:v>50</x:v>
      </x:c>
      <x:c r="D541" s="0" t="s">
        <x:v>50</x:v>
      </x:c>
      <x:c r="E541" s="0" t="s">
        <x:v>100</x:v>
      </x:c>
      <x:c r="F541" s="0" t="s">
        <x:v>101</x:v>
      </x:c>
      <x:c r="G541" s="0" t="s">
        <x:v>76</x:v>
      </x:c>
      <x:c r="H541" s="0" t="s">
        <x:v>77</x:v>
      </x:c>
      <x:c r="I541" s="0" t="s">
        <x:v>55</x:v>
      </x:c>
      <x:c r="J541" s="0">
        <x:v>94663</x:v>
      </x:c>
    </x:row>
    <x:row r="542" spans="1:10">
      <x:c r="A542" s="0" t="s">
        <x:v>140</x:v>
      </x:c>
      <x:c r="B542" s="0" t="s">
        <x:v>141</x:v>
      </x:c>
      <x:c r="C542" s="0" t="s">
        <x:v>50</x:v>
      </x:c>
      <x:c r="D542" s="0" t="s">
        <x:v>50</x:v>
      </x:c>
      <x:c r="E542" s="0" t="s">
        <x:v>102</x:v>
      </x:c>
      <x:c r="F542" s="0" t="s">
        <x:v>103</x:v>
      </x:c>
      <x:c r="G542" s="0" t="s">
        <x:v>53</x:v>
      </x:c>
      <x:c r="H542" s="0" t="s">
        <x:v>54</x:v>
      </x:c>
      <x:c r="I542" s="0" t="s">
        <x:v>55</x:v>
      </x:c>
      <x:c r="J542" s="0">
        <x:v>21103</x:v>
      </x:c>
    </x:row>
    <x:row r="543" spans="1:10">
      <x:c r="A543" s="0" t="s">
        <x:v>140</x:v>
      </x:c>
      <x:c r="B543" s="0" t="s">
        <x:v>141</x:v>
      </x:c>
      <x:c r="C543" s="0" t="s">
        <x:v>50</x:v>
      </x:c>
      <x:c r="D543" s="0" t="s">
        <x:v>50</x:v>
      </x:c>
      <x:c r="E543" s="0" t="s">
        <x:v>102</x:v>
      </x:c>
      <x:c r="F543" s="0" t="s">
        <x:v>103</x:v>
      </x:c>
      <x:c r="G543" s="0" t="s">
        <x:v>56</x:v>
      </x:c>
      <x:c r="H543" s="0" t="s">
        <x:v>57</x:v>
      </x:c>
      <x:c r="I543" s="0" t="s">
        <x:v>55</x:v>
      </x:c>
      <x:c r="J543" s="0">
        <x:v>2000</x:v>
      </x:c>
    </x:row>
    <x:row r="544" spans="1:10">
      <x:c r="A544" s="0" t="s">
        <x:v>140</x:v>
      </x:c>
      <x:c r="B544" s="0" t="s">
        <x:v>141</x:v>
      </x:c>
      <x:c r="C544" s="0" t="s">
        <x:v>50</x:v>
      </x:c>
      <x:c r="D544" s="0" t="s">
        <x:v>50</x:v>
      </x:c>
      <x:c r="E544" s="0" t="s">
        <x:v>102</x:v>
      </x:c>
      <x:c r="F544" s="0" t="s">
        <x:v>103</x:v>
      </x:c>
      <x:c r="G544" s="0" t="s">
        <x:v>58</x:v>
      </x:c>
      <x:c r="H544" s="0" t="s">
        <x:v>59</x:v>
      </x:c>
      <x:c r="I544" s="0" t="s">
        <x:v>55</x:v>
      </x:c>
      <x:c r="J544" s="0">
        <x:v>6580</x:v>
      </x:c>
    </x:row>
    <x:row r="545" spans="1:10">
      <x:c r="A545" s="0" t="s">
        <x:v>140</x:v>
      </x:c>
      <x:c r="B545" s="0" t="s">
        <x:v>141</x:v>
      </x:c>
      <x:c r="C545" s="0" t="s">
        <x:v>50</x:v>
      </x:c>
      <x:c r="D545" s="0" t="s">
        <x:v>50</x:v>
      </x:c>
      <x:c r="E545" s="0" t="s">
        <x:v>102</x:v>
      </x:c>
      <x:c r="F545" s="0" t="s">
        <x:v>103</x:v>
      </x:c>
      <x:c r="G545" s="0" t="s">
        <x:v>60</x:v>
      </x:c>
      <x:c r="H545" s="0" t="s">
        <x:v>61</x:v>
      </x:c>
      <x:c r="I545" s="0" t="s">
        <x:v>55</x:v>
      </x:c>
      <x:c r="J545" s="0">
        <x:v>52973</x:v>
      </x:c>
    </x:row>
    <x:row r="546" spans="1:10">
      <x:c r="A546" s="0" t="s">
        <x:v>140</x:v>
      </x:c>
      <x:c r="B546" s="0" t="s">
        <x:v>141</x:v>
      </x:c>
      <x:c r="C546" s="0" t="s">
        <x:v>50</x:v>
      </x:c>
      <x:c r="D546" s="0" t="s">
        <x:v>50</x:v>
      </x:c>
      <x:c r="E546" s="0" t="s">
        <x:v>102</x:v>
      </x:c>
      <x:c r="F546" s="0" t="s">
        <x:v>103</x:v>
      </x:c>
      <x:c r="G546" s="0" t="s">
        <x:v>62</x:v>
      </x:c>
      <x:c r="H546" s="0" t="s">
        <x:v>63</x:v>
      </x:c>
      <x:c r="I546" s="0" t="s">
        <x:v>55</x:v>
      </x:c>
      <x:c r="J546" s="0">
        <x:v>17224</x:v>
      </x:c>
    </x:row>
    <x:row r="547" spans="1:10">
      <x:c r="A547" s="0" t="s">
        <x:v>140</x:v>
      </x:c>
      <x:c r="B547" s="0" t="s">
        <x:v>141</x:v>
      </x:c>
      <x:c r="C547" s="0" t="s">
        <x:v>50</x:v>
      </x:c>
      <x:c r="D547" s="0" t="s">
        <x:v>50</x:v>
      </x:c>
      <x:c r="E547" s="0" t="s">
        <x:v>102</x:v>
      </x:c>
      <x:c r="F547" s="0" t="s">
        <x:v>103</x:v>
      </x:c>
      <x:c r="G547" s="0" t="s">
        <x:v>64</x:v>
      </x:c>
      <x:c r="H547" s="0" t="s">
        <x:v>65</x:v>
      </x:c>
      <x:c r="I547" s="0" t="s">
        <x:v>55</x:v>
      </x:c>
      <x:c r="J547" s="0">
        <x:v>14573</x:v>
      </x:c>
    </x:row>
    <x:row r="548" spans="1:10">
      <x:c r="A548" s="0" t="s">
        <x:v>140</x:v>
      </x:c>
      <x:c r="B548" s="0" t="s">
        <x:v>141</x:v>
      </x:c>
      <x:c r="C548" s="0" t="s">
        <x:v>50</x:v>
      </x:c>
      <x:c r="D548" s="0" t="s">
        <x:v>50</x:v>
      </x:c>
      <x:c r="E548" s="0" t="s">
        <x:v>102</x:v>
      </x:c>
      <x:c r="F548" s="0" t="s">
        <x:v>103</x:v>
      </x:c>
      <x:c r="G548" s="0" t="s">
        <x:v>66</x:v>
      </x:c>
      <x:c r="H548" s="0" t="s">
        <x:v>67</x:v>
      </x:c>
      <x:c r="I548" s="0" t="s">
        <x:v>55</x:v>
      </x:c>
      <x:c r="J548" s="0">
        <x:v>5834</x:v>
      </x:c>
    </x:row>
    <x:row r="549" spans="1:10">
      <x:c r="A549" s="0" t="s">
        <x:v>140</x:v>
      </x:c>
      <x:c r="B549" s="0" t="s">
        <x:v>141</x:v>
      </x:c>
      <x:c r="C549" s="0" t="s">
        <x:v>50</x:v>
      </x:c>
      <x:c r="D549" s="0" t="s">
        <x:v>50</x:v>
      </x:c>
      <x:c r="E549" s="0" t="s">
        <x:v>102</x:v>
      </x:c>
      <x:c r="F549" s="0" t="s">
        <x:v>103</x:v>
      </x:c>
      <x:c r="G549" s="0" t="s">
        <x:v>68</x:v>
      </x:c>
      <x:c r="H549" s="0" t="s">
        <x:v>69</x:v>
      </x:c>
      <x:c r="I549" s="0" t="s">
        <x:v>55</x:v>
      </x:c>
      <x:c r="J549" s="0">
        <x:v>7673</x:v>
      </x:c>
    </x:row>
    <x:row r="550" spans="1:10">
      <x:c r="A550" s="0" t="s">
        <x:v>140</x:v>
      </x:c>
      <x:c r="B550" s="0" t="s">
        <x:v>141</x:v>
      </x:c>
      <x:c r="C550" s="0" t="s">
        <x:v>50</x:v>
      </x:c>
      <x:c r="D550" s="0" t="s">
        <x:v>50</x:v>
      </x:c>
      <x:c r="E550" s="0" t="s">
        <x:v>102</x:v>
      </x:c>
      <x:c r="F550" s="0" t="s">
        <x:v>103</x:v>
      </x:c>
      <x:c r="G550" s="0" t="s">
        <x:v>70</x:v>
      </x:c>
      <x:c r="H550" s="0" t="s">
        <x:v>71</x:v>
      </x:c>
      <x:c r="I550" s="0" t="s">
        <x:v>55</x:v>
      </x:c>
      <x:c r="J550" s="0">
        <x:v>8140</x:v>
      </x:c>
    </x:row>
    <x:row r="551" spans="1:10">
      <x:c r="A551" s="0" t="s">
        <x:v>140</x:v>
      </x:c>
      <x:c r="B551" s="0" t="s">
        <x:v>141</x:v>
      </x:c>
      <x:c r="C551" s="0" t="s">
        <x:v>50</x:v>
      </x:c>
      <x:c r="D551" s="0" t="s">
        <x:v>50</x:v>
      </x:c>
      <x:c r="E551" s="0" t="s">
        <x:v>102</x:v>
      </x:c>
      <x:c r="F551" s="0" t="s">
        <x:v>103</x:v>
      </x:c>
      <x:c r="G551" s="0" t="s">
        <x:v>72</x:v>
      </x:c>
      <x:c r="H551" s="0" t="s">
        <x:v>73</x:v>
      </x:c>
      <x:c r="I551" s="0" t="s">
        <x:v>55</x:v>
      </x:c>
      <x:c r="J551" s="0">
        <x:v>2993</x:v>
      </x:c>
    </x:row>
    <x:row r="552" spans="1:10">
      <x:c r="A552" s="0" t="s">
        <x:v>140</x:v>
      </x:c>
      <x:c r="B552" s="0" t="s">
        <x:v>141</x:v>
      </x:c>
      <x:c r="C552" s="0" t="s">
        <x:v>50</x:v>
      </x:c>
      <x:c r="D552" s="0" t="s">
        <x:v>50</x:v>
      </x:c>
      <x:c r="E552" s="0" t="s">
        <x:v>102</x:v>
      </x:c>
      <x:c r="F552" s="0" t="s">
        <x:v>103</x:v>
      </x:c>
      <x:c r="G552" s="0" t="s">
        <x:v>74</x:v>
      </x:c>
      <x:c r="H552" s="0" t="s">
        <x:v>75</x:v>
      </x:c>
      <x:c r="I552" s="0" t="s">
        <x:v>55</x:v>
      </x:c>
      <x:c r="J552" s="0">
        <x:v>22433</x:v>
      </x:c>
    </x:row>
    <x:row r="553" spans="1:10">
      <x:c r="A553" s="0" t="s">
        <x:v>140</x:v>
      </x:c>
      <x:c r="B553" s="0" t="s">
        <x:v>141</x:v>
      </x:c>
      <x:c r="C553" s="0" t="s">
        <x:v>50</x:v>
      </x:c>
      <x:c r="D553" s="0" t="s">
        <x:v>50</x:v>
      </x:c>
      <x:c r="E553" s="0" t="s">
        <x:v>102</x:v>
      </x:c>
      <x:c r="F553" s="0" t="s">
        <x:v>103</x:v>
      </x:c>
      <x:c r="G553" s="0" t="s">
        <x:v>76</x:v>
      </x:c>
      <x:c r="H553" s="0" t="s">
        <x:v>77</x:v>
      </x:c>
      <x:c r="I553" s="0" t="s">
        <x:v>55</x:v>
      </x:c>
      <x:c r="J553" s="0">
        <x:v>161526</x:v>
      </x:c>
    </x:row>
    <x:row r="554" spans="1:10">
      <x:c r="A554" s="0" t="s">
        <x:v>140</x:v>
      </x:c>
      <x:c r="B554" s="0" t="s">
        <x:v>141</x:v>
      </x:c>
      <x:c r="C554" s="0" t="s">
        <x:v>50</x:v>
      </x:c>
      <x:c r="D554" s="0" t="s">
        <x:v>50</x:v>
      </x:c>
      <x:c r="E554" s="0" t="s">
        <x:v>104</x:v>
      </x:c>
      <x:c r="F554" s="0" t="s">
        <x:v>105</x:v>
      </x:c>
      <x:c r="G554" s="0" t="s">
        <x:v>53</x:v>
      </x:c>
      <x:c r="H554" s="0" t="s">
        <x:v>54</x:v>
      </x:c>
      <x:c r="I554" s="0" t="s">
        <x:v>55</x:v>
      </x:c>
      <x:c r="J554" s="0">
        <x:v>28372</x:v>
      </x:c>
    </x:row>
    <x:row r="555" spans="1:10">
      <x:c r="A555" s="0" t="s">
        <x:v>140</x:v>
      </x:c>
      <x:c r="B555" s="0" t="s">
        <x:v>141</x:v>
      </x:c>
      <x:c r="C555" s="0" t="s">
        <x:v>50</x:v>
      </x:c>
      <x:c r="D555" s="0" t="s">
        <x:v>50</x:v>
      </x:c>
      <x:c r="E555" s="0" t="s">
        <x:v>104</x:v>
      </x:c>
      <x:c r="F555" s="0" t="s">
        <x:v>105</x:v>
      </x:c>
      <x:c r="G555" s="0" t="s">
        <x:v>56</x:v>
      </x:c>
      <x:c r="H555" s="0" t="s">
        <x:v>57</x:v>
      </x:c>
      <x:c r="I555" s="0" t="s">
        <x:v>55</x:v>
      </x:c>
      <x:c r="J555" s="0">
        <x:v>2965</x:v>
      </x:c>
    </x:row>
    <x:row r="556" spans="1:10">
      <x:c r="A556" s="0" t="s">
        <x:v>140</x:v>
      </x:c>
      <x:c r="B556" s="0" t="s">
        <x:v>141</x:v>
      </x:c>
      <x:c r="C556" s="0" t="s">
        <x:v>50</x:v>
      </x:c>
      <x:c r="D556" s="0" t="s">
        <x:v>50</x:v>
      </x:c>
      <x:c r="E556" s="0" t="s">
        <x:v>104</x:v>
      </x:c>
      <x:c r="F556" s="0" t="s">
        <x:v>105</x:v>
      </x:c>
      <x:c r="G556" s="0" t="s">
        <x:v>58</x:v>
      </x:c>
      <x:c r="H556" s="0" t="s">
        <x:v>59</x:v>
      </x:c>
      <x:c r="I556" s="0" t="s">
        <x:v>55</x:v>
      </x:c>
      <x:c r="J556" s="0">
        <x:v>9976</x:v>
      </x:c>
    </x:row>
    <x:row r="557" spans="1:10">
      <x:c r="A557" s="0" t="s">
        <x:v>140</x:v>
      </x:c>
      <x:c r="B557" s="0" t="s">
        <x:v>141</x:v>
      </x:c>
      <x:c r="C557" s="0" t="s">
        <x:v>50</x:v>
      </x:c>
      <x:c r="D557" s="0" t="s">
        <x:v>50</x:v>
      </x:c>
      <x:c r="E557" s="0" t="s">
        <x:v>104</x:v>
      </x:c>
      <x:c r="F557" s="0" t="s">
        <x:v>105</x:v>
      </x:c>
      <x:c r="G557" s="0" t="s">
        <x:v>60</x:v>
      </x:c>
      <x:c r="H557" s="0" t="s">
        <x:v>61</x:v>
      </x:c>
      <x:c r="I557" s="0" t="s">
        <x:v>55</x:v>
      </x:c>
      <x:c r="J557" s="0">
        <x:v>54275</x:v>
      </x:c>
    </x:row>
    <x:row r="558" spans="1:10">
      <x:c r="A558" s="0" t="s">
        <x:v>140</x:v>
      </x:c>
      <x:c r="B558" s="0" t="s">
        <x:v>141</x:v>
      </x:c>
      <x:c r="C558" s="0" t="s">
        <x:v>50</x:v>
      </x:c>
      <x:c r="D558" s="0" t="s">
        <x:v>50</x:v>
      </x:c>
      <x:c r="E558" s="0" t="s">
        <x:v>104</x:v>
      </x:c>
      <x:c r="F558" s="0" t="s">
        <x:v>105</x:v>
      </x:c>
      <x:c r="G558" s="0" t="s">
        <x:v>62</x:v>
      </x:c>
      <x:c r="H558" s="0" t="s">
        <x:v>63</x:v>
      </x:c>
      <x:c r="I558" s="0" t="s">
        <x:v>55</x:v>
      </x:c>
      <x:c r="J558" s="0">
        <x:v>13151</x:v>
      </x:c>
    </x:row>
    <x:row r="559" spans="1:10">
      <x:c r="A559" s="0" t="s">
        <x:v>140</x:v>
      </x:c>
      <x:c r="B559" s="0" t="s">
        <x:v>141</x:v>
      </x:c>
      <x:c r="C559" s="0" t="s">
        <x:v>50</x:v>
      </x:c>
      <x:c r="D559" s="0" t="s">
        <x:v>50</x:v>
      </x:c>
      <x:c r="E559" s="0" t="s">
        <x:v>104</x:v>
      </x:c>
      <x:c r="F559" s="0" t="s">
        <x:v>105</x:v>
      </x:c>
      <x:c r="G559" s="0" t="s">
        <x:v>64</x:v>
      </x:c>
      <x:c r="H559" s="0" t="s">
        <x:v>65</x:v>
      </x:c>
      <x:c r="I559" s="0" t="s">
        <x:v>55</x:v>
      </x:c>
      <x:c r="J559" s="0">
        <x:v>10491</x:v>
      </x:c>
    </x:row>
    <x:row r="560" spans="1:10">
      <x:c r="A560" s="0" t="s">
        <x:v>140</x:v>
      </x:c>
      <x:c r="B560" s="0" t="s">
        <x:v>141</x:v>
      </x:c>
      <x:c r="C560" s="0" t="s">
        <x:v>50</x:v>
      </x:c>
      <x:c r="D560" s="0" t="s">
        <x:v>50</x:v>
      </x:c>
      <x:c r="E560" s="0" t="s">
        <x:v>104</x:v>
      </x:c>
      <x:c r="F560" s="0" t="s">
        <x:v>105</x:v>
      </x:c>
      <x:c r="G560" s="0" t="s">
        <x:v>66</x:v>
      </x:c>
      <x:c r="H560" s="0" t="s">
        <x:v>67</x:v>
      </x:c>
      <x:c r="I560" s="0" t="s">
        <x:v>55</x:v>
      </x:c>
      <x:c r="J560" s="0">
        <x:v>4103</x:v>
      </x:c>
    </x:row>
    <x:row r="561" spans="1:10">
      <x:c r="A561" s="0" t="s">
        <x:v>140</x:v>
      </x:c>
      <x:c r="B561" s="0" t="s">
        <x:v>141</x:v>
      </x:c>
      <x:c r="C561" s="0" t="s">
        <x:v>50</x:v>
      </x:c>
      <x:c r="D561" s="0" t="s">
        <x:v>50</x:v>
      </x:c>
      <x:c r="E561" s="0" t="s">
        <x:v>104</x:v>
      </x:c>
      <x:c r="F561" s="0" t="s">
        <x:v>105</x:v>
      </x:c>
      <x:c r="G561" s="0" t="s">
        <x:v>68</x:v>
      </x:c>
      <x:c r="H561" s="0" t="s">
        <x:v>69</x:v>
      </x:c>
      <x:c r="I561" s="0" t="s">
        <x:v>55</x:v>
      </x:c>
      <x:c r="J561" s="0">
        <x:v>7332</x:v>
      </x:c>
    </x:row>
    <x:row r="562" spans="1:10">
      <x:c r="A562" s="0" t="s">
        <x:v>140</x:v>
      </x:c>
      <x:c r="B562" s="0" t="s">
        <x:v>141</x:v>
      </x:c>
      <x:c r="C562" s="0" t="s">
        <x:v>50</x:v>
      </x:c>
      <x:c r="D562" s="0" t="s">
        <x:v>50</x:v>
      </x:c>
      <x:c r="E562" s="0" t="s">
        <x:v>104</x:v>
      </x:c>
      <x:c r="F562" s="0" t="s">
        <x:v>105</x:v>
      </x:c>
      <x:c r="G562" s="0" t="s">
        <x:v>70</x:v>
      </x:c>
      <x:c r="H562" s="0" t="s">
        <x:v>71</x:v>
      </x:c>
      <x:c r="I562" s="0" t="s">
        <x:v>55</x:v>
      </x:c>
      <x:c r="J562" s="0">
        <x:v>3465</x:v>
      </x:c>
    </x:row>
    <x:row r="563" spans="1:10">
      <x:c r="A563" s="0" t="s">
        <x:v>140</x:v>
      </x:c>
      <x:c r="B563" s="0" t="s">
        <x:v>141</x:v>
      </x:c>
      <x:c r="C563" s="0" t="s">
        <x:v>50</x:v>
      </x:c>
      <x:c r="D563" s="0" t="s">
        <x:v>50</x:v>
      </x:c>
      <x:c r="E563" s="0" t="s">
        <x:v>104</x:v>
      </x:c>
      <x:c r="F563" s="0" t="s">
        <x:v>105</x:v>
      </x:c>
      <x:c r="G563" s="0" t="s">
        <x:v>72</x:v>
      </x:c>
      <x:c r="H563" s="0" t="s">
        <x:v>73</x:v>
      </x:c>
      <x:c r="I563" s="0" t="s">
        <x:v>55</x:v>
      </x:c>
      <x:c r="J563" s="0">
        <x:v>1770</x:v>
      </x:c>
    </x:row>
    <x:row r="564" spans="1:10">
      <x:c r="A564" s="0" t="s">
        <x:v>140</x:v>
      </x:c>
      <x:c r="B564" s="0" t="s">
        <x:v>141</x:v>
      </x:c>
      <x:c r="C564" s="0" t="s">
        <x:v>50</x:v>
      </x:c>
      <x:c r="D564" s="0" t="s">
        <x:v>50</x:v>
      </x:c>
      <x:c r="E564" s="0" t="s">
        <x:v>104</x:v>
      </x:c>
      <x:c r="F564" s="0" t="s">
        <x:v>105</x:v>
      </x:c>
      <x:c r="G564" s="0" t="s">
        <x:v>74</x:v>
      </x:c>
      <x:c r="H564" s="0" t="s">
        <x:v>75</x:v>
      </x:c>
      <x:c r="I564" s="0" t="s">
        <x:v>55</x:v>
      </x:c>
      <x:c r="J564" s="0">
        <x:v>17894</x:v>
      </x:c>
    </x:row>
    <x:row r="565" spans="1:10">
      <x:c r="A565" s="0" t="s">
        <x:v>140</x:v>
      </x:c>
      <x:c r="B565" s="0" t="s">
        <x:v>141</x:v>
      </x:c>
      <x:c r="C565" s="0" t="s">
        <x:v>50</x:v>
      </x:c>
      <x:c r="D565" s="0" t="s">
        <x:v>50</x:v>
      </x:c>
      <x:c r="E565" s="0" t="s">
        <x:v>104</x:v>
      </x:c>
      <x:c r="F565" s="0" t="s">
        <x:v>105</x:v>
      </x:c>
      <x:c r="G565" s="0" t="s">
        <x:v>76</x:v>
      </x:c>
      <x:c r="H565" s="0" t="s">
        <x:v>77</x:v>
      </x:c>
      <x:c r="I565" s="0" t="s">
        <x:v>55</x:v>
      </x:c>
      <x:c r="J565" s="0">
        <x:v>153794</x:v>
      </x:c>
    </x:row>
    <x:row r="566" spans="1:10">
      <x:c r="A566" s="0" t="s">
        <x:v>140</x:v>
      </x:c>
      <x:c r="B566" s="0" t="s">
        <x:v>141</x:v>
      </x:c>
      <x:c r="C566" s="0" t="s">
        <x:v>50</x:v>
      </x:c>
      <x:c r="D566" s="0" t="s">
        <x:v>50</x:v>
      </x:c>
      <x:c r="E566" s="0" t="s">
        <x:v>106</x:v>
      </x:c>
      <x:c r="F566" s="0" t="s">
        <x:v>107</x:v>
      </x:c>
      <x:c r="G566" s="0" t="s">
        <x:v>53</x:v>
      </x:c>
      <x:c r="H566" s="0" t="s">
        <x:v>54</x:v>
      </x:c>
      <x:c r="I566" s="0" t="s">
        <x:v>55</x:v>
      </x:c>
      <x:c r="J566" s="0">
        <x:v>15537</x:v>
      </x:c>
    </x:row>
    <x:row r="567" spans="1:10">
      <x:c r="A567" s="0" t="s">
        <x:v>140</x:v>
      </x:c>
      <x:c r="B567" s="0" t="s">
        <x:v>141</x:v>
      </x:c>
      <x:c r="C567" s="0" t="s">
        <x:v>50</x:v>
      </x:c>
      <x:c r="D567" s="0" t="s">
        <x:v>50</x:v>
      </x:c>
      <x:c r="E567" s="0" t="s">
        <x:v>106</x:v>
      </x:c>
      <x:c r="F567" s="0" t="s">
        <x:v>107</x:v>
      </x:c>
      <x:c r="G567" s="0" t="s">
        <x:v>56</x:v>
      </x:c>
      <x:c r="H567" s="0" t="s">
        <x:v>57</x:v>
      </x:c>
      <x:c r="I567" s="0" t="s">
        <x:v>55</x:v>
      </x:c>
      <x:c r="J567" s="0">
        <x:v>1763</x:v>
      </x:c>
    </x:row>
    <x:row r="568" spans="1:10">
      <x:c r="A568" s="0" t="s">
        <x:v>140</x:v>
      </x:c>
      <x:c r="B568" s="0" t="s">
        <x:v>141</x:v>
      </x:c>
      <x:c r="C568" s="0" t="s">
        <x:v>50</x:v>
      </x:c>
      <x:c r="D568" s="0" t="s">
        <x:v>50</x:v>
      </x:c>
      <x:c r="E568" s="0" t="s">
        <x:v>106</x:v>
      </x:c>
      <x:c r="F568" s="0" t="s">
        <x:v>107</x:v>
      </x:c>
      <x:c r="G568" s="0" t="s">
        <x:v>58</x:v>
      </x:c>
      <x:c r="H568" s="0" t="s">
        <x:v>59</x:v>
      </x:c>
      <x:c r="I568" s="0" t="s">
        <x:v>55</x:v>
      </x:c>
      <x:c r="J568" s="0">
        <x:v>7718</x:v>
      </x:c>
    </x:row>
    <x:row r="569" spans="1:10">
      <x:c r="A569" s="0" t="s">
        <x:v>140</x:v>
      </x:c>
      <x:c r="B569" s="0" t="s">
        <x:v>141</x:v>
      </x:c>
      <x:c r="C569" s="0" t="s">
        <x:v>50</x:v>
      </x:c>
      <x:c r="D569" s="0" t="s">
        <x:v>50</x:v>
      </x:c>
      <x:c r="E569" s="0" t="s">
        <x:v>106</x:v>
      </x:c>
      <x:c r="F569" s="0" t="s">
        <x:v>107</x:v>
      </x:c>
      <x:c r="G569" s="0" t="s">
        <x:v>60</x:v>
      </x:c>
      <x:c r="H569" s="0" t="s">
        <x:v>61</x:v>
      </x:c>
      <x:c r="I569" s="0" t="s">
        <x:v>55</x:v>
      </x:c>
      <x:c r="J569" s="0">
        <x:v>41562</x:v>
      </x:c>
    </x:row>
    <x:row r="570" spans="1:10">
      <x:c r="A570" s="0" t="s">
        <x:v>140</x:v>
      </x:c>
      <x:c r="B570" s="0" t="s">
        <x:v>141</x:v>
      </x:c>
      <x:c r="C570" s="0" t="s">
        <x:v>50</x:v>
      </x:c>
      <x:c r="D570" s="0" t="s">
        <x:v>50</x:v>
      </x:c>
      <x:c r="E570" s="0" t="s">
        <x:v>106</x:v>
      </x:c>
      <x:c r="F570" s="0" t="s">
        <x:v>107</x:v>
      </x:c>
      <x:c r="G570" s="0" t="s">
        <x:v>62</x:v>
      </x:c>
      <x:c r="H570" s="0" t="s">
        <x:v>63</x:v>
      </x:c>
      <x:c r="I570" s="0" t="s">
        <x:v>55</x:v>
      </x:c>
      <x:c r="J570" s="0">
        <x:v>11305</x:v>
      </x:c>
    </x:row>
    <x:row r="571" spans="1:10">
      <x:c r="A571" s="0" t="s">
        <x:v>140</x:v>
      </x:c>
      <x:c r="B571" s="0" t="s">
        <x:v>141</x:v>
      </x:c>
      <x:c r="C571" s="0" t="s">
        <x:v>50</x:v>
      </x:c>
      <x:c r="D571" s="0" t="s">
        <x:v>50</x:v>
      </x:c>
      <x:c r="E571" s="0" t="s">
        <x:v>106</x:v>
      </x:c>
      <x:c r="F571" s="0" t="s">
        <x:v>107</x:v>
      </x:c>
      <x:c r="G571" s="0" t="s">
        <x:v>64</x:v>
      </x:c>
      <x:c r="H571" s="0" t="s">
        <x:v>65</x:v>
      </x:c>
      <x:c r="I571" s="0" t="s">
        <x:v>55</x:v>
      </x:c>
      <x:c r="J571" s="0">
        <x:v>10581</x:v>
      </x:c>
    </x:row>
    <x:row r="572" spans="1:10">
      <x:c r="A572" s="0" t="s">
        <x:v>140</x:v>
      </x:c>
      <x:c r="B572" s="0" t="s">
        <x:v>141</x:v>
      </x:c>
      <x:c r="C572" s="0" t="s">
        <x:v>50</x:v>
      </x:c>
      <x:c r="D572" s="0" t="s">
        <x:v>50</x:v>
      </x:c>
      <x:c r="E572" s="0" t="s">
        <x:v>106</x:v>
      </x:c>
      <x:c r="F572" s="0" t="s">
        <x:v>107</x:v>
      </x:c>
      <x:c r="G572" s="0" t="s">
        <x:v>66</x:v>
      </x:c>
      <x:c r="H572" s="0" t="s">
        <x:v>67</x:v>
      </x:c>
      <x:c r="I572" s="0" t="s">
        <x:v>55</x:v>
      </x:c>
      <x:c r="J572" s="0">
        <x:v>4225</x:v>
      </x:c>
    </x:row>
    <x:row r="573" spans="1:10">
      <x:c r="A573" s="0" t="s">
        <x:v>140</x:v>
      </x:c>
      <x:c r="B573" s="0" t="s">
        <x:v>141</x:v>
      </x:c>
      <x:c r="C573" s="0" t="s">
        <x:v>50</x:v>
      </x:c>
      <x:c r="D573" s="0" t="s">
        <x:v>50</x:v>
      </x:c>
      <x:c r="E573" s="0" t="s">
        <x:v>106</x:v>
      </x:c>
      <x:c r="F573" s="0" t="s">
        <x:v>107</x:v>
      </x:c>
      <x:c r="G573" s="0" t="s">
        <x:v>68</x:v>
      </x:c>
      <x:c r="H573" s="0" t="s">
        <x:v>69</x:v>
      </x:c>
      <x:c r="I573" s="0" t="s">
        <x:v>55</x:v>
      </x:c>
      <x:c r="J573" s="0">
        <x:v>5993</x:v>
      </x:c>
    </x:row>
    <x:row r="574" spans="1:10">
      <x:c r="A574" s="0" t="s">
        <x:v>140</x:v>
      </x:c>
      <x:c r="B574" s="0" t="s">
        <x:v>141</x:v>
      </x:c>
      <x:c r="C574" s="0" t="s">
        <x:v>50</x:v>
      </x:c>
      <x:c r="D574" s="0" t="s">
        <x:v>50</x:v>
      </x:c>
      <x:c r="E574" s="0" t="s">
        <x:v>106</x:v>
      </x:c>
      <x:c r="F574" s="0" t="s">
        <x:v>107</x:v>
      </x:c>
      <x:c r="G574" s="0" t="s">
        <x:v>70</x:v>
      </x:c>
      <x:c r="H574" s="0" t="s">
        <x:v>71</x:v>
      </x:c>
      <x:c r="I574" s="0" t="s">
        <x:v>55</x:v>
      </x:c>
      <x:c r="J574" s="0">
        <x:v>6416</x:v>
      </x:c>
    </x:row>
    <x:row r="575" spans="1:10">
      <x:c r="A575" s="0" t="s">
        <x:v>140</x:v>
      </x:c>
      <x:c r="B575" s="0" t="s">
        <x:v>141</x:v>
      </x:c>
      <x:c r="C575" s="0" t="s">
        <x:v>50</x:v>
      </x:c>
      <x:c r="D575" s="0" t="s">
        <x:v>50</x:v>
      </x:c>
      <x:c r="E575" s="0" t="s">
        <x:v>106</x:v>
      </x:c>
      <x:c r="F575" s="0" t="s">
        <x:v>107</x:v>
      </x:c>
      <x:c r="G575" s="0" t="s">
        <x:v>72</x:v>
      </x:c>
      <x:c r="H575" s="0" t="s">
        <x:v>73</x:v>
      </x:c>
      <x:c r="I575" s="0" t="s">
        <x:v>55</x:v>
      </x:c>
      <x:c r="J575" s="0">
        <x:v>1772</x:v>
      </x:c>
    </x:row>
    <x:row r="576" spans="1:10">
      <x:c r="A576" s="0" t="s">
        <x:v>140</x:v>
      </x:c>
      <x:c r="B576" s="0" t="s">
        <x:v>141</x:v>
      </x:c>
      <x:c r="C576" s="0" t="s">
        <x:v>50</x:v>
      </x:c>
      <x:c r="D576" s="0" t="s">
        <x:v>50</x:v>
      </x:c>
      <x:c r="E576" s="0" t="s">
        <x:v>106</x:v>
      </x:c>
      <x:c r="F576" s="0" t="s">
        <x:v>107</x:v>
      </x:c>
      <x:c r="G576" s="0" t="s">
        <x:v>74</x:v>
      </x:c>
      <x:c r="H576" s="0" t="s">
        <x:v>75</x:v>
      </x:c>
      <x:c r="I576" s="0" t="s">
        <x:v>55</x:v>
      </x:c>
      <x:c r="J576" s="0">
        <x:v>17257</x:v>
      </x:c>
    </x:row>
    <x:row r="577" spans="1:10">
      <x:c r="A577" s="0" t="s">
        <x:v>140</x:v>
      </x:c>
      <x:c r="B577" s="0" t="s">
        <x:v>141</x:v>
      </x:c>
      <x:c r="C577" s="0" t="s">
        <x:v>50</x:v>
      </x:c>
      <x:c r="D577" s="0" t="s">
        <x:v>50</x:v>
      </x:c>
      <x:c r="E577" s="0" t="s">
        <x:v>106</x:v>
      </x:c>
      <x:c r="F577" s="0" t="s">
        <x:v>107</x:v>
      </x:c>
      <x:c r="G577" s="0" t="s">
        <x:v>76</x:v>
      </x:c>
      <x:c r="H577" s="0" t="s">
        <x:v>77</x:v>
      </x:c>
      <x:c r="I577" s="0" t="s">
        <x:v>55</x:v>
      </x:c>
      <x:c r="J577" s="0">
        <x:v>124129</x:v>
      </x:c>
    </x:row>
    <x:row r="578" spans="1:10">
      <x:c r="A578" s="0" t="s">
        <x:v>140</x:v>
      </x:c>
      <x:c r="B578" s="0" t="s">
        <x:v>141</x:v>
      </x:c>
      <x:c r="C578" s="0" t="s">
        <x:v>50</x:v>
      </x:c>
      <x:c r="D578" s="0" t="s">
        <x:v>50</x:v>
      </x:c>
      <x:c r="E578" s="0" t="s">
        <x:v>108</x:v>
      </x:c>
      <x:c r="F578" s="0" t="s">
        <x:v>109</x:v>
      </x:c>
      <x:c r="G578" s="0" t="s">
        <x:v>53</x:v>
      </x:c>
      <x:c r="H578" s="0" t="s">
        <x:v>54</x:v>
      </x:c>
      <x:c r="I578" s="0" t="s">
        <x:v>55</x:v>
      </x:c>
      <x:c r="J578" s="0">
        <x:v>28229</x:v>
      </x:c>
    </x:row>
    <x:row r="579" spans="1:10">
      <x:c r="A579" s="0" t="s">
        <x:v>140</x:v>
      </x:c>
      <x:c r="B579" s="0" t="s">
        <x:v>141</x:v>
      </x:c>
      <x:c r="C579" s="0" t="s">
        <x:v>50</x:v>
      </x:c>
      <x:c r="D579" s="0" t="s">
        <x:v>50</x:v>
      </x:c>
      <x:c r="E579" s="0" t="s">
        <x:v>108</x:v>
      </x:c>
      <x:c r="F579" s="0" t="s">
        <x:v>109</x:v>
      </x:c>
      <x:c r="G579" s="0" t="s">
        <x:v>56</x:v>
      </x:c>
      <x:c r="H579" s="0" t="s">
        <x:v>57</x:v>
      </x:c>
      <x:c r="I579" s="0" t="s">
        <x:v>55</x:v>
      </x:c>
      <x:c r="J579" s="0">
        <x:v>4167</x:v>
      </x:c>
    </x:row>
    <x:row r="580" spans="1:10">
      <x:c r="A580" s="0" t="s">
        <x:v>140</x:v>
      </x:c>
      <x:c r="B580" s="0" t="s">
        <x:v>141</x:v>
      </x:c>
      <x:c r="C580" s="0" t="s">
        <x:v>50</x:v>
      </x:c>
      <x:c r="D580" s="0" t="s">
        <x:v>50</x:v>
      </x:c>
      <x:c r="E580" s="0" t="s">
        <x:v>108</x:v>
      </x:c>
      <x:c r="F580" s="0" t="s">
        <x:v>109</x:v>
      </x:c>
      <x:c r="G580" s="0" t="s">
        <x:v>58</x:v>
      </x:c>
      <x:c r="H580" s="0" t="s">
        <x:v>59</x:v>
      </x:c>
      <x:c r="I580" s="0" t="s">
        <x:v>55</x:v>
      </x:c>
      <x:c r="J580" s="0">
        <x:v>20097</x:v>
      </x:c>
    </x:row>
    <x:row r="581" spans="1:10">
      <x:c r="A581" s="0" t="s">
        <x:v>140</x:v>
      </x:c>
      <x:c r="B581" s="0" t="s">
        <x:v>141</x:v>
      </x:c>
      <x:c r="C581" s="0" t="s">
        <x:v>50</x:v>
      </x:c>
      <x:c r="D581" s="0" t="s">
        <x:v>50</x:v>
      </x:c>
      <x:c r="E581" s="0" t="s">
        <x:v>108</x:v>
      </x:c>
      <x:c r="F581" s="0" t="s">
        <x:v>109</x:v>
      </x:c>
      <x:c r="G581" s="0" t="s">
        <x:v>60</x:v>
      </x:c>
      <x:c r="H581" s="0" t="s">
        <x:v>61</x:v>
      </x:c>
      <x:c r="I581" s="0" t="s">
        <x:v>55</x:v>
      </x:c>
      <x:c r="J581" s="0">
        <x:v>77856</x:v>
      </x:c>
    </x:row>
    <x:row r="582" spans="1:10">
      <x:c r="A582" s="0" t="s">
        <x:v>140</x:v>
      </x:c>
      <x:c r="B582" s="0" t="s">
        <x:v>141</x:v>
      </x:c>
      <x:c r="C582" s="0" t="s">
        <x:v>50</x:v>
      </x:c>
      <x:c r="D582" s="0" t="s">
        <x:v>50</x:v>
      </x:c>
      <x:c r="E582" s="0" t="s">
        <x:v>108</x:v>
      </x:c>
      <x:c r="F582" s="0" t="s">
        <x:v>109</x:v>
      </x:c>
      <x:c r="G582" s="0" t="s">
        <x:v>62</x:v>
      </x:c>
      <x:c r="H582" s="0" t="s">
        <x:v>63</x:v>
      </x:c>
      <x:c r="I582" s="0" t="s">
        <x:v>55</x:v>
      </x:c>
      <x:c r="J582" s="0">
        <x:v>17193</x:v>
      </x:c>
    </x:row>
    <x:row r="583" spans="1:10">
      <x:c r="A583" s="0" t="s">
        <x:v>140</x:v>
      </x:c>
      <x:c r="B583" s="0" t="s">
        <x:v>141</x:v>
      </x:c>
      <x:c r="C583" s="0" t="s">
        <x:v>50</x:v>
      </x:c>
      <x:c r="D583" s="0" t="s">
        <x:v>50</x:v>
      </x:c>
      <x:c r="E583" s="0" t="s">
        <x:v>108</x:v>
      </x:c>
      <x:c r="F583" s="0" t="s">
        <x:v>109</x:v>
      </x:c>
      <x:c r="G583" s="0" t="s">
        <x:v>64</x:v>
      </x:c>
      <x:c r="H583" s="0" t="s">
        <x:v>65</x:v>
      </x:c>
      <x:c r="I583" s="0" t="s">
        <x:v>55</x:v>
      </x:c>
      <x:c r="J583" s="0">
        <x:v>18663</x:v>
      </x:c>
    </x:row>
    <x:row r="584" spans="1:10">
      <x:c r="A584" s="0" t="s">
        <x:v>140</x:v>
      </x:c>
      <x:c r="B584" s="0" t="s">
        <x:v>141</x:v>
      </x:c>
      <x:c r="C584" s="0" t="s">
        <x:v>50</x:v>
      </x:c>
      <x:c r="D584" s="0" t="s">
        <x:v>50</x:v>
      </x:c>
      <x:c r="E584" s="0" t="s">
        <x:v>108</x:v>
      </x:c>
      <x:c r="F584" s="0" t="s">
        <x:v>109</x:v>
      </x:c>
      <x:c r="G584" s="0" t="s">
        <x:v>66</x:v>
      </x:c>
      <x:c r="H584" s="0" t="s">
        <x:v>67</x:v>
      </x:c>
      <x:c r="I584" s="0" t="s">
        <x:v>55</x:v>
      </x:c>
      <x:c r="J584" s="0">
        <x:v>6615</x:v>
      </x:c>
    </x:row>
    <x:row r="585" spans="1:10">
      <x:c r="A585" s="0" t="s">
        <x:v>140</x:v>
      </x:c>
      <x:c r="B585" s="0" t="s">
        <x:v>141</x:v>
      </x:c>
      <x:c r="C585" s="0" t="s">
        <x:v>50</x:v>
      </x:c>
      <x:c r="D585" s="0" t="s">
        <x:v>50</x:v>
      </x:c>
      <x:c r="E585" s="0" t="s">
        <x:v>108</x:v>
      </x:c>
      <x:c r="F585" s="0" t="s">
        <x:v>109</x:v>
      </x:c>
      <x:c r="G585" s="0" t="s">
        <x:v>68</x:v>
      </x:c>
      <x:c r="H585" s="0" t="s">
        <x:v>69</x:v>
      </x:c>
      <x:c r="I585" s="0" t="s">
        <x:v>55</x:v>
      </x:c>
      <x:c r="J585" s="0">
        <x:v>6716</x:v>
      </x:c>
    </x:row>
    <x:row r="586" spans="1:10">
      <x:c r="A586" s="0" t="s">
        <x:v>140</x:v>
      </x:c>
      <x:c r="B586" s="0" t="s">
        <x:v>141</x:v>
      </x:c>
      <x:c r="C586" s="0" t="s">
        <x:v>50</x:v>
      </x:c>
      <x:c r="D586" s="0" t="s">
        <x:v>50</x:v>
      </x:c>
      <x:c r="E586" s="0" t="s">
        <x:v>108</x:v>
      </x:c>
      <x:c r="F586" s="0" t="s">
        <x:v>109</x:v>
      </x:c>
      <x:c r="G586" s="0" t="s">
        <x:v>70</x:v>
      </x:c>
      <x:c r="H586" s="0" t="s">
        <x:v>71</x:v>
      </x:c>
      <x:c r="I586" s="0" t="s">
        <x:v>55</x:v>
      </x:c>
      <x:c r="J586" s="0">
        <x:v>475</x:v>
      </x:c>
    </x:row>
    <x:row r="587" spans="1:10">
      <x:c r="A587" s="0" t="s">
        <x:v>140</x:v>
      </x:c>
      <x:c r="B587" s="0" t="s">
        <x:v>141</x:v>
      </x:c>
      <x:c r="C587" s="0" t="s">
        <x:v>50</x:v>
      </x:c>
      <x:c r="D587" s="0" t="s">
        <x:v>50</x:v>
      </x:c>
      <x:c r="E587" s="0" t="s">
        <x:v>108</x:v>
      </x:c>
      <x:c r="F587" s="0" t="s">
        <x:v>109</x:v>
      </x:c>
      <x:c r="G587" s="0" t="s">
        <x:v>72</x:v>
      </x:c>
      <x:c r="H587" s="0" t="s">
        <x:v>73</x:v>
      </x:c>
      <x:c r="I587" s="0" t="s">
        <x:v>55</x:v>
      </x:c>
      <x:c r="J587" s="0">
        <x:v>393</x:v>
      </x:c>
    </x:row>
    <x:row r="588" spans="1:10">
      <x:c r="A588" s="0" t="s">
        <x:v>140</x:v>
      </x:c>
      <x:c r="B588" s="0" t="s">
        <x:v>141</x:v>
      </x:c>
      <x:c r="C588" s="0" t="s">
        <x:v>50</x:v>
      </x:c>
      <x:c r="D588" s="0" t="s">
        <x:v>50</x:v>
      </x:c>
      <x:c r="E588" s="0" t="s">
        <x:v>108</x:v>
      </x:c>
      <x:c r="F588" s="0" t="s">
        <x:v>109</x:v>
      </x:c>
      <x:c r="G588" s="0" t="s">
        <x:v>74</x:v>
      </x:c>
      <x:c r="H588" s="0" t="s">
        <x:v>75</x:v>
      </x:c>
      <x:c r="I588" s="0" t="s">
        <x:v>55</x:v>
      </x:c>
      <x:c r="J588" s="0">
        <x:v>38323</x:v>
      </x:c>
    </x:row>
    <x:row r="589" spans="1:10">
      <x:c r="A589" s="0" t="s">
        <x:v>140</x:v>
      </x:c>
      <x:c r="B589" s="0" t="s">
        <x:v>141</x:v>
      </x:c>
      <x:c r="C589" s="0" t="s">
        <x:v>50</x:v>
      </x:c>
      <x:c r="D589" s="0" t="s">
        <x:v>50</x:v>
      </x:c>
      <x:c r="E589" s="0" t="s">
        <x:v>108</x:v>
      </x:c>
      <x:c r="F589" s="0" t="s">
        <x:v>109</x:v>
      </x:c>
      <x:c r="G589" s="0" t="s">
        <x:v>76</x:v>
      </x:c>
      <x:c r="H589" s="0" t="s">
        <x:v>77</x:v>
      </x:c>
      <x:c r="I589" s="0" t="s">
        <x:v>55</x:v>
      </x:c>
      <x:c r="J589" s="0">
        <x:v>218727</x:v>
      </x:c>
    </x:row>
    <x:row r="590" spans="1:10">
      <x:c r="A590" s="0" t="s">
        <x:v>140</x:v>
      </x:c>
      <x:c r="B590" s="0" t="s">
        <x:v>141</x:v>
      </x:c>
      <x:c r="C590" s="0" t="s">
        <x:v>50</x:v>
      </x:c>
      <x:c r="D590" s="0" t="s">
        <x:v>50</x:v>
      </x:c>
      <x:c r="E590" s="0" t="s">
        <x:v>110</x:v>
      </x:c>
      <x:c r="F590" s="0" t="s">
        <x:v>111</x:v>
      </x:c>
      <x:c r="G590" s="0" t="s">
        <x:v>53</x:v>
      </x:c>
      <x:c r="H590" s="0" t="s">
        <x:v>54</x:v>
      </x:c>
      <x:c r="I590" s="0" t="s">
        <x:v>55</x:v>
      </x:c>
      <x:c r="J590" s="0">
        <x:v>49646</x:v>
      </x:c>
    </x:row>
    <x:row r="591" spans="1:10">
      <x:c r="A591" s="0" t="s">
        <x:v>140</x:v>
      </x:c>
      <x:c r="B591" s="0" t="s">
        <x:v>141</x:v>
      </x:c>
      <x:c r="C591" s="0" t="s">
        <x:v>50</x:v>
      </x:c>
      <x:c r="D591" s="0" t="s">
        <x:v>50</x:v>
      </x:c>
      <x:c r="E591" s="0" t="s">
        <x:v>110</x:v>
      </x:c>
      <x:c r="F591" s="0" t="s">
        <x:v>111</x:v>
      </x:c>
      <x:c r="G591" s="0" t="s">
        <x:v>56</x:v>
      </x:c>
      <x:c r="H591" s="0" t="s">
        <x:v>57</x:v>
      </x:c>
      <x:c r="I591" s="0" t="s">
        <x:v>55</x:v>
      </x:c>
      <x:c r="J591" s="0">
        <x:v>6575</x:v>
      </x:c>
    </x:row>
    <x:row r="592" spans="1:10">
      <x:c r="A592" s="0" t="s">
        <x:v>140</x:v>
      </x:c>
      <x:c r="B592" s="0" t="s">
        <x:v>141</x:v>
      </x:c>
      <x:c r="C592" s="0" t="s">
        <x:v>50</x:v>
      </x:c>
      <x:c r="D592" s="0" t="s">
        <x:v>50</x:v>
      </x:c>
      <x:c r="E592" s="0" t="s">
        <x:v>110</x:v>
      </x:c>
      <x:c r="F592" s="0" t="s">
        <x:v>111</x:v>
      </x:c>
      <x:c r="G592" s="0" t="s">
        <x:v>58</x:v>
      </x:c>
      <x:c r="H592" s="0" t="s">
        <x:v>59</x:v>
      </x:c>
      <x:c r="I592" s="0" t="s">
        <x:v>55</x:v>
      </x:c>
      <x:c r="J592" s="0">
        <x:v>23759</x:v>
      </x:c>
    </x:row>
    <x:row r="593" spans="1:10">
      <x:c r="A593" s="0" t="s">
        <x:v>140</x:v>
      </x:c>
      <x:c r="B593" s="0" t="s">
        <x:v>141</x:v>
      </x:c>
      <x:c r="C593" s="0" t="s">
        <x:v>50</x:v>
      </x:c>
      <x:c r="D593" s="0" t="s">
        <x:v>50</x:v>
      </x:c>
      <x:c r="E593" s="0" t="s">
        <x:v>110</x:v>
      </x:c>
      <x:c r="F593" s="0" t="s">
        <x:v>111</x:v>
      </x:c>
      <x:c r="G593" s="0" t="s">
        <x:v>60</x:v>
      </x:c>
      <x:c r="H593" s="0" t="s">
        <x:v>61</x:v>
      </x:c>
      <x:c r="I593" s="0" t="s">
        <x:v>55</x:v>
      </x:c>
      <x:c r="J593" s="0">
        <x:v>113491</x:v>
      </x:c>
    </x:row>
    <x:row r="594" spans="1:10">
      <x:c r="A594" s="0" t="s">
        <x:v>140</x:v>
      </x:c>
      <x:c r="B594" s="0" t="s">
        <x:v>141</x:v>
      </x:c>
      <x:c r="C594" s="0" t="s">
        <x:v>50</x:v>
      </x:c>
      <x:c r="D594" s="0" t="s">
        <x:v>50</x:v>
      </x:c>
      <x:c r="E594" s="0" t="s">
        <x:v>110</x:v>
      </x:c>
      <x:c r="F594" s="0" t="s">
        <x:v>111</x:v>
      </x:c>
      <x:c r="G594" s="0" t="s">
        <x:v>62</x:v>
      </x:c>
      <x:c r="H594" s="0" t="s">
        <x:v>63</x:v>
      </x:c>
      <x:c r="I594" s="0" t="s">
        <x:v>55</x:v>
      </x:c>
      <x:c r="J594" s="0">
        <x:v>37718</x:v>
      </x:c>
    </x:row>
    <x:row r="595" spans="1:10">
      <x:c r="A595" s="0" t="s">
        <x:v>140</x:v>
      </x:c>
      <x:c r="B595" s="0" t="s">
        <x:v>141</x:v>
      </x:c>
      <x:c r="C595" s="0" t="s">
        <x:v>50</x:v>
      </x:c>
      <x:c r="D595" s="0" t="s">
        <x:v>50</x:v>
      </x:c>
      <x:c r="E595" s="0" t="s">
        <x:v>110</x:v>
      </x:c>
      <x:c r="F595" s="0" t="s">
        <x:v>111</x:v>
      </x:c>
      <x:c r="G595" s="0" t="s">
        <x:v>64</x:v>
      </x:c>
      <x:c r="H595" s="0" t="s">
        <x:v>65</x:v>
      </x:c>
      <x:c r="I595" s="0" t="s">
        <x:v>55</x:v>
      </x:c>
      <x:c r="J595" s="0">
        <x:v>31732</x:v>
      </x:c>
    </x:row>
    <x:row r="596" spans="1:10">
      <x:c r="A596" s="0" t="s">
        <x:v>140</x:v>
      </x:c>
      <x:c r="B596" s="0" t="s">
        <x:v>141</x:v>
      </x:c>
      <x:c r="C596" s="0" t="s">
        <x:v>50</x:v>
      </x:c>
      <x:c r="D596" s="0" t="s">
        <x:v>50</x:v>
      </x:c>
      <x:c r="E596" s="0" t="s">
        <x:v>110</x:v>
      </x:c>
      <x:c r="F596" s="0" t="s">
        <x:v>111</x:v>
      </x:c>
      <x:c r="G596" s="0" t="s">
        <x:v>66</x:v>
      </x:c>
      <x:c r="H596" s="0" t="s">
        <x:v>67</x:v>
      </x:c>
      <x:c r="I596" s="0" t="s">
        <x:v>55</x:v>
      </x:c>
      <x:c r="J596" s="0">
        <x:v>9443</x:v>
      </x:c>
    </x:row>
    <x:row r="597" spans="1:10">
      <x:c r="A597" s="0" t="s">
        <x:v>140</x:v>
      </x:c>
      <x:c r="B597" s="0" t="s">
        <x:v>141</x:v>
      </x:c>
      <x:c r="C597" s="0" t="s">
        <x:v>50</x:v>
      </x:c>
      <x:c r="D597" s="0" t="s">
        <x:v>50</x:v>
      </x:c>
      <x:c r="E597" s="0" t="s">
        <x:v>110</x:v>
      </x:c>
      <x:c r="F597" s="0" t="s">
        <x:v>111</x:v>
      </x:c>
      <x:c r="G597" s="0" t="s">
        <x:v>68</x:v>
      </x:c>
      <x:c r="H597" s="0" t="s">
        <x:v>69</x:v>
      </x:c>
      <x:c r="I597" s="0" t="s">
        <x:v>55</x:v>
      </x:c>
      <x:c r="J597" s="0">
        <x:v>16709</x:v>
      </x:c>
    </x:row>
    <x:row r="598" spans="1:10">
      <x:c r="A598" s="0" t="s">
        <x:v>140</x:v>
      </x:c>
      <x:c r="B598" s="0" t="s">
        <x:v>141</x:v>
      </x:c>
      <x:c r="C598" s="0" t="s">
        <x:v>50</x:v>
      </x:c>
      <x:c r="D598" s="0" t="s">
        <x:v>50</x:v>
      </x:c>
      <x:c r="E598" s="0" t="s">
        <x:v>110</x:v>
      </x:c>
      <x:c r="F598" s="0" t="s">
        <x:v>111</x:v>
      </x:c>
      <x:c r="G598" s="0" t="s">
        <x:v>70</x:v>
      </x:c>
      <x:c r="H598" s="0" t="s">
        <x:v>71</x:v>
      </x:c>
      <x:c r="I598" s="0" t="s">
        <x:v>55</x:v>
      </x:c>
      <x:c r="J598" s="0">
        <x:v>22020</x:v>
      </x:c>
    </x:row>
    <x:row r="599" spans="1:10">
      <x:c r="A599" s="0" t="s">
        <x:v>140</x:v>
      </x:c>
      <x:c r="B599" s="0" t="s">
        <x:v>141</x:v>
      </x:c>
      <x:c r="C599" s="0" t="s">
        <x:v>50</x:v>
      </x:c>
      <x:c r="D599" s="0" t="s">
        <x:v>50</x:v>
      </x:c>
      <x:c r="E599" s="0" t="s">
        <x:v>110</x:v>
      </x:c>
      <x:c r="F599" s="0" t="s">
        <x:v>111</x:v>
      </x:c>
      <x:c r="G599" s="0" t="s">
        <x:v>72</x:v>
      </x:c>
      <x:c r="H599" s="0" t="s">
        <x:v>73</x:v>
      </x:c>
      <x:c r="I599" s="0" t="s">
        <x:v>55</x:v>
      </x:c>
      <x:c r="J599" s="0">
        <x:v>6465</x:v>
      </x:c>
    </x:row>
    <x:row r="600" spans="1:10">
      <x:c r="A600" s="0" t="s">
        <x:v>140</x:v>
      </x:c>
      <x:c r="B600" s="0" t="s">
        <x:v>141</x:v>
      </x:c>
      <x:c r="C600" s="0" t="s">
        <x:v>50</x:v>
      </x:c>
      <x:c r="D600" s="0" t="s">
        <x:v>50</x:v>
      </x:c>
      <x:c r="E600" s="0" t="s">
        <x:v>110</x:v>
      </x:c>
      <x:c r="F600" s="0" t="s">
        <x:v>111</x:v>
      </x:c>
      <x:c r="G600" s="0" t="s">
        <x:v>74</x:v>
      </x:c>
      <x:c r="H600" s="0" t="s">
        <x:v>75</x:v>
      </x:c>
      <x:c r="I600" s="0" t="s">
        <x:v>55</x:v>
      </x:c>
      <x:c r="J600" s="0">
        <x:v>39156</x:v>
      </x:c>
    </x:row>
    <x:row r="601" spans="1:10">
      <x:c r="A601" s="0" t="s">
        <x:v>140</x:v>
      </x:c>
      <x:c r="B601" s="0" t="s">
        <x:v>141</x:v>
      </x:c>
      <x:c r="C601" s="0" t="s">
        <x:v>50</x:v>
      </x:c>
      <x:c r="D601" s="0" t="s">
        <x:v>50</x:v>
      </x:c>
      <x:c r="E601" s="0" t="s">
        <x:v>110</x:v>
      </x:c>
      <x:c r="F601" s="0" t="s">
        <x:v>111</x:v>
      </x:c>
      <x:c r="G601" s="0" t="s">
        <x:v>76</x:v>
      </x:c>
      <x:c r="H601" s="0" t="s">
        <x:v>77</x:v>
      </x:c>
      <x:c r="I601" s="0" t="s">
        <x:v>55</x:v>
      </x:c>
      <x:c r="J601" s="0">
        <x:v>356714</x:v>
      </x:c>
    </x:row>
    <x:row r="602" spans="1:10">
      <x:c r="A602" s="0" t="s">
        <x:v>140</x:v>
      </x:c>
      <x:c r="B602" s="0" t="s">
        <x:v>141</x:v>
      </x:c>
      <x:c r="C602" s="0" t="s">
        <x:v>50</x:v>
      </x:c>
      <x:c r="D602" s="0" t="s">
        <x:v>50</x:v>
      </x:c>
      <x:c r="E602" s="0" t="s">
        <x:v>112</x:v>
      </x:c>
      <x:c r="F602" s="0" t="s">
        <x:v>113</x:v>
      </x:c>
      <x:c r="G602" s="0" t="s">
        <x:v>53</x:v>
      </x:c>
      <x:c r="H602" s="0" t="s">
        <x:v>54</x:v>
      </x:c>
      <x:c r="I602" s="0" t="s">
        <x:v>55</x:v>
      </x:c>
      <x:c r="J602" s="0">
        <x:v>18247</x:v>
      </x:c>
    </x:row>
    <x:row r="603" spans="1:10">
      <x:c r="A603" s="0" t="s">
        <x:v>140</x:v>
      </x:c>
      <x:c r="B603" s="0" t="s">
        <x:v>141</x:v>
      </x:c>
      <x:c r="C603" s="0" t="s">
        <x:v>50</x:v>
      </x:c>
      <x:c r="D603" s="0" t="s">
        <x:v>50</x:v>
      </x:c>
      <x:c r="E603" s="0" t="s">
        <x:v>112</x:v>
      </x:c>
      <x:c r="F603" s="0" t="s">
        <x:v>113</x:v>
      </x:c>
      <x:c r="G603" s="0" t="s">
        <x:v>56</x:v>
      </x:c>
      <x:c r="H603" s="0" t="s">
        <x:v>57</x:v>
      </x:c>
      <x:c r="I603" s="0" t="s">
        <x:v>55</x:v>
      </x:c>
      <x:c r="J603" s="0">
        <x:v>2423</x:v>
      </x:c>
    </x:row>
    <x:row r="604" spans="1:10">
      <x:c r="A604" s="0" t="s">
        <x:v>140</x:v>
      </x:c>
      <x:c r="B604" s="0" t="s">
        <x:v>141</x:v>
      </x:c>
      <x:c r="C604" s="0" t="s">
        <x:v>50</x:v>
      </x:c>
      <x:c r="D604" s="0" t="s">
        <x:v>50</x:v>
      </x:c>
      <x:c r="E604" s="0" t="s">
        <x:v>112</x:v>
      </x:c>
      <x:c r="F604" s="0" t="s">
        <x:v>113</x:v>
      </x:c>
      <x:c r="G604" s="0" t="s">
        <x:v>58</x:v>
      </x:c>
      <x:c r="H604" s="0" t="s">
        <x:v>59</x:v>
      </x:c>
      <x:c r="I604" s="0" t="s">
        <x:v>55</x:v>
      </x:c>
      <x:c r="J604" s="0">
        <x:v>6798</x:v>
      </x:c>
    </x:row>
    <x:row r="605" spans="1:10">
      <x:c r="A605" s="0" t="s">
        <x:v>140</x:v>
      </x:c>
      <x:c r="B605" s="0" t="s">
        <x:v>141</x:v>
      </x:c>
      <x:c r="C605" s="0" t="s">
        <x:v>50</x:v>
      </x:c>
      <x:c r="D605" s="0" t="s">
        <x:v>50</x:v>
      </x:c>
      <x:c r="E605" s="0" t="s">
        <x:v>112</x:v>
      </x:c>
      <x:c r="F605" s="0" t="s">
        <x:v>113</x:v>
      </x:c>
      <x:c r="G605" s="0" t="s">
        <x:v>60</x:v>
      </x:c>
      <x:c r="H605" s="0" t="s">
        <x:v>61</x:v>
      </x:c>
      <x:c r="I605" s="0" t="s">
        <x:v>55</x:v>
      </x:c>
      <x:c r="J605" s="0">
        <x:v>50241</x:v>
      </x:c>
    </x:row>
    <x:row r="606" spans="1:10">
      <x:c r="A606" s="0" t="s">
        <x:v>140</x:v>
      </x:c>
      <x:c r="B606" s="0" t="s">
        <x:v>141</x:v>
      </x:c>
      <x:c r="C606" s="0" t="s">
        <x:v>50</x:v>
      </x:c>
      <x:c r="D606" s="0" t="s">
        <x:v>50</x:v>
      </x:c>
      <x:c r="E606" s="0" t="s">
        <x:v>112</x:v>
      </x:c>
      <x:c r="F606" s="0" t="s">
        <x:v>113</x:v>
      </x:c>
      <x:c r="G606" s="0" t="s">
        <x:v>62</x:v>
      </x:c>
      <x:c r="H606" s="0" t="s">
        <x:v>63</x:v>
      </x:c>
      <x:c r="I606" s="0" t="s">
        <x:v>55</x:v>
      </x:c>
      <x:c r="J606" s="0">
        <x:v>14266</x:v>
      </x:c>
    </x:row>
    <x:row r="607" spans="1:10">
      <x:c r="A607" s="0" t="s">
        <x:v>140</x:v>
      </x:c>
      <x:c r="B607" s="0" t="s">
        <x:v>141</x:v>
      </x:c>
      <x:c r="C607" s="0" t="s">
        <x:v>50</x:v>
      </x:c>
      <x:c r="D607" s="0" t="s">
        <x:v>50</x:v>
      </x:c>
      <x:c r="E607" s="0" t="s">
        <x:v>112</x:v>
      </x:c>
      <x:c r="F607" s="0" t="s">
        <x:v>113</x:v>
      </x:c>
      <x:c r="G607" s="0" t="s">
        <x:v>64</x:v>
      </x:c>
      <x:c r="H607" s="0" t="s">
        <x:v>65</x:v>
      </x:c>
      <x:c r="I607" s="0" t="s">
        <x:v>55</x:v>
      </x:c>
      <x:c r="J607" s="0">
        <x:v>11653</x:v>
      </x:c>
    </x:row>
    <x:row r="608" spans="1:10">
      <x:c r="A608" s="0" t="s">
        <x:v>140</x:v>
      </x:c>
      <x:c r="B608" s="0" t="s">
        <x:v>141</x:v>
      </x:c>
      <x:c r="C608" s="0" t="s">
        <x:v>50</x:v>
      </x:c>
      <x:c r="D608" s="0" t="s">
        <x:v>50</x:v>
      </x:c>
      <x:c r="E608" s="0" t="s">
        <x:v>112</x:v>
      </x:c>
      <x:c r="F608" s="0" t="s">
        <x:v>113</x:v>
      </x:c>
      <x:c r="G608" s="0" t="s">
        <x:v>66</x:v>
      </x:c>
      <x:c r="H608" s="0" t="s">
        <x:v>67</x:v>
      </x:c>
      <x:c r="I608" s="0" t="s">
        <x:v>55</x:v>
      </x:c>
      <x:c r="J608" s="0">
        <x:v>5042</x:v>
      </x:c>
    </x:row>
    <x:row r="609" spans="1:10">
      <x:c r="A609" s="0" t="s">
        <x:v>140</x:v>
      </x:c>
      <x:c r="B609" s="0" t="s">
        <x:v>141</x:v>
      </x:c>
      <x:c r="C609" s="0" t="s">
        <x:v>50</x:v>
      </x:c>
      <x:c r="D609" s="0" t="s">
        <x:v>50</x:v>
      </x:c>
      <x:c r="E609" s="0" t="s">
        <x:v>112</x:v>
      </x:c>
      <x:c r="F609" s="0" t="s">
        <x:v>113</x:v>
      </x:c>
      <x:c r="G609" s="0" t="s">
        <x:v>68</x:v>
      </x:c>
      <x:c r="H609" s="0" t="s">
        <x:v>69</x:v>
      </x:c>
      <x:c r="I609" s="0" t="s">
        <x:v>55</x:v>
      </x:c>
      <x:c r="J609" s="0">
        <x:v>7718</x:v>
      </x:c>
    </x:row>
    <x:row r="610" spans="1:10">
      <x:c r="A610" s="0" t="s">
        <x:v>140</x:v>
      </x:c>
      <x:c r="B610" s="0" t="s">
        <x:v>141</x:v>
      </x:c>
      <x:c r="C610" s="0" t="s">
        <x:v>50</x:v>
      </x:c>
      <x:c r="D610" s="0" t="s">
        <x:v>50</x:v>
      </x:c>
      <x:c r="E610" s="0" t="s">
        <x:v>112</x:v>
      </x:c>
      <x:c r="F610" s="0" t="s">
        <x:v>113</x:v>
      </x:c>
      <x:c r="G610" s="0" t="s">
        <x:v>70</x:v>
      </x:c>
      <x:c r="H610" s="0" t="s">
        <x:v>71</x:v>
      </x:c>
      <x:c r="I610" s="0" t="s">
        <x:v>55</x:v>
      </x:c>
      <x:c r="J610" s="0">
        <x:v>9761</x:v>
      </x:c>
    </x:row>
    <x:row r="611" spans="1:10">
      <x:c r="A611" s="0" t="s">
        <x:v>140</x:v>
      </x:c>
      <x:c r="B611" s="0" t="s">
        <x:v>141</x:v>
      </x:c>
      <x:c r="C611" s="0" t="s">
        <x:v>50</x:v>
      </x:c>
      <x:c r="D611" s="0" t="s">
        <x:v>50</x:v>
      </x:c>
      <x:c r="E611" s="0" t="s">
        <x:v>112</x:v>
      </x:c>
      <x:c r="F611" s="0" t="s">
        <x:v>113</x:v>
      </x:c>
      <x:c r="G611" s="0" t="s">
        <x:v>72</x:v>
      </x:c>
      <x:c r="H611" s="0" t="s">
        <x:v>73</x:v>
      </x:c>
      <x:c r="I611" s="0" t="s">
        <x:v>55</x:v>
      </x:c>
      <x:c r="J611" s="0">
        <x:v>2853</x:v>
      </x:c>
    </x:row>
    <x:row r="612" spans="1:10">
      <x:c r="A612" s="0" t="s">
        <x:v>140</x:v>
      </x:c>
      <x:c r="B612" s="0" t="s">
        <x:v>141</x:v>
      </x:c>
      <x:c r="C612" s="0" t="s">
        <x:v>50</x:v>
      </x:c>
      <x:c r="D612" s="0" t="s">
        <x:v>50</x:v>
      </x:c>
      <x:c r="E612" s="0" t="s">
        <x:v>112</x:v>
      </x:c>
      <x:c r="F612" s="0" t="s">
        <x:v>113</x:v>
      </x:c>
      <x:c r="G612" s="0" t="s">
        <x:v>74</x:v>
      </x:c>
      <x:c r="H612" s="0" t="s">
        <x:v>75</x:v>
      </x:c>
      <x:c r="I612" s="0" t="s">
        <x:v>55</x:v>
      </x:c>
      <x:c r="J612" s="0">
        <x:v>21147</x:v>
      </x:c>
    </x:row>
    <x:row r="613" spans="1:10">
      <x:c r="A613" s="0" t="s">
        <x:v>140</x:v>
      </x:c>
      <x:c r="B613" s="0" t="s">
        <x:v>141</x:v>
      </x:c>
      <x:c r="C613" s="0" t="s">
        <x:v>50</x:v>
      </x:c>
      <x:c r="D613" s="0" t="s">
        <x:v>50</x:v>
      </x:c>
      <x:c r="E613" s="0" t="s">
        <x:v>112</x:v>
      </x:c>
      <x:c r="F613" s="0" t="s">
        <x:v>113</x:v>
      </x:c>
      <x:c r="G613" s="0" t="s">
        <x:v>76</x:v>
      </x:c>
      <x:c r="H613" s="0" t="s">
        <x:v>77</x:v>
      </x:c>
      <x:c r="I613" s="0" t="s">
        <x:v>55</x:v>
      </x:c>
      <x:c r="J613" s="0">
        <x:v>150149</x:v>
      </x:c>
    </x:row>
    <x:row r="614" spans="1:10">
      <x:c r="A614" s="0" t="s">
        <x:v>140</x:v>
      </x:c>
      <x:c r="B614" s="0" t="s">
        <x:v>141</x:v>
      </x:c>
      <x:c r="C614" s="0" t="s">
        <x:v>50</x:v>
      </x:c>
      <x:c r="D614" s="0" t="s">
        <x:v>50</x:v>
      </x:c>
      <x:c r="E614" s="0" t="s">
        <x:v>114</x:v>
      </x:c>
      <x:c r="F614" s="0" t="s">
        <x:v>115</x:v>
      </x:c>
      <x:c r="G614" s="0" t="s">
        <x:v>53</x:v>
      </x:c>
      <x:c r="H614" s="0" t="s">
        <x:v>54</x:v>
      </x:c>
      <x:c r="I614" s="0" t="s">
        <x:v>55</x:v>
      </x:c>
      <x:c r="J614" s="0">
        <x:v>22989</x:v>
      </x:c>
    </x:row>
    <x:row r="615" spans="1:10">
      <x:c r="A615" s="0" t="s">
        <x:v>140</x:v>
      </x:c>
      <x:c r="B615" s="0" t="s">
        <x:v>141</x:v>
      </x:c>
      <x:c r="C615" s="0" t="s">
        <x:v>50</x:v>
      </x:c>
      <x:c r="D615" s="0" t="s">
        <x:v>50</x:v>
      </x:c>
      <x:c r="E615" s="0" t="s">
        <x:v>114</x:v>
      </x:c>
      <x:c r="F615" s="0" t="s">
        <x:v>115</x:v>
      </x:c>
      <x:c r="G615" s="0" t="s">
        <x:v>56</x:v>
      </x:c>
      <x:c r="H615" s="0" t="s">
        <x:v>57</x:v>
      </x:c>
      <x:c r="I615" s="0" t="s">
        <x:v>55</x:v>
      </x:c>
      <x:c r="J615" s="0">
        <x:v>2922</x:v>
      </x:c>
    </x:row>
    <x:row r="616" spans="1:10">
      <x:c r="A616" s="0" t="s">
        <x:v>140</x:v>
      </x:c>
      <x:c r="B616" s="0" t="s">
        <x:v>141</x:v>
      </x:c>
      <x:c r="C616" s="0" t="s">
        <x:v>50</x:v>
      </x:c>
      <x:c r="D616" s="0" t="s">
        <x:v>50</x:v>
      </x:c>
      <x:c r="E616" s="0" t="s">
        <x:v>114</x:v>
      </x:c>
      <x:c r="F616" s="0" t="s">
        <x:v>115</x:v>
      </x:c>
      <x:c r="G616" s="0" t="s">
        <x:v>58</x:v>
      </x:c>
      <x:c r="H616" s="0" t="s">
        <x:v>59</x:v>
      </x:c>
      <x:c r="I616" s="0" t="s">
        <x:v>55</x:v>
      </x:c>
      <x:c r="J616" s="0">
        <x:v>14513</x:v>
      </x:c>
    </x:row>
    <x:row r="617" spans="1:10">
      <x:c r="A617" s="0" t="s">
        <x:v>140</x:v>
      </x:c>
      <x:c r="B617" s="0" t="s">
        <x:v>141</x:v>
      </x:c>
      <x:c r="C617" s="0" t="s">
        <x:v>50</x:v>
      </x:c>
      <x:c r="D617" s="0" t="s">
        <x:v>50</x:v>
      </x:c>
      <x:c r="E617" s="0" t="s">
        <x:v>114</x:v>
      </x:c>
      <x:c r="F617" s="0" t="s">
        <x:v>115</x:v>
      </x:c>
      <x:c r="G617" s="0" t="s">
        <x:v>60</x:v>
      </x:c>
      <x:c r="H617" s="0" t="s">
        <x:v>61</x:v>
      </x:c>
      <x:c r="I617" s="0" t="s">
        <x:v>55</x:v>
      </x:c>
      <x:c r="J617" s="0">
        <x:v>65410</x:v>
      </x:c>
    </x:row>
    <x:row r="618" spans="1:10">
      <x:c r="A618" s="0" t="s">
        <x:v>140</x:v>
      </x:c>
      <x:c r="B618" s="0" t="s">
        <x:v>141</x:v>
      </x:c>
      <x:c r="C618" s="0" t="s">
        <x:v>50</x:v>
      </x:c>
      <x:c r="D618" s="0" t="s">
        <x:v>50</x:v>
      </x:c>
      <x:c r="E618" s="0" t="s">
        <x:v>114</x:v>
      </x:c>
      <x:c r="F618" s="0" t="s">
        <x:v>115</x:v>
      </x:c>
      <x:c r="G618" s="0" t="s">
        <x:v>62</x:v>
      </x:c>
      <x:c r="H618" s="0" t="s">
        <x:v>63</x:v>
      </x:c>
      <x:c r="I618" s="0" t="s">
        <x:v>55</x:v>
      </x:c>
      <x:c r="J618" s="0">
        <x:v>18805</x:v>
      </x:c>
    </x:row>
    <x:row r="619" spans="1:10">
      <x:c r="A619" s="0" t="s">
        <x:v>140</x:v>
      </x:c>
      <x:c r="B619" s="0" t="s">
        <x:v>141</x:v>
      </x:c>
      <x:c r="C619" s="0" t="s">
        <x:v>50</x:v>
      </x:c>
      <x:c r="D619" s="0" t="s">
        <x:v>50</x:v>
      </x:c>
      <x:c r="E619" s="0" t="s">
        <x:v>114</x:v>
      </x:c>
      <x:c r="F619" s="0" t="s">
        <x:v>115</x:v>
      </x:c>
      <x:c r="G619" s="0" t="s">
        <x:v>64</x:v>
      </x:c>
      <x:c r="H619" s="0" t="s">
        <x:v>65</x:v>
      </x:c>
      <x:c r="I619" s="0" t="s">
        <x:v>55</x:v>
      </x:c>
      <x:c r="J619" s="0">
        <x:v>16994</x:v>
      </x:c>
    </x:row>
    <x:row r="620" spans="1:10">
      <x:c r="A620" s="0" t="s">
        <x:v>140</x:v>
      </x:c>
      <x:c r="B620" s="0" t="s">
        <x:v>141</x:v>
      </x:c>
      <x:c r="C620" s="0" t="s">
        <x:v>50</x:v>
      </x:c>
      <x:c r="D620" s="0" t="s">
        <x:v>50</x:v>
      </x:c>
      <x:c r="E620" s="0" t="s">
        <x:v>114</x:v>
      </x:c>
      <x:c r="F620" s="0" t="s">
        <x:v>115</x:v>
      </x:c>
      <x:c r="G620" s="0" t="s">
        <x:v>66</x:v>
      </x:c>
      <x:c r="H620" s="0" t="s">
        <x:v>67</x:v>
      </x:c>
      <x:c r="I620" s="0" t="s">
        <x:v>55</x:v>
      </x:c>
      <x:c r="J620" s="0">
        <x:v>7174</x:v>
      </x:c>
    </x:row>
    <x:row r="621" spans="1:10">
      <x:c r="A621" s="0" t="s">
        <x:v>140</x:v>
      </x:c>
      <x:c r="B621" s="0" t="s">
        <x:v>141</x:v>
      </x:c>
      <x:c r="C621" s="0" t="s">
        <x:v>50</x:v>
      </x:c>
      <x:c r="D621" s="0" t="s">
        <x:v>50</x:v>
      </x:c>
      <x:c r="E621" s="0" t="s">
        <x:v>114</x:v>
      </x:c>
      <x:c r="F621" s="0" t="s">
        <x:v>115</x:v>
      </x:c>
      <x:c r="G621" s="0" t="s">
        <x:v>68</x:v>
      </x:c>
      <x:c r="H621" s="0" t="s">
        <x:v>69</x:v>
      </x:c>
      <x:c r="I621" s="0" t="s">
        <x:v>55</x:v>
      </x:c>
      <x:c r="J621" s="0">
        <x:v>7559</x:v>
      </x:c>
    </x:row>
    <x:row r="622" spans="1:10">
      <x:c r="A622" s="0" t="s">
        <x:v>140</x:v>
      </x:c>
      <x:c r="B622" s="0" t="s">
        <x:v>141</x:v>
      </x:c>
      <x:c r="C622" s="0" t="s">
        <x:v>50</x:v>
      </x:c>
      <x:c r="D622" s="0" t="s">
        <x:v>50</x:v>
      </x:c>
      <x:c r="E622" s="0" t="s">
        <x:v>114</x:v>
      </x:c>
      <x:c r="F622" s="0" t="s">
        <x:v>115</x:v>
      </x:c>
      <x:c r="G622" s="0" t="s">
        <x:v>70</x:v>
      </x:c>
      <x:c r="H622" s="0" t="s">
        <x:v>71</x:v>
      </x:c>
      <x:c r="I622" s="0" t="s">
        <x:v>55</x:v>
      </x:c>
      <x:c r="J622" s="0">
        <x:v>8278</x:v>
      </x:c>
    </x:row>
    <x:row r="623" spans="1:10">
      <x:c r="A623" s="0" t="s">
        <x:v>140</x:v>
      </x:c>
      <x:c r="B623" s="0" t="s">
        <x:v>141</x:v>
      </x:c>
      <x:c r="C623" s="0" t="s">
        <x:v>50</x:v>
      </x:c>
      <x:c r="D623" s="0" t="s">
        <x:v>50</x:v>
      </x:c>
      <x:c r="E623" s="0" t="s">
        <x:v>114</x:v>
      </x:c>
      <x:c r="F623" s="0" t="s">
        <x:v>115</x:v>
      </x:c>
      <x:c r="G623" s="0" t="s">
        <x:v>72</x:v>
      </x:c>
      <x:c r="H623" s="0" t="s">
        <x:v>73</x:v>
      </x:c>
      <x:c r="I623" s="0" t="s">
        <x:v>55</x:v>
      </x:c>
      <x:c r="J623" s="0">
        <x:v>2049</x:v>
      </x:c>
    </x:row>
    <x:row r="624" spans="1:10">
      <x:c r="A624" s="0" t="s">
        <x:v>140</x:v>
      </x:c>
      <x:c r="B624" s="0" t="s">
        <x:v>141</x:v>
      </x:c>
      <x:c r="C624" s="0" t="s">
        <x:v>50</x:v>
      </x:c>
      <x:c r="D624" s="0" t="s">
        <x:v>50</x:v>
      </x:c>
      <x:c r="E624" s="0" t="s">
        <x:v>114</x:v>
      </x:c>
      <x:c r="F624" s="0" t="s">
        <x:v>115</x:v>
      </x:c>
      <x:c r="G624" s="0" t="s">
        <x:v>74</x:v>
      </x:c>
      <x:c r="H624" s="0" t="s">
        <x:v>75</x:v>
      </x:c>
      <x:c r="I624" s="0" t="s">
        <x:v>55</x:v>
      </x:c>
      <x:c r="J624" s="0">
        <x:v>39499</x:v>
      </x:c>
    </x:row>
    <x:row r="625" spans="1:10">
      <x:c r="A625" s="0" t="s">
        <x:v>140</x:v>
      </x:c>
      <x:c r="B625" s="0" t="s">
        <x:v>141</x:v>
      </x:c>
      <x:c r="C625" s="0" t="s">
        <x:v>50</x:v>
      </x:c>
      <x:c r="D625" s="0" t="s">
        <x:v>50</x:v>
      </x:c>
      <x:c r="E625" s="0" t="s">
        <x:v>114</x:v>
      </x:c>
      <x:c r="F625" s="0" t="s">
        <x:v>115</x:v>
      </x:c>
      <x:c r="G625" s="0" t="s">
        <x:v>76</x:v>
      </x:c>
      <x:c r="H625" s="0" t="s">
        <x:v>77</x:v>
      </x:c>
      <x:c r="I625" s="0" t="s">
        <x:v>55</x:v>
      </x:c>
      <x:c r="J625" s="0">
        <x:v>206192</x:v>
      </x:c>
    </x:row>
    <x:row r="626" spans="1:10">
      <x:c r="A626" s="0" t="s">
        <x:v>140</x:v>
      </x:c>
      <x:c r="B626" s="0" t="s">
        <x:v>141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53</x:v>
      </x:c>
      <x:c r="H626" s="0" t="s">
        <x:v>54</x:v>
      </x:c>
      <x:c r="I626" s="0" t="s">
        <x:v>55</x:v>
      </x:c>
      <x:c r="J626" s="0">
        <x:v>18775</x:v>
      </x:c>
    </x:row>
    <x:row r="627" spans="1:10">
      <x:c r="A627" s="0" t="s">
        <x:v>140</x:v>
      </x:c>
      <x:c r="B627" s="0" t="s">
        <x:v>141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56</x:v>
      </x:c>
      <x:c r="H627" s="0" t="s">
        <x:v>57</x:v>
      </x:c>
      <x:c r="I627" s="0" t="s">
        <x:v>55</x:v>
      </x:c>
      <x:c r="J627" s="0">
        <x:v>2272</x:v>
      </x:c>
    </x:row>
    <x:row r="628" spans="1:10">
      <x:c r="A628" s="0" t="s">
        <x:v>140</x:v>
      </x:c>
      <x:c r="B628" s="0" t="s">
        <x:v>141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58</x:v>
      </x:c>
      <x:c r="H628" s="0" t="s">
        <x:v>59</x:v>
      </x:c>
      <x:c r="I628" s="0" t="s">
        <x:v>55</x:v>
      </x:c>
      <x:c r="J628" s="0">
        <x:v>7710</x:v>
      </x:c>
    </x:row>
    <x:row r="629" spans="1:10">
      <x:c r="A629" s="0" t="s">
        <x:v>140</x:v>
      </x:c>
      <x:c r="B629" s="0" t="s">
        <x:v>141</x:v>
      </x:c>
      <x:c r="C629" s="0" t="s">
        <x:v>50</x:v>
      </x:c>
      <x:c r="D629" s="0" t="s">
        <x:v>50</x:v>
      </x:c>
      <x:c r="E629" s="0" t="s">
        <x:v>116</x:v>
      </x:c>
      <x:c r="F629" s="0" t="s">
        <x:v>117</x:v>
      </x:c>
      <x:c r="G629" s="0" t="s">
        <x:v>60</x:v>
      </x:c>
      <x:c r="H629" s="0" t="s">
        <x:v>61</x:v>
      </x:c>
      <x:c r="I629" s="0" t="s">
        <x:v>55</x:v>
      </x:c>
      <x:c r="J629" s="0">
        <x:v>50890</x:v>
      </x:c>
    </x:row>
    <x:row r="630" spans="1:10">
      <x:c r="A630" s="0" t="s">
        <x:v>140</x:v>
      </x:c>
      <x:c r="B630" s="0" t="s">
        <x:v>141</x:v>
      </x:c>
      <x:c r="C630" s="0" t="s">
        <x:v>50</x:v>
      </x:c>
      <x:c r="D630" s="0" t="s">
        <x:v>50</x:v>
      </x:c>
      <x:c r="E630" s="0" t="s">
        <x:v>116</x:v>
      </x:c>
      <x:c r="F630" s="0" t="s">
        <x:v>117</x:v>
      </x:c>
      <x:c r="G630" s="0" t="s">
        <x:v>62</x:v>
      </x:c>
      <x:c r="H630" s="0" t="s">
        <x:v>63</x:v>
      </x:c>
      <x:c r="I630" s="0" t="s">
        <x:v>55</x:v>
      </x:c>
      <x:c r="J630" s="0">
        <x:v>18525</x:v>
      </x:c>
    </x:row>
    <x:row r="631" spans="1:10">
      <x:c r="A631" s="0" t="s">
        <x:v>140</x:v>
      </x:c>
      <x:c r="B631" s="0" t="s">
        <x:v>141</x:v>
      </x:c>
      <x:c r="C631" s="0" t="s">
        <x:v>50</x:v>
      </x:c>
      <x:c r="D631" s="0" t="s">
        <x:v>50</x:v>
      </x:c>
      <x:c r="E631" s="0" t="s">
        <x:v>116</x:v>
      </x:c>
      <x:c r="F631" s="0" t="s">
        <x:v>117</x:v>
      </x:c>
      <x:c r="G631" s="0" t="s">
        <x:v>64</x:v>
      </x:c>
      <x:c r="H631" s="0" t="s">
        <x:v>65</x:v>
      </x:c>
      <x:c r="I631" s="0" t="s">
        <x:v>55</x:v>
      </x:c>
      <x:c r="J631" s="0">
        <x:v>15879</x:v>
      </x:c>
    </x:row>
    <x:row r="632" spans="1:10">
      <x:c r="A632" s="0" t="s">
        <x:v>140</x:v>
      </x:c>
      <x:c r="B632" s="0" t="s">
        <x:v>141</x:v>
      </x:c>
      <x:c r="C632" s="0" t="s">
        <x:v>50</x:v>
      </x:c>
      <x:c r="D632" s="0" t="s">
        <x:v>50</x:v>
      </x:c>
      <x:c r="E632" s="0" t="s">
        <x:v>116</x:v>
      </x:c>
      <x:c r="F632" s="0" t="s">
        <x:v>117</x:v>
      </x:c>
      <x:c r="G632" s="0" t="s">
        <x:v>66</x:v>
      </x:c>
      <x:c r="H632" s="0" t="s">
        <x:v>67</x:v>
      </x:c>
      <x:c r="I632" s="0" t="s">
        <x:v>55</x:v>
      </x:c>
      <x:c r="J632" s="0">
        <x:v>5883</x:v>
      </x:c>
    </x:row>
    <x:row r="633" spans="1:10">
      <x:c r="A633" s="0" t="s">
        <x:v>140</x:v>
      </x:c>
      <x:c r="B633" s="0" t="s">
        <x:v>141</x:v>
      </x:c>
      <x:c r="C633" s="0" t="s">
        <x:v>50</x:v>
      </x:c>
      <x:c r="D633" s="0" t="s">
        <x:v>50</x:v>
      </x:c>
      <x:c r="E633" s="0" t="s">
        <x:v>116</x:v>
      </x:c>
      <x:c r="F633" s="0" t="s">
        <x:v>117</x:v>
      </x:c>
      <x:c r="G633" s="0" t="s">
        <x:v>68</x:v>
      </x:c>
      <x:c r="H633" s="0" t="s">
        <x:v>69</x:v>
      </x:c>
      <x:c r="I633" s="0" t="s">
        <x:v>55</x:v>
      </x:c>
      <x:c r="J633" s="0">
        <x:v>7471</x:v>
      </x:c>
    </x:row>
    <x:row r="634" spans="1:10">
      <x:c r="A634" s="0" t="s">
        <x:v>140</x:v>
      </x:c>
      <x:c r="B634" s="0" t="s">
        <x:v>141</x:v>
      </x:c>
      <x:c r="C634" s="0" t="s">
        <x:v>50</x:v>
      </x:c>
      <x:c r="D634" s="0" t="s">
        <x:v>50</x:v>
      </x:c>
      <x:c r="E634" s="0" t="s">
        <x:v>116</x:v>
      </x:c>
      <x:c r="F634" s="0" t="s">
        <x:v>117</x:v>
      </x:c>
      <x:c r="G634" s="0" t="s">
        <x:v>70</x:v>
      </x:c>
      <x:c r="H634" s="0" t="s">
        <x:v>71</x:v>
      </x:c>
      <x:c r="I634" s="0" t="s">
        <x:v>55</x:v>
      </x:c>
      <x:c r="J634" s="0">
        <x:v>11820</x:v>
      </x:c>
    </x:row>
    <x:row r="635" spans="1:10">
      <x:c r="A635" s="0" t="s">
        <x:v>140</x:v>
      </x:c>
      <x:c r="B635" s="0" t="s">
        <x:v>141</x:v>
      </x:c>
      <x:c r="C635" s="0" t="s">
        <x:v>50</x:v>
      </x:c>
      <x:c r="D635" s="0" t="s">
        <x:v>50</x:v>
      </x:c>
      <x:c r="E635" s="0" t="s">
        <x:v>116</x:v>
      </x:c>
      <x:c r="F635" s="0" t="s">
        <x:v>117</x:v>
      </x:c>
      <x:c r="G635" s="0" t="s">
        <x:v>72</x:v>
      </x:c>
      <x:c r="H635" s="0" t="s">
        <x:v>73</x:v>
      </x:c>
      <x:c r="I635" s="0" t="s">
        <x:v>55</x:v>
      </x:c>
      <x:c r="J635" s="0">
        <x:v>3665</x:v>
      </x:c>
    </x:row>
    <x:row r="636" spans="1:10">
      <x:c r="A636" s="0" t="s">
        <x:v>140</x:v>
      </x:c>
      <x:c r="B636" s="0" t="s">
        <x:v>141</x:v>
      </x:c>
      <x:c r="C636" s="0" t="s">
        <x:v>50</x:v>
      </x:c>
      <x:c r="D636" s="0" t="s">
        <x:v>50</x:v>
      </x:c>
      <x:c r="E636" s="0" t="s">
        <x:v>116</x:v>
      </x:c>
      <x:c r="F636" s="0" t="s">
        <x:v>117</x:v>
      </x:c>
      <x:c r="G636" s="0" t="s">
        <x:v>74</x:v>
      </x:c>
      <x:c r="H636" s="0" t="s">
        <x:v>75</x:v>
      </x:c>
      <x:c r="I636" s="0" t="s">
        <x:v>55</x:v>
      </x:c>
      <x:c r="J636" s="0">
        <x:v>23568</x:v>
      </x:c>
    </x:row>
    <x:row r="637" spans="1:10">
      <x:c r="A637" s="0" t="s">
        <x:v>140</x:v>
      </x:c>
      <x:c r="B637" s="0" t="s">
        <x:v>141</x:v>
      </x:c>
      <x:c r="C637" s="0" t="s">
        <x:v>50</x:v>
      </x:c>
      <x:c r="D637" s="0" t="s">
        <x:v>50</x:v>
      </x:c>
      <x:c r="E637" s="0" t="s">
        <x:v>116</x:v>
      </x:c>
      <x:c r="F637" s="0" t="s">
        <x:v>117</x:v>
      </x:c>
      <x:c r="G637" s="0" t="s">
        <x:v>76</x:v>
      </x:c>
      <x:c r="H637" s="0" t="s">
        <x:v>77</x:v>
      </x:c>
      <x:c r="I637" s="0" t="s">
        <x:v>55</x:v>
      </x:c>
      <x:c r="J637" s="0">
        <x:v>166458</x:v>
      </x:c>
    </x:row>
    <x:row r="638" spans="1:10">
      <x:c r="A638" s="0" t="s">
        <x:v>140</x:v>
      </x:c>
      <x:c r="B638" s="0" t="s">
        <x:v>141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53</x:v>
      </x:c>
      <x:c r="H638" s="0" t="s">
        <x:v>54</x:v>
      </x:c>
      <x:c r="I638" s="0" t="s">
        <x:v>55</x:v>
      </x:c>
      <x:c r="J638" s="0">
        <x:v>14041</x:v>
      </x:c>
    </x:row>
    <x:row r="639" spans="1:10">
      <x:c r="A639" s="0" t="s">
        <x:v>140</x:v>
      </x:c>
      <x:c r="B639" s="0" t="s">
        <x:v>141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56</x:v>
      </x:c>
      <x:c r="H639" s="0" t="s">
        <x:v>57</x:v>
      </x:c>
      <x:c r="I639" s="0" t="s">
        <x:v>55</x:v>
      </x:c>
      <x:c r="J639" s="0">
        <x:v>1848</x:v>
      </x:c>
    </x:row>
    <x:row r="640" spans="1:10">
      <x:c r="A640" s="0" t="s">
        <x:v>140</x:v>
      </x:c>
      <x:c r="B640" s="0" t="s">
        <x:v>141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58</x:v>
      </x:c>
      <x:c r="H640" s="0" t="s">
        <x:v>59</x:v>
      </x:c>
      <x:c r="I640" s="0" t="s">
        <x:v>55</x:v>
      </x:c>
      <x:c r="J640" s="0">
        <x:v>7694</x:v>
      </x:c>
    </x:row>
    <x:row r="641" spans="1:10">
      <x:c r="A641" s="0" t="s">
        <x:v>140</x:v>
      </x:c>
      <x:c r="B641" s="0" t="s">
        <x:v>141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60</x:v>
      </x:c>
      <x:c r="H641" s="0" t="s">
        <x:v>61</x:v>
      </x:c>
      <x:c r="I641" s="0" t="s">
        <x:v>55</x:v>
      </x:c>
      <x:c r="J641" s="0">
        <x:v>41780</x:v>
      </x:c>
    </x:row>
    <x:row r="642" spans="1:10">
      <x:c r="A642" s="0" t="s">
        <x:v>140</x:v>
      </x:c>
      <x:c r="B642" s="0" t="s">
        <x:v>141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62</x:v>
      </x:c>
      <x:c r="H642" s="0" t="s">
        <x:v>63</x:v>
      </x:c>
      <x:c r="I642" s="0" t="s">
        <x:v>55</x:v>
      </x:c>
      <x:c r="J642" s="0">
        <x:v>11944</x:v>
      </x:c>
    </x:row>
    <x:row r="643" spans="1:10">
      <x:c r="A643" s="0" t="s">
        <x:v>140</x:v>
      </x:c>
      <x:c r="B643" s="0" t="s">
        <x:v>141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64</x:v>
      </x:c>
      <x:c r="H643" s="0" t="s">
        <x:v>65</x:v>
      </x:c>
      <x:c r="I643" s="0" t="s">
        <x:v>55</x:v>
      </x:c>
      <x:c r="J643" s="0">
        <x:v>12903</x:v>
      </x:c>
    </x:row>
    <x:row r="644" spans="1:10">
      <x:c r="A644" s="0" t="s">
        <x:v>140</x:v>
      </x:c>
      <x:c r="B644" s="0" t="s">
        <x:v>141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66</x:v>
      </x:c>
      <x:c r="H644" s="0" t="s">
        <x:v>67</x:v>
      </x:c>
      <x:c r="I644" s="0" t="s">
        <x:v>55</x:v>
      </x:c>
      <x:c r="J644" s="0">
        <x:v>4943</x:v>
      </x:c>
    </x:row>
    <x:row r="645" spans="1:10">
      <x:c r="A645" s="0" t="s">
        <x:v>140</x:v>
      </x:c>
      <x:c r="B645" s="0" t="s">
        <x:v>141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68</x:v>
      </x:c>
      <x:c r="H645" s="0" t="s">
        <x:v>69</x:v>
      </x:c>
      <x:c r="I645" s="0" t="s">
        <x:v>55</x:v>
      </x:c>
      <x:c r="J645" s="0">
        <x:v>4764</x:v>
      </x:c>
    </x:row>
    <x:row r="646" spans="1:10">
      <x:c r="A646" s="0" t="s">
        <x:v>140</x:v>
      </x:c>
      <x:c r="B646" s="0" t="s">
        <x:v>141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70</x:v>
      </x:c>
      <x:c r="H646" s="0" t="s">
        <x:v>71</x:v>
      </x:c>
      <x:c r="I646" s="0" t="s">
        <x:v>55</x:v>
      </x:c>
      <x:c r="J646" s="0">
        <x:v>4658</x:v>
      </x:c>
    </x:row>
    <x:row r="647" spans="1:10">
      <x:c r="A647" s="0" t="s">
        <x:v>140</x:v>
      </x:c>
      <x:c r="B647" s="0" t="s">
        <x:v>141</x:v>
      </x:c>
      <x:c r="C647" s="0" t="s">
        <x:v>50</x:v>
      </x:c>
      <x:c r="D647" s="0" t="s">
        <x:v>50</x:v>
      </x:c>
      <x:c r="E647" s="0" t="s">
        <x:v>118</x:v>
      </x:c>
      <x:c r="F647" s="0" t="s">
        <x:v>119</x:v>
      </x:c>
      <x:c r="G647" s="0" t="s">
        <x:v>72</x:v>
      </x:c>
      <x:c r="H647" s="0" t="s">
        <x:v>73</x:v>
      </x:c>
      <x:c r="I647" s="0" t="s">
        <x:v>55</x:v>
      </x:c>
      <x:c r="J647" s="0">
        <x:v>1825</x:v>
      </x:c>
    </x:row>
    <x:row r="648" spans="1:10">
      <x:c r="A648" s="0" t="s">
        <x:v>140</x:v>
      </x:c>
      <x:c r="B648" s="0" t="s">
        <x:v>141</x:v>
      </x:c>
      <x:c r="C648" s="0" t="s">
        <x:v>50</x:v>
      </x:c>
      <x:c r="D648" s="0" t="s">
        <x:v>50</x:v>
      </x:c>
      <x:c r="E648" s="0" t="s">
        <x:v>118</x:v>
      </x:c>
      <x:c r="F648" s="0" t="s">
        <x:v>119</x:v>
      </x:c>
      <x:c r="G648" s="0" t="s">
        <x:v>74</x:v>
      </x:c>
      <x:c r="H648" s="0" t="s">
        <x:v>75</x:v>
      </x:c>
      <x:c r="I648" s="0" t="s">
        <x:v>55</x:v>
      </x:c>
      <x:c r="J648" s="0">
        <x:v>18955</x:v>
      </x:c>
    </x:row>
    <x:row r="649" spans="1:10">
      <x:c r="A649" s="0" t="s">
        <x:v>140</x:v>
      </x:c>
      <x:c r="B649" s="0" t="s">
        <x:v>141</x:v>
      </x:c>
      <x:c r="C649" s="0" t="s">
        <x:v>50</x:v>
      </x:c>
      <x:c r="D649" s="0" t="s">
        <x:v>50</x:v>
      </x:c>
      <x:c r="E649" s="0" t="s">
        <x:v>118</x:v>
      </x:c>
      <x:c r="F649" s="0" t="s">
        <x:v>119</x:v>
      </x:c>
      <x:c r="G649" s="0" t="s">
        <x:v>76</x:v>
      </x:c>
      <x:c r="H649" s="0" t="s">
        <x:v>77</x:v>
      </x:c>
      <x:c r="I649" s="0" t="s">
        <x:v>55</x:v>
      </x:c>
      <x:c r="J649" s="0">
        <x:v>125355</x:v>
      </x:c>
    </x:row>
    <x:row r="650" spans="1:10">
      <x:c r="A650" s="0" t="s">
        <x:v>140</x:v>
      </x:c>
      <x:c r="B650" s="0" t="s">
        <x:v>141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53</x:v>
      </x:c>
      <x:c r="H650" s="0" t="s">
        <x:v>54</x:v>
      </x:c>
      <x:c r="I650" s="0" t="s">
        <x:v>55</x:v>
      </x:c>
      <x:c r="J650" s="0">
        <x:v>8623</x:v>
      </x:c>
    </x:row>
    <x:row r="651" spans="1:10">
      <x:c r="A651" s="0" t="s">
        <x:v>140</x:v>
      </x:c>
      <x:c r="B651" s="0" t="s">
        <x:v>141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56</x:v>
      </x:c>
      <x:c r="H651" s="0" t="s">
        <x:v>57</x:v>
      </x:c>
      <x:c r="I651" s="0" t="s">
        <x:v>55</x:v>
      </x:c>
      <x:c r="J651" s="0">
        <x:v>1266</x:v>
      </x:c>
    </x:row>
    <x:row r="652" spans="1:10">
      <x:c r="A652" s="0" t="s">
        <x:v>140</x:v>
      </x:c>
      <x:c r="B652" s="0" t="s">
        <x:v>141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58</x:v>
      </x:c>
      <x:c r="H652" s="0" t="s">
        <x:v>59</x:v>
      </x:c>
      <x:c r="I652" s="0" t="s">
        <x:v>55</x:v>
      </x:c>
      <x:c r="J652" s="0">
        <x:v>8080</x:v>
      </x:c>
    </x:row>
    <x:row r="653" spans="1:10">
      <x:c r="A653" s="0" t="s">
        <x:v>140</x:v>
      </x:c>
      <x:c r="B653" s="0" t="s">
        <x:v>141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60</x:v>
      </x:c>
      <x:c r="H653" s="0" t="s">
        <x:v>61</x:v>
      </x:c>
      <x:c r="I653" s="0" t="s">
        <x:v>55</x:v>
      </x:c>
      <x:c r="J653" s="0">
        <x:v>28202</x:v>
      </x:c>
    </x:row>
    <x:row r="654" spans="1:10">
      <x:c r="A654" s="0" t="s">
        <x:v>140</x:v>
      </x:c>
      <x:c r="B654" s="0" t="s">
        <x:v>141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62</x:v>
      </x:c>
      <x:c r="H654" s="0" t="s">
        <x:v>63</x:v>
      </x:c>
      <x:c r="I654" s="0" t="s">
        <x:v>55</x:v>
      </x:c>
      <x:c r="J654" s="0">
        <x:v>3736</x:v>
      </x:c>
    </x:row>
    <x:row r="655" spans="1:10">
      <x:c r="A655" s="0" t="s">
        <x:v>140</x:v>
      </x:c>
      <x:c r="B655" s="0" t="s">
        <x:v>141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64</x:v>
      </x:c>
      <x:c r="H655" s="0" t="s">
        <x:v>65</x:v>
      </x:c>
      <x:c r="I655" s="0" t="s">
        <x:v>55</x:v>
      </x:c>
      <x:c r="J655" s="0">
        <x:v>7016</x:v>
      </x:c>
    </x:row>
    <x:row r="656" spans="1:10">
      <x:c r="A656" s="0" t="s">
        <x:v>140</x:v>
      </x:c>
      <x:c r="B656" s="0" t="s">
        <x:v>141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66</x:v>
      </x:c>
      <x:c r="H656" s="0" t="s">
        <x:v>67</x:v>
      </x:c>
      <x:c r="I656" s="0" t="s">
        <x:v>55</x:v>
      </x:c>
      <x:c r="J656" s="0">
        <x:v>1987</x:v>
      </x:c>
    </x:row>
    <x:row r="657" spans="1:10">
      <x:c r="A657" s="0" t="s">
        <x:v>140</x:v>
      </x:c>
      <x:c r="B657" s="0" t="s">
        <x:v>141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68</x:v>
      </x:c>
      <x:c r="H657" s="0" t="s">
        <x:v>69</x:v>
      </x:c>
      <x:c r="I657" s="0" t="s">
        <x:v>55</x:v>
      </x:c>
      <x:c r="J657" s="0">
        <x:v>2412</x:v>
      </x:c>
    </x:row>
    <x:row r="658" spans="1:10">
      <x:c r="A658" s="0" t="s">
        <x:v>140</x:v>
      </x:c>
      <x:c r="B658" s="0" t="s">
        <x:v>141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70</x:v>
      </x:c>
      <x:c r="H658" s="0" t="s">
        <x:v>71</x:v>
      </x:c>
      <x:c r="I658" s="0" t="s">
        <x:v>55</x:v>
      </x:c>
      <x:c r="J658" s="0">
        <x:v>149</x:v>
      </x:c>
    </x:row>
    <x:row r="659" spans="1:10">
      <x:c r="A659" s="0" t="s">
        <x:v>140</x:v>
      </x:c>
      <x:c r="B659" s="0" t="s">
        <x:v>141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55</x:v>
      </x:c>
      <x:c r="J659" s="0">
        <x:v>120</x:v>
      </x:c>
    </x:row>
    <x:row r="660" spans="1:10">
      <x:c r="A660" s="0" t="s">
        <x:v>140</x:v>
      </x:c>
      <x:c r="B660" s="0" t="s">
        <x:v>141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>
        <x:v>19327</x:v>
      </x:c>
    </x:row>
    <x:row r="661" spans="1:10">
      <x:c r="A661" s="0" t="s">
        <x:v>140</x:v>
      </x:c>
      <x:c r="B661" s="0" t="s">
        <x:v>141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76</x:v>
      </x:c>
      <x:c r="H661" s="0" t="s">
        <x:v>77</x:v>
      </x:c>
      <x:c r="I661" s="0" t="s">
        <x:v>55</x:v>
      </x:c>
      <x:c r="J661" s="0">
        <x:v>80918</x:v>
      </x:c>
    </x:row>
    <x:row r="662" spans="1:10">
      <x:c r="A662" s="0" t="s">
        <x:v>140</x:v>
      </x:c>
      <x:c r="B662" s="0" t="s">
        <x:v>141</x:v>
      </x:c>
      <x:c r="C662" s="0" t="s">
        <x:v>50</x:v>
      </x:c>
      <x:c r="D662" s="0" t="s">
        <x:v>50</x:v>
      </x:c>
      <x:c r="E662" s="0" t="s">
        <x:v>122</x:v>
      </x:c>
      <x:c r="F662" s="0" t="s">
        <x:v>123</x:v>
      </x:c>
      <x:c r="G662" s="0" t="s">
        <x:v>53</x:v>
      </x:c>
      <x:c r="H662" s="0" t="s">
        <x:v>54</x:v>
      </x:c>
      <x:c r="I662" s="0" t="s">
        <x:v>55</x:v>
      </x:c>
      <x:c r="J662" s="0">
        <x:v>25562</x:v>
      </x:c>
    </x:row>
    <x:row r="663" spans="1:10">
      <x:c r="A663" s="0" t="s">
        <x:v>140</x:v>
      </x:c>
      <x:c r="B663" s="0" t="s">
        <x:v>141</x:v>
      </x:c>
      <x:c r="C663" s="0" t="s">
        <x:v>50</x:v>
      </x:c>
      <x:c r="D663" s="0" t="s">
        <x:v>50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55</x:v>
      </x:c>
      <x:c r="J663" s="0">
        <x:v>2848</x:v>
      </x:c>
    </x:row>
    <x:row r="664" spans="1:10">
      <x:c r="A664" s="0" t="s">
        <x:v>140</x:v>
      </x:c>
      <x:c r="B664" s="0" t="s">
        <x:v>141</x:v>
      </x:c>
      <x:c r="C664" s="0" t="s">
        <x:v>50</x:v>
      </x:c>
      <x:c r="D664" s="0" t="s">
        <x:v>50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55</x:v>
      </x:c>
      <x:c r="J664" s="0">
        <x:v>13880</x:v>
      </x:c>
    </x:row>
    <x:row r="665" spans="1:10">
      <x:c r="A665" s="0" t="s">
        <x:v>140</x:v>
      </x:c>
      <x:c r="B665" s="0" t="s">
        <x:v>141</x:v>
      </x:c>
      <x:c r="C665" s="0" t="s">
        <x:v>50</x:v>
      </x:c>
      <x:c r="D665" s="0" t="s">
        <x:v>50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55</x:v>
      </x:c>
      <x:c r="J665" s="0">
        <x:v>61000</x:v>
      </x:c>
    </x:row>
    <x:row r="666" spans="1:10">
      <x:c r="A666" s="0" t="s">
        <x:v>140</x:v>
      </x:c>
      <x:c r="B666" s="0" t="s">
        <x:v>141</x:v>
      </x:c>
      <x:c r="C666" s="0" t="s">
        <x:v>50</x:v>
      </x:c>
      <x:c r="D666" s="0" t="s">
        <x:v>50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55</x:v>
      </x:c>
      <x:c r="J666" s="0">
        <x:v>17987</x:v>
      </x:c>
    </x:row>
    <x:row r="667" spans="1:10">
      <x:c r="A667" s="0" t="s">
        <x:v>140</x:v>
      </x:c>
      <x:c r="B667" s="0" t="s">
        <x:v>141</x:v>
      </x:c>
      <x:c r="C667" s="0" t="s">
        <x:v>50</x:v>
      </x:c>
      <x:c r="D667" s="0" t="s">
        <x:v>50</x:v>
      </x:c>
      <x:c r="E667" s="0" t="s">
        <x:v>122</x:v>
      </x:c>
      <x:c r="F667" s="0" t="s">
        <x:v>123</x:v>
      </x:c>
      <x:c r="G667" s="0" t="s">
        <x:v>64</x:v>
      </x:c>
      <x:c r="H667" s="0" t="s">
        <x:v>65</x:v>
      </x:c>
      <x:c r="I667" s="0" t="s">
        <x:v>55</x:v>
      </x:c>
      <x:c r="J667" s="0">
        <x:v>16295</x:v>
      </x:c>
    </x:row>
    <x:row r="668" spans="1:10">
      <x:c r="A668" s="0" t="s">
        <x:v>140</x:v>
      </x:c>
      <x:c r="B668" s="0" t="s">
        <x:v>141</x:v>
      </x:c>
      <x:c r="C668" s="0" t="s">
        <x:v>50</x:v>
      </x:c>
      <x:c r="D668" s="0" t="s">
        <x:v>50</x:v>
      </x:c>
      <x:c r="E668" s="0" t="s">
        <x:v>122</x:v>
      </x:c>
      <x:c r="F668" s="0" t="s">
        <x:v>123</x:v>
      </x:c>
      <x:c r="G668" s="0" t="s">
        <x:v>66</x:v>
      </x:c>
      <x:c r="H668" s="0" t="s">
        <x:v>67</x:v>
      </x:c>
      <x:c r="I668" s="0" t="s">
        <x:v>55</x:v>
      </x:c>
      <x:c r="J668" s="0">
        <x:v>5762</x:v>
      </x:c>
    </x:row>
    <x:row r="669" spans="1:10">
      <x:c r="A669" s="0" t="s">
        <x:v>140</x:v>
      </x:c>
      <x:c r="B669" s="0" t="s">
        <x:v>141</x:v>
      </x:c>
      <x:c r="C669" s="0" t="s">
        <x:v>50</x:v>
      </x:c>
      <x:c r="D669" s="0" t="s">
        <x:v>50</x:v>
      </x:c>
      <x:c r="E669" s="0" t="s">
        <x:v>122</x:v>
      </x:c>
      <x:c r="F669" s="0" t="s">
        <x:v>123</x:v>
      </x:c>
      <x:c r="G669" s="0" t="s">
        <x:v>68</x:v>
      </x:c>
      <x:c r="H669" s="0" t="s">
        <x:v>69</x:v>
      </x:c>
      <x:c r="I669" s="0" t="s">
        <x:v>55</x:v>
      </x:c>
      <x:c r="J669" s="0">
        <x:v>9709</x:v>
      </x:c>
    </x:row>
    <x:row r="670" spans="1:10">
      <x:c r="A670" s="0" t="s">
        <x:v>140</x:v>
      </x:c>
      <x:c r="B670" s="0" t="s">
        <x:v>141</x:v>
      </x:c>
      <x:c r="C670" s="0" t="s">
        <x:v>50</x:v>
      </x:c>
      <x:c r="D670" s="0" t="s">
        <x:v>50</x:v>
      </x:c>
      <x:c r="E670" s="0" t="s">
        <x:v>122</x:v>
      </x:c>
      <x:c r="F670" s="0" t="s">
        <x:v>123</x:v>
      </x:c>
      <x:c r="G670" s="0" t="s">
        <x:v>70</x:v>
      </x:c>
      <x:c r="H670" s="0" t="s">
        <x:v>71</x:v>
      </x:c>
      <x:c r="I670" s="0" t="s">
        <x:v>55</x:v>
      </x:c>
      <x:c r="J670" s="0">
        <x:v>10848</x:v>
      </x:c>
    </x:row>
    <x:row r="671" spans="1:10">
      <x:c r="A671" s="0" t="s">
        <x:v>140</x:v>
      </x:c>
      <x:c r="B671" s="0" t="s">
        <x:v>141</x:v>
      </x:c>
      <x:c r="C671" s="0" t="s">
        <x:v>50</x:v>
      </x:c>
      <x:c r="D671" s="0" t="s">
        <x:v>50</x:v>
      </x:c>
      <x:c r="E671" s="0" t="s">
        <x:v>122</x:v>
      </x:c>
      <x:c r="F671" s="0" t="s">
        <x:v>123</x:v>
      </x:c>
      <x:c r="G671" s="0" t="s">
        <x:v>72</x:v>
      </x:c>
      <x:c r="H671" s="0" t="s">
        <x:v>73</x:v>
      </x:c>
      <x:c r="I671" s="0" t="s">
        <x:v>55</x:v>
      </x:c>
      <x:c r="J671" s="0">
        <x:v>3935</x:v>
      </x:c>
    </x:row>
    <x:row r="672" spans="1:10">
      <x:c r="A672" s="0" t="s">
        <x:v>140</x:v>
      </x:c>
      <x:c r="B672" s="0" t="s">
        <x:v>141</x:v>
      </x:c>
      <x:c r="C672" s="0" t="s">
        <x:v>50</x:v>
      </x:c>
      <x:c r="D672" s="0" t="s">
        <x:v>50</x:v>
      </x:c>
      <x:c r="E672" s="0" t="s">
        <x:v>122</x:v>
      </x:c>
      <x:c r="F672" s="0" t="s">
        <x:v>123</x:v>
      </x:c>
      <x:c r="G672" s="0" t="s">
        <x:v>74</x:v>
      </x:c>
      <x:c r="H672" s="0" t="s">
        <x:v>75</x:v>
      </x:c>
      <x:c r="I672" s="0" t="s">
        <x:v>55</x:v>
      </x:c>
      <x:c r="J672" s="0">
        <x:v>23135</x:v>
      </x:c>
    </x:row>
    <x:row r="673" spans="1:10">
      <x:c r="A673" s="0" t="s">
        <x:v>140</x:v>
      </x:c>
      <x:c r="B673" s="0" t="s">
        <x:v>141</x:v>
      </x:c>
      <x:c r="C673" s="0" t="s">
        <x:v>50</x:v>
      </x:c>
      <x:c r="D673" s="0" t="s">
        <x:v>50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55</x:v>
      </x:c>
      <x:c r="J673" s="0">
        <x:v>190961</x:v>
      </x:c>
    </x:row>
    <x:row r="674" spans="1:10">
      <x:c r="A674" s="0" t="s">
        <x:v>140</x:v>
      </x:c>
      <x:c r="B674" s="0" t="s">
        <x:v>141</x:v>
      </x:c>
      <x:c r="C674" s="0" t="s">
        <x:v>50</x:v>
      </x:c>
      <x:c r="D674" s="0" t="s">
        <x:v>50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>
        <x:v>3932</x:v>
      </x:c>
    </x:row>
    <x:row r="675" spans="1:10">
      <x:c r="A675" s="0" t="s">
        <x:v>140</x:v>
      </x:c>
      <x:c r="B675" s="0" t="s">
        <x:v>141</x:v>
      </x:c>
      <x:c r="C675" s="0" t="s">
        <x:v>50</x:v>
      </x:c>
      <x:c r="D675" s="0" t="s">
        <x:v>50</x:v>
      </x:c>
      <x:c r="E675" s="0" t="s">
        <x:v>124</x:v>
      </x:c>
      <x:c r="F675" s="0" t="s">
        <x:v>125</x:v>
      </x:c>
      <x:c r="G675" s="0" t="s">
        <x:v>56</x:v>
      </x:c>
      <x:c r="H675" s="0" t="s">
        <x:v>57</x:v>
      </x:c>
      <x:c r="I675" s="0" t="s">
        <x:v>55</x:v>
      </x:c>
      <x:c r="J675" s="0">
        <x:v>509</x:v>
      </x:c>
    </x:row>
    <x:row r="676" spans="1:10">
      <x:c r="A676" s="0" t="s">
        <x:v>140</x:v>
      </x:c>
      <x:c r="B676" s="0" t="s">
        <x:v>141</x:v>
      </x:c>
      <x:c r="C676" s="0" t="s">
        <x:v>50</x:v>
      </x:c>
      <x:c r="D676" s="0" t="s">
        <x:v>50</x:v>
      </x:c>
      <x:c r="E676" s="0" t="s">
        <x:v>124</x:v>
      </x:c>
      <x:c r="F676" s="0" t="s">
        <x:v>125</x:v>
      </x:c>
      <x:c r="G676" s="0" t="s">
        <x:v>58</x:v>
      </x:c>
      <x:c r="H676" s="0" t="s">
        <x:v>59</x:v>
      </x:c>
      <x:c r="I676" s="0" t="s">
        <x:v>55</x:v>
      </x:c>
      <x:c r="J676" s="0">
        <x:v>1785</x:v>
      </x:c>
    </x:row>
    <x:row r="677" spans="1:10">
      <x:c r="A677" s="0" t="s">
        <x:v>140</x:v>
      </x:c>
      <x:c r="B677" s="0" t="s">
        <x:v>141</x:v>
      </x:c>
      <x:c r="C677" s="0" t="s">
        <x:v>50</x:v>
      </x:c>
      <x:c r="D677" s="0" t="s">
        <x:v>50</x:v>
      </x:c>
      <x:c r="E677" s="0" t="s">
        <x:v>124</x:v>
      </x:c>
      <x:c r="F677" s="0" t="s">
        <x:v>125</x:v>
      </x:c>
      <x:c r="G677" s="0" t="s">
        <x:v>60</x:v>
      </x:c>
      <x:c r="H677" s="0" t="s">
        <x:v>61</x:v>
      </x:c>
      <x:c r="I677" s="0" t="s">
        <x:v>55</x:v>
      </x:c>
      <x:c r="J677" s="0">
        <x:v>12033</x:v>
      </x:c>
    </x:row>
    <x:row r="678" spans="1:10">
      <x:c r="A678" s="0" t="s">
        <x:v>140</x:v>
      </x:c>
      <x:c r="B678" s="0" t="s">
        <x:v>141</x:v>
      </x:c>
      <x:c r="C678" s="0" t="s">
        <x:v>50</x:v>
      </x:c>
      <x:c r="D678" s="0" t="s">
        <x:v>50</x:v>
      </x:c>
      <x:c r="E678" s="0" t="s">
        <x:v>124</x:v>
      </x:c>
      <x:c r="F678" s="0" t="s">
        <x:v>125</x:v>
      </x:c>
      <x:c r="G678" s="0" t="s">
        <x:v>62</x:v>
      </x:c>
      <x:c r="H678" s="0" t="s">
        <x:v>63</x:v>
      </x:c>
      <x:c r="I678" s="0" t="s">
        <x:v>55</x:v>
      </x:c>
      <x:c r="J678" s="0">
        <x:v>3396</x:v>
      </x:c>
    </x:row>
    <x:row r="679" spans="1:10">
      <x:c r="A679" s="0" t="s">
        <x:v>140</x:v>
      </x:c>
      <x:c r="B679" s="0" t="s">
        <x:v>141</x:v>
      </x:c>
      <x:c r="C679" s="0" t="s">
        <x:v>50</x:v>
      </x:c>
      <x:c r="D679" s="0" t="s">
        <x:v>50</x:v>
      </x:c>
      <x:c r="E679" s="0" t="s">
        <x:v>124</x:v>
      </x:c>
      <x:c r="F679" s="0" t="s">
        <x:v>125</x:v>
      </x:c>
      <x:c r="G679" s="0" t="s">
        <x:v>64</x:v>
      </x:c>
      <x:c r="H679" s="0" t="s">
        <x:v>65</x:v>
      </x:c>
      <x:c r="I679" s="0" t="s">
        <x:v>55</x:v>
      </x:c>
      <x:c r="J679" s="0">
        <x:v>2654</x:v>
      </x:c>
    </x:row>
    <x:row r="680" spans="1:10">
      <x:c r="A680" s="0" t="s">
        <x:v>140</x:v>
      </x:c>
      <x:c r="B680" s="0" t="s">
        <x:v>141</x:v>
      </x:c>
      <x:c r="C680" s="0" t="s">
        <x:v>50</x:v>
      </x:c>
      <x:c r="D680" s="0" t="s">
        <x:v>50</x:v>
      </x:c>
      <x:c r="E680" s="0" t="s">
        <x:v>124</x:v>
      </x:c>
      <x:c r="F680" s="0" t="s">
        <x:v>125</x:v>
      </x:c>
      <x:c r="G680" s="0" t="s">
        <x:v>66</x:v>
      </x:c>
      <x:c r="H680" s="0" t="s">
        <x:v>67</x:v>
      </x:c>
      <x:c r="I680" s="0" t="s">
        <x:v>55</x:v>
      </x:c>
      <x:c r="J680" s="0">
        <x:v>1086</x:v>
      </x:c>
    </x:row>
    <x:row r="681" spans="1:10">
      <x:c r="A681" s="0" t="s">
        <x:v>140</x:v>
      </x:c>
      <x:c r="B681" s="0" t="s">
        <x:v>141</x:v>
      </x:c>
      <x:c r="C681" s="0" t="s">
        <x:v>50</x:v>
      </x:c>
      <x:c r="D681" s="0" t="s">
        <x:v>50</x:v>
      </x:c>
      <x:c r="E681" s="0" t="s">
        <x:v>124</x:v>
      </x:c>
      <x:c r="F681" s="0" t="s">
        <x:v>125</x:v>
      </x:c>
      <x:c r="G681" s="0" t="s">
        <x:v>68</x:v>
      </x:c>
      <x:c r="H681" s="0" t="s">
        <x:v>69</x:v>
      </x:c>
      <x:c r="I681" s="0" t="s">
        <x:v>55</x:v>
      </x:c>
      <x:c r="J681" s="0">
        <x:v>1865</x:v>
      </x:c>
    </x:row>
    <x:row r="682" spans="1:10">
      <x:c r="A682" s="0" t="s">
        <x:v>140</x:v>
      </x:c>
      <x:c r="B682" s="0" t="s">
        <x:v>141</x:v>
      </x:c>
      <x:c r="C682" s="0" t="s">
        <x:v>50</x:v>
      </x:c>
      <x:c r="D682" s="0" t="s">
        <x:v>50</x:v>
      </x:c>
      <x:c r="E682" s="0" t="s">
        <x:v>124</x:v>
      </x:c>
      <x:c r="F682" s="0" t="s">
        <x:v>125</x:v>
      </x:c>
      <x:c r="G682" s="0" t="s">
        <x:v>70</x:v>
      </x:c>
      <x:c r="H682" s="0" t="s">
        <x:v>71</x:v>
      </x:c>
      <x:c r="I682" s="0" t="s">
        <x:v>55</x:v>
      </x:c>
      <x:c r="J682" s="0">
        <x:v>2069</x:v>
      </x:c>
    </x:row>
    <x:row r="683" spans="1:10">
      <x:c r="A683" s="0" t="s">
        <x:v>140</x:v>
      </x:c>
      <x:c r="B683" s="0" t="s">
        <x:v>141</x:v>
      </x:c>
      <x:c r="C683" s="0" t="s">
        <x:v>50</x:v>
      </x:c>
      <x:c r="D683" s="0" t="s">
        <x:v>50</x:v>
      </x:c>
      <x:c r="E683" s="0" t="s">
        <x:v>124</x:v>
      </x:c>
      <x:c r="F683" s="0" t="s">
        <x:v>125</x:v>
      </x:c>
      <x:c r="G683" s="0" t="s">
        <x:v>72</x:v>
      </x:c>
      <x:c r="H683" s="0" t="s">
        <x:v>73</x:v>
      </x:c>
      <x:c r="I683" s="0" t="s">
        <x:v>55</x:v>
      </x:c>
      <x:c r="J683" s="0">
        <x:v>873</x:v>
      </x:c>
    </x:row>
    <x:row r="684" spans="1:10">
      <x:c r="A684" s="0" t="s">
        <x:v>140</x:v>
      </x:c>
      <x:c r="B684" s="0" t="s">
        <x:v>141</x:v>
      </x:c>
      <x:c r="C684" s="0" t="s">
        <x:v>50</x:v>
      </x:c>
      <x:c r="D684" s="0" t="s">
        <x:v>50</x:v>
      </x:c>
      <x:c r="E684" s="0" t="s">
        <x:v>124</x:v>
      </x:c>
      <x:c r="F684" s="0" t="s">
        <x:v>125</x:v>
      </x:c>
      <x:c r="G684" s="0" t="s">
        <x:v>74</x:v>
      </x:c>
      <x:c r="H684" s="0" t="s">
        <x:v>75</x:v>
      </x:c>
      <x:c r="I684" s="0" t="s">
        <x:v>55</x:v>
      </x:c>
      <x:c r="J684" s="0">
        <x:v>4606</x:v>
      </x:c>
    </x:row>
    <x:row r="685" spans="1:10">
      <x:c r="A685" s="0" t="s">
        <x:v>140</x:v>
      </x:c>
      <x:c r="B685" s="0" t="s">
        <x:v>141</x:v>
      </x:c>
      <x:c r="C685" s="0" t="s">
        <x:v>50</x:v>
      </x:c>
      <x:c r="D685" s="0" t="s">
        <x:v>50</x:v>
      </x:c>
      <x:c r="E685" s="0" t="s">
        <x:v>124</x:v>
      </x:c>
      <x:c r="F685" s="0" t="s">
        <x:v>125</x:v>
      </x:c>
      <x:c r="G685" s="0" t="s">
        <x:v>76</x:v>
      </x:c>
      <x:c r="H685" s="0" t="s">
        <x:v>77</x:v>
      </x:c>
      <x:c r="I685" s="0" t="s">
        <x:v>55</x:v>
      </x:c>
      <x:c r="J685" s="0">
        <x:v>34808</x:v>
      </x:c>
    </x:row>
    <x:row r="686" spans="1:10">
      <x:c r="A686" s="0" t="s">
        <x:v>140</x:v>
      </x:c>
      <x:c r="B686" s="0" t="s">
        <x:v>141</x:v>
      </x:c>
      <x:c r="C686" s="0" t="s">
        <x:v>50</x:v>
      </x:c>
      <x:c r="D686" s="0" t="s">
        <x:v>50</x:v>
      </x:c>
      <x:c r="E686" s="0" t="s">
        <x:v>126</x:v>
      </x:c>
      <x:c r="F686" s="0" t="s">
        <x:v>127</x:v>
      </x:c>
      <x:c r="G686" s="0" t="s">
        <x:v>53</x:v>
      </x:c>
      <x:c r="H686" s="0" t="s">
        <x:v>54</x:v>
      </x:c>
      <x:c r="I686" s="0" t="s">
        <x:v>55</x:v>
      </x:c>
      <x:c r="J686" s="0">
        <x:v>15621</x:v>
      </x:c>
    </x:row>
    <x:row r="687" spans="1:10">
      <x:c r="A687" s="0" t="s">
        <x:v>140</x:v>
      </x:c>
      <x:c r="B687" s="0" t="s">
        <x:v>141</x:v>
      </x:c>
      <x:c r="C687" s="0" t="s">
        <x:v>50</x:v>
      </x:c>
      <x:c r="D687" s="0" t="s">
        <x:v>50</x:v>
      </x:c>
      <x:c r="E687" s="0" t="s">
        <x:v>126</x:v>
      </x:c>
      <x:c r="F687" s="0" t="s">
        <x:v>127</x:v>
      </x:c>
      <x:c r="G687" s="0" t="s">
        <x:v>56</x:v>
      </x:c>
      <x:c r="H687" s="0" t="s">
        <x:v>57</x:v>
      </x:c>
      <x:c r="I687" s="0" t="s">
        <x:v>55</x:v>
      </x:c>
      <x:c r="J687" s="0">
        <x:v>1854</x:v>
      </x:c>
    </x:row>
    <x:row r="688" spans="1:10">
      <x:c r="A688" s="0" t="s">
        <x:v>140</x:v>
      </x:c>
      <x:c r="B688" s="0" t="s">
        <x:v>141</x:v>
      </x:c>
      <x:c r="C688" s="0" t="s">
        <x:v>50</x:v>
      </x:c>
      <x:c r="D688" s="0" t="s">
        <x:v>50</x:v>
      </x:c>
      <x:c r="E688" s="0" t="s">
        <x:v>126</x:v>
      </x:c>
      <x:c r="F688" s="0" t="s">
        <x:v>127</x:v>
      </x:c>
      <x:c r="G688" s="0" t="s">
        <x:v>58</x:v>
      </x:c>
      <x:c r="H688" s="0" t="s">
        <x:v>59</x:v>
      </x:c>
      <x:c r="I688" s="0" t="s">
        <x:v>55</x:v>
      </x:c>
      <x:c r="J688" s="0">
        <x:v>6888</x:v>
      </x:c>
    </x:row>
    <x:row r="689" spans="1:10">
      <x:c r="A689" s="0" t="s">
        <x:v>140</x:v>
      </x:c>
      <x:c r="B689" s="0" t="s">
        <x:v>141</x:v>
      </x:c>
      <x:c r="C689" s="0" t="s">
        <x:v>50</x:v>
      </x:c>
      <x:c r="D689" s="0" t="s">
        <x:v>50</x:v>
      </x:c>
      <x:c r="E689" s="0" t="s">
        <x:v>126</x:v>
      </x:c>
      <x:c r="F689" s="0" t="s">
        <x:v>127</x:v>
      </x:c>
      <x:c r="G689" s="0" t="s">
        <x:v>60</x:v>
      </x:c>
      <x:c r="H689" s="0" t="s">
        <x:v>61</x:v>
      </x:c>
      <x:c r="I689" s="0" t="s">
        <x:v>55</x:v>
      </x:c>
      <x:c r="J689" s="0">
        <x:v>43281</x:v>
      </x:c>
    </x:row>
    <x:row r="690" spans="1:10">
      <x:c r="A690" s="0" t="s">
        <x:v>140</x:v>
      </x:c>
      <x:c r="B690" s="0" t="s">
        <x:v>141</x:v>
      </x:c>
      <x:c r="C690" s="0" t="s">
        <x:v>50</x:v>
      </x:c>
      <x:c r="D690" s="0" t="s">
        <x:v>50</x:v>
      </x:c>
      <x:c r="E690" s="0" t="s">
        <x:v>126</x:v>
      </x:c>
      <x:c r="F690" s="0" t="s">
        <x:v>127</x:v>
      </x:c>
      <x:c r="G690" s="0" t="s">
        <x:v>62</x:v>
      </x:c>
      <x:c r="H690" s="0" t="s">
        <x:v>63</x:v>
      </x:c>
      <x:c r="I690" s="0" t="s">
        <x:v>55</x:v>
      </x:c>
      <x:c r="J690" s="0">
        <x:v>14057</x:v>
      </x:c>
    </x:row>
    <x:row r="691" spans="1:10">
      <x:c r="A691" s="0" t="s">
        <x:v>140</x:v>
      </x:c>
      <x:c r="B691" s="0" t="s">
        <x:v>141</x:v>
      </x:c>
      <x:c r="C691" s="0" t="s">
        <x:v>50</x:v>
      </x:c>
      <x:c r="D691" s="0" t="s">
        <x:v>50</x:v>
      </x:c>
      <x:c r="E691" s="0" t="s">
        <x:v>126</x:v>
      </x:c>
      <x:c r="F691" s="0" t="s">
        <x:v>127</x:v>
      </x:c>
      <x:c r="G691" s="0" t="s">
        <x:v>64</x:v>
      </x:c>
      <x:c r="H691" s="0" t="s">
        <x:v>65</x:v>
      </x:c>
      <x:c r="I691" s="0" t="s">
        <x:v>55</x:v>
      </x:c>
      <x:c r="J691" s="0">
        <x:v>13006</x:v>
      </x:c>
    </x:row>
    <x:row r="692" spans="1:10">
      <x:c r="A692" s="0" t="s">
        <x:v>140</x:v>
      </x:c>
      <x:c r="B692" s="0" t="s">
        <x:v>141</x:v>
      </x:c>
      <x:c r="C692" s="0" t="s">
        <x:v>50</x:v>
      </x:c>
      <x:c r="D692" s="0" t="s">
        <x:v>50</x:v>
      </x:c>
      <x:c r="E692" s="0" t="s">
        <x:v>126</x:v>
      </x:c>
      <x:c r="F692" s="0" t="s">
        <x:v>127</x:v>
      </x:c>
      <x:c r="G692" s="0" t="s">
        <x:v>66</x:v>
      </x:c>
      <x:c r="H692" s="0" t="s">
        <x:v>67</x:v>
      </x:c>
      <x:c r="I692" s="0" t="s">
        <x:v>55</x:v>
      </x:c>
      <x:c r="J692" s="0">
        <x:v>5148</x:v>
      </x:c>
    </x:row>
    <x:row r="693" spans="1:10">
      <x:c r="A693" s="0" t="s">
        <x:v>140</x:v>
      </x:c>
      <x:c r="B693" s="0" t="s">
        <x:v>141</x:v>
      </x:c>
      <x:c r="C693" s="0" t="s">
        <x:v>50</x:v>
      </x:c>
      <x:c r="D693" s="0" t="s">
        <x:v>50</x:v>
      </x:c>
      <x:c r="E693" s="0" t="s">
        <x:v>126</x:v>
      </x:c>
      <x:c r="F693" s="0" t="s">
        <x:v>127</x:v>
      </x:c>
      <x:c r="G693" s="0" t="s">
        <x:v>68</x:v>
      </x:c>
      <x:c r="H693" s="0" t="s">
        <x:v>69</x:v>
      </x:c>
      <x:c r="I693" s="0" t="s">
        <x:v>55</x:v>
      </x:c>
      <x:c r="J693" s="0">
        <x:v>6683</x:v>
      </x:c>
    </x:row>
    <x:row r="694" spans="1:10">
      <x:c r="A694" s="0" t="s">
        <x:v>140</x:v>
      </x:c>
      <x:c r="B694" s="0" t="s">
        <x:v>141</x:v>
      </x:c>
      <x:c r="C694" s="0" t="s">
        <x:v>50</x:v>
      </x:c>
      <x:c r="D694" s="0" t="s">
        <x:v>50</x:v>
      </x:c>
      <x:c r="E694" s="0" t="s">
        <x:v>126</x:v>
      </x:c>
      <x:c r="F694" s="0" t="s">
        <x:v>127</x:v>
      </x:c>
      <x:c r="G694" s="0" t="s">
        <x:v>70</x:v>
      </x:c>
      <x:c r="H694" s="0" t="s">
        <x:v>71</x:v>
      </x:c>
      <x:c r="I694" s="0" t="s">
        <x:v>55</x:v>
      </x:c>
      <x:c r="J694" s="0">
        <x:v>7662</x:v>
      </x:c>
    </x:row>
    <x:row r="695" spans="1:10">
      <x:c r="A695" s="0" t="s">
        <x:v>140</x:v>
      </x:c>
      <x:c r="B695" s="0" t="s">
        <x:v>141</x:v>
      </x:c>
      <x:c r="C695" s="0" t="s">
        <x:v>50</x:v>
      </x:c>
      <x:c r="D695" s="0" t="s">
        <x:v>50</x:v>
      </x:c>
      <x:c r="E695" s="0" t="s">
        <x:v>126</x:v>
      </x:c>
      <x:c r="F695" s="0" t="s">
        <x:v>127</x:v>
      </x:c>
      <x:c r="G695" s="0" t="s">
        <x:v>72</x:v>
      </x:c>
      <x:c r="H695" s="0" t="s">
        <x:v>73</x:v>
      </x:c>
      <x:c r="I695" s="0" t="s">
        <x:v>55</x:v>
      </x:c>
      <x:c r="J695" s="0">
        <x:v>3078</x:v>
      </x:c>
    </x:row>
    <x:row r="696" spans="1:10">
      <x:c r="A696" s="0" t="s">
        <x:v>140</x:v>
      </x:c>
      <x:c r="B696" s="0" t="s">
        <x:v>141</x:v>
      </x:c>
      <x:c r="C696" s="0" t="s">
        <x:v>50</x:v>
      </x:c>
      <x:c r="D696" s="0" t="s">
        <x:v>50</x:v>
      </x:c>
      <x:c r="E696" s="0" t="s">
        <x:v>126</x:v>
      </x:c>
      <x:c r="F696" s="0" t="s">
        <x:v>127</x:v>
      </x:c>
      <x:c r="G696" s="0" t="s">
        <x:v>74</x:v>
      </x:c>
      <x:c r="H696" s="0" t="s">
        <x:v>75</x:v>
      </x:c>
      <x:c r="I696" s="0" t="s">
        <x:v>55</x:v>
      </x:c>
      <x:c r="J696" s="0">
        <x:v>17851</x:v>
      </x:c>
    </x:row>
    <x:row r="697" spans="1:10">
      <x:c r="A697" s="0" t="s">
        <x:v>140</x:v>
      </x:c>
      <x:c r="B697" s="0" t="s">
        <x:v>141</x:v>
      </x:c>
      <x:c r="C697" s="0" t="s">
        <x:v>50</x:v>
      </x:c>
      <x:c r="D697" s="0" t="s">
        <x:v>50</x:v>
      </x:c>
      <x:c r="E697" s="0" t="s">
        <x:v>126</x:v>
      </x:c>
      <x:c r="F697" s="0" t="s">
        <x:v>127</x:v>
      </x:c>
      <x:c r="G697" s="0" t="s">
        <x:v>76</x:v>
      </x:c>
      <x:c r="H697" s="0" t="s">
        <x:v>77</x:v>
      </x:c>
      <x:c r="I697" s="0" t="s">
        <x:v>55</x:v>
      </x:c>
      <x:c r="J697" s="0">
        <x:v>135129</x:v>
      </x:c>
    </x:row>
    <x:row r="698" spans="1:10">
      <x:c r="A698" s="0" t="s">
        <x:v>140</x:v>
      </x:c>
      <x:c r="B698" s="0" t="s">
        <x:v>141</x:v>
      </x:c>
      <x:c r="C698" s="0" t="s">
        <x:v>50</x:v>
      </x:c>
      <x:c r="D698" s="0" t="s">
        <x:v>50</x:v>
      </x:c>
      <x:c r="E698" s="0" t="s">
        <x:v>128</x:v>
      </x:c>
      <x:c r="F698" s="0" t="s">
        <x:v>129</x:v>
      </x:c>
      <x:c r="G698" s="0" t="s">
        <x:v>53</x:v>
      </x:c>
      <x:c r="H698" s="0" t="s">
        <x:v>54</x:v>
      </x:c>
      <x:c r="I698" s="0" t="s">
        <x:v>55</x:v>
      </x:c>
      <x:c r="J698" s="0">
        <x:v>8280</x:v>
      </x:c>
    </x:row>
    <x:row r="699" spans="1:10">
      <x:c r="A699" s="0" t="s">
        <x:v>140</x:v>
      </x:c>
      <x:c r="B699" s="0" t="s">
        <x:v>141</x:v>
      </x:c>
      <x:c r="C699" s="0" t="s">
        <x:v>50</x:v>
      </x:c>
      <x:c r="D699" s="0" t="s">
        <x:v>50</x:v>
      </x:c>
      <x:c r="E699" s="0" t="s">
        <x:v>128</x:v>
      </x:c>
      <x:c r="F699" s="0" t="s">
        <x:v>129</x:v>
      </x:c>
      <x:c r="G699" s="0" t="s">
        <x:v>56</x:v>
      </x:c>
      <x:c r="H699" s="0" t="s">
        <x:v>57</x:v>
      </x:c>
      <x:c r="I699" s="0" t="s">
        <x:v>55</x:v>
      </x:c>
      <x:c r="J699" s="0">
        <x:v>976</x:v>
      </x:c>
    </x:row>
    <x:row r="700" spans="1:10">
      <x:c r="A700" s="0" t="s">
        <x:v>140</x:v>
      </x:c>
      <x:c r="B700" s="0" t="s">
        <x:v>141</x:v>
      </x:c>
      <x:c r="C700" s="0" t="s">
        <x:v>50</x:v>
      </x:c>
      <x:c r="D700" s="0" t="s">
        <x:v>50</x:v>
      </x:c>
      <x:c r="E700" s="0" t="s">
        <x:v>128</x:v>
      </x:c>
      <x:c r="F700" s="0" t="s">
        <x:v>129</x:v>
      </x:c>
      <x:c r="G700" s="0" t="s">
        <x:v>58</x:v>
      </x:c>
      <x:c r="H700" s="0" t="s">
        <x:v>59</x:v>
      </x:c>
      <x:c r="I700" s="0" t="s">
        <x:v>55</x:v>
      </x:c>
      <x:c r="J700" s="0">
        <x:v>3430</x:v>
      </x:c>
    </x:row>
    <x:row r="701" spans="1:10">
      <x:c r="A701" s="0" t="s">
        <x:v>140</x:v>
      </x:c>
      <x:c r="B701" s="0" t="s">
        <x:v>141</x:v>
      </x:c>
      <x:c r="C701" s="0" t="s">
        <x:v>50</x:v>
      </x:c>
      <x:c r="D701" s="0" t="s">
        <x:v>50</x:v>
      </x:c>
      <x:c r="E701" s="0" t="s">
        <x:v>128</x:v>
      </x:c>
      <x:c r="F701" s="0" t="s">
        <x:v>129</x:v>
      </x:c>
      <x:c r="G701" s="0" t="s">
        <x:v>60</x:v>
      </x:c>
      <x:c r="H701" s="0" t="s">
        <x:v>61</x:v>
      </x:c>
      <x:c r="I701" s="0" t="s">
        <x:v>55</x:v>
      </x:c>
      <x:c r="J701" s="0">
        <x:v>22921</x:v>
      </x:c>
    </x:row>
    <x:row r="702" spans="1:10">
      <x:c r="A702" s="0" t="s">
        <x:v>140</x:v>
      </x:c>
      <x:c r="B702" s="0" t="s">
        <x:v>141</x:v>
      </x:c>
      <x:c r="C702" s="0" t="s">
        <x:v>50</x:v>
      </x:c>
      <x:c r="D702" s="0" t="s">
        <x:v>50</x:v>
      </x:c>
      <x:c r="E702" s="0" t="s">
        <x:v>128</x:v>
      </x:c>
      <x:c r="F702" s="0" t="s">
        <x:v>129</x:v>
      </x:c>
      <x:c r="G702" s="0" t="s">
        <x:v>62</x:v>
      </x:c>
      <x:c r="H702" s="0" t="s">
        <x:v>63</x:v>
      </x:c>
      <x:c r="I702" s="0" t="s">
        <x:v>55</x:v>
      </x:c>
      <x:c r="J702" s="0">
        <x:v>7243</x:v>
      </x:c>
    </x:row>
    <x:row r="703" spans="1:10">
      <x:c r="A703" s="0" t="s">
        <x:v>140</x:v>
      </x:c>
      <x:c r="B703" s="0" t="s">
        <x:v>141</x:v>
      </x:c>
      <x:c r="C703" s="0" t="s">
        <x:v>50</x:v>
      </x:c>
      <x:c r="D703" s="0" t="s">
        <x:v>50</x:v>
      </x:c>
      <x:c r="E703" s="0" t="s">
        <x:v>128</x:v>
      </x:c>
      <x:c r="F703" s="0" t="s">
        <x:v>129</x:v>
      </x:c>
      <x:c r="G703" s="0" t="s">
        <x:v>64</x:v>
      </x:c>
      <x:c r="H703" s="0" t="s">
        <x:v>65</x:v>
      </x:c>
      <x:c r="I703" s="0" t="s">
        <x:v>55</x:v>
      </x:c>
      <x:c r="J703" s="0">
        <x:v>5811</x:v>
      </x:c>
    </x:row>
    <x:row r="704" spans="1:10">
      <x:c r="A704" s="0" t="s">
        <x:v>140</x:v>
      </x:c>
      <x:c r="B704" s="0" t="s">
        <x:v>141</x:v>
      </x:c>
      <x:c r="C704" s="0" t="s">
        <x:v>50</x:v>
      </x:c>
      <x:c r="D704" s="0" t="s">
        <x:v>50</x:v>
      </x:c>
      <x:c r="E704" s="0" t="s">
        <x:v>128</x:v>
      </x:c>
      <x:c r="F704" s="0" t="s">
        <x:v>129</x:v>
      </x:c>
      <x:c r="G704" s="0" t="s">
        <x:v>66</x:v>
      </x:c>
      <x:c r="H704" s="0" t="s">
        <x:v>67</x:v>
      </x:c>
      <x:c r="I704" s="0" t="s">
        <x:v>55</x:v>
      </x:c>
      <x:c r="J704" s="0">
        <x:v>2112</x:v>
      </x:c>
    </x:row>
    <x:row r="705" spans="1:10">
      <x:c r="A705" s="0" t="s">
        <x:v>140</x:v>
      </x:c>
      <x:c r="B705" s="0" t="s">
        <x:v>141</x:v>
      </x:c>
      <x:c r="C705" s="0" t="s">
        <x:v>50</x:v>
      </x:c>
      <x:c r="D705" s="0" t="s">
        <x:v>50</x:v>
      </x:c>
      <x:c r="E705" s="0" t="s">
        <x:v>128</x:v>
      </x:c>
      <x:c r="F705" s="0" t="s">
        <x:v>129</x:v>
      </x:c>
      <x:c r="G705" s="0" t="s">
        <x:v>68</x:v>
      </x:c>
      <x:c r="H705" s="0" t="s">
        <x:v>69</x:v>
      </x:c>
      <x:c r="I705" s="0" t="s">
        <x:v>55</x:v>
      </x:c>
      <x:c r="J705" s="0">
        <x:v>3453</x:v>
      </x:c>
    </x:row>
    <x:row r="706" spans="1:10">
      <x:c r="A706" s="0" t="s">
        <x:v>140</x:v>
      </x:c>
      <x:c r="B706" s="0" t="s">
        <x:v>141</x:v>
      </x:c>
      <x:c r="C706" s="0" t="s">
        <x:v>50</x:v>
      </x:c>
      <x:c r="D706" s="0" t="s">
        <x:v>50</x:v>
      </x:c>
      <x:c r="E706" s="0" t="s">
        <x:v>128</x:v>
      </x:c>
      <x:c r="F706" s="0" t="s">
        <x:v>129</x:v>
      </x:c>
      <x:c r="G706" s="0" t="s">
        <x:v>70</x:v>
      </x:c>
      <x:c r="H706" s="0" t="s">
        <x:v>71</x:v>
      </x:c>
      <x:c r="I706" s="0" t="s">
        <x:v>55</x:v>
      </x:c>
      <x:c r="J706" s="0">
        <x:v>4237</x:v>
      </x:c>
    </x:row>
    <x:row r="707" spans="1:10">
      <x:c r="A707" s="0" t="s">
        <x:v>140</x:v>
      </x:c>
      <x:c r="B707" s="0" t="s">
        <x:v>141</x:v>
      </x:c>
      <x:c r="C707" s="0" t="s">
        <x:v>50</x:v>
      </x:c>
      <x:c r="D707" s="0" t="s">
        <x:v>50</x:v>
      </x:c>
      <x:c r="E707" s="0" t="s">
        <x:v>128</x:v>
      </x:c>
      <x:c r="F707" s="0" t="s">
        <x:v>129</x:v>
      </x:c>
      <x:c r="G707" s="0" t="s">
        <x:v>72</x:v>
      </x:c>
      <x:c r="H707" s="0" t="s">
        <x:v>73</x:v>
      </x:c>
      <x:c r="I707" s="0" t="s">
        <x:v>55</x:v>
      </x:c>
      <x:c r="J707" s="0">
        <x:v>1460</x:v>
      </x:c>
    </x:row>
    <x:row r="708" spans="1:10">
      <x:c r="A708" s="0" t="s">
        <x:v>140</x:v>
      </x:c>
      <x:c r="B708" s="0" t="s">
        <x:v>141</x:v>
      </x:c>
      <x:c r="C708" s="0" t="s">
        <x:v>50</x:v>
      </x:c>
      <x:c r="D708" s="0" t="s">
        <x:v>50</x:v>
      </x:c>
      <x:c r="E708" s="0" t="s">
        <x:v>128</x:v>
      </x:c>
      <x:c r="F708" s="0" t="s">
        <x:v>129</x:v>
      </x:c>
      <x:c r="G708" s="0" t="s">
        <x:v>74</x:v>
      </x:c>
      <x:c r="H708" s="0" t="s">
        <x:v>75</x:v>
      </x:c>
      <x:c r="I708" s="0" t="s">
        <x:v>55</x:v>
      </x:c>
      <x:c r="J708" s="0">
        <x:v>9156</x:v>
      </x:c>
    </x:row>
    <x:row r="709" spans="1:10">
      <x:c r="A709" s="0" t="s">
        <x:v>140</x:v>
      </x:c>
      <x:c r="B709" s="0" t="s">
        <x:v>141</x:v>
      </x:c>
      <x:c r="C709" s="0" t="s">
        <x:v>50</x:v>
      </x:c>
      <x:c r="D709" s="0" t="s">
        <x:v>50</x:v>
      </x:c>
      <x:c r="E709" s="0" t="s">
        <x:v>128</x:v>
      </x:c>
      <x:c r="F709" s="0" t="s">
        <x:v>129</x:v>
      </x:c>
      <x:c r="G709" s="0" t="s">
        <x:v>76</x:v>
      </x:c>
      <x:c r="H709" s="0" t="s">
        <x:v>77</x:v>
      </x:c>
      <x:c r="I709" s="0" t="s">
        <x:v>55</x:v>
      </x:c>
      <x:c r="J709" s="0">
        <x:v>69079</x:v>
      </x:c>
    </x:row>
    <x:row r="710" spans="1:10">
      <x:c r="A710" s="0" t="s">
        <x:v>140</x:v>
      </x:c>
      <x:c r="B710" s="0" t="s">
        <x:v>141</x:v>
      </x:c>
      <x:c r="C710" s="0" t="s">
        <x:v>50</x:v>
      </x:c>
      <x:c r="D710" s="0" t="s">
        <x:v>50</x:v>
      </x:c>
      <x:c r="E710" s="0" t="s">
        <x:v>130</x:v>
      </x:c>
      <x:c r="F710" s="0" t="s">
        <x:v>131</x:v>
      </x:c>
      <x:c r="G710" s="0" t="s">
        <x:v>53</x:v>
      </x:c>
      <x:c r="H710" s="0" t="s">
        <x:v>54</x:v>
      </x:c>
      <x:c r="I710" s="0" t="s">
        <x:v>55</x:v>
      </x:c>
      <x:c r="J710" s="0">
        <x:v>7643</x:v>
      </x:c>
    </x:row>
    <x:row r="711" spans="1:10">
      <x:c r="A711" s="0" t="s">
        <x:v>140</x:v>
      </x:c>
      <x:c r="B711" s="0" t="s">
        <x:v>141</x:v>
      </x:c>
      <x:c r="C711" s="0" t="s">
        <x:v>50</x:v>
      </x:c>
      <x:c r="D711" s="0" t="s">
        <x:v>50</x:v>
      </x:c>
      <x:c r="E711" s="0" t="s">
        <x:v>130</x:v>
      </x:c>
      <x:c r="F711" s="0" t="s">
        <x:v>131</x:v>
      </x:c>
      <x:c r="G711" s="0" t="s">
        <x:v>56</x:v>
      </x:c>
      <x:c r="H711" s="0" t="s">
        <x:v>57</x:v>
      </x:c>
      <x:c r="I711" s="0" t="s">
        <x:v>55</x:v>
      </x:c>
      <x:c r="J711" s="0">
        <x:v>1030</x:v>
      </x:c>
    </x:row>
    <x:row r="712" spans="1:10">
      <x:c r="A712" s="0" t="s">
        <x:v>140</x:v>
      </x:c>
      <x:c r="B712" s="0" t="s">
        <x:v>141</x:v>
      </x:c>
      <x:c r="C712" s="0" t="s">
        <x:v>50</x:v>
      </x:c>
      <x:c r="D712" s="0" t="s">
        <x:v>50</x:v>
      </x:c>
      <x:c r="E712" s="0" t="s">
        <x:v>130</x:v>
      </x:c>
      <x:c r="F712" s="0" t="s">
        <x:v>131</x:v>
      </x:c>
      <x:c r="G712" s="0" t="s">
        <x:v>58</x:v>
      </x:c>
      <x:c r="H712" s="0" t="s">
        <x:v>59</x:v>
      </x:c>
      <x:c r="I712" s="0" t="s">
        <x:v>55</x:v>
      </x:c>
      <x:c r="J712" s="0">
        <x:v>4830</x:v>
      </x:c>
    </x:row>
    <x:row r="713" spans="1:10">
      <x:c r="A713" s="0" t="s">
        <x:v>140</x:v>
      </x:c>
      <x:c r="B713" s="0" t="s">
        <x:v>141</x:v>
      </x:c>
      <x:c r="C713" s="0" t="s">
        <x:v>50</x:v>
      </x:c>
      <x:c r="D713" s="0" t="s">
        <x:v>50</x:v>
      </x:c>
      <x:c r="E713" s="0" t="s">
        <x:v>130</x:v>
      </x:c>
      <x:c r="F713" s="0" t="s">
        <x:v>131</x:v>
      </x:c>
      <x:c r="G713" s="0" t="s">
        <x:v>60</x:v>
      </x:c>
      <x:c r="H713" s="0" t="s">
        <x:v>61</x:v>
      </x:c>
      <x:c r="I713" s="0" t="s">
        <x:v>55</x:v>
      </x:c>
      <x:c r="J713" s="0">
        <x:v>24947</x:v>
      </x:c>
    </x:row>
    <x:row r="714" spans="1:10">
      <x:c r="A714" s="0" t="s">
        <x:v>140</x:v>
      </x:c>
      <x:c r="B714" s="0" t="s">
        <x:v>141</x:v>
      </x:c>
      <x:c r="C714" s="0" t="s">
        <x:v>50</x:v>
      </x:c>
      <x:c r="D714" s="0" t="s">
        <x:v>50</x:v>
      </x:c>
      <x:c r="E714" s="0" t="s">
        <x:v>130</x:v>
      </x:c>
      <x:c r="F714" s="0" t="s">
        <x:v>131</x:v>
      </x:c>
      <x:c r="G714" s="0" t="s">
        <x:v>62</x:v>
      </x:c>
      <x:c r="H714" s="0" t="s">
        <x:v>63</x:v>
      </x:c>
      <x:c r="I714" s="0" t="s">
        <x:v>55</x:v>
      </x:c>
      <x:c r="J714" s="0">
        <x:v>5525</x:v>
      </x:c>
    </x:row>
    <x:row r="715" spans="1:10">
      <x:c r="A715" s="0" t="s">
        <x:v>140</x:v>
      </x:c>
      <x:c r="B715" s="0" t="s">
        <x:v>141</x:v>
      </x:c>
      <x:c r="C715" s="0" t="s">
        <x:v>50</x:v>
      </x:c>
      <x:c r="D715" s="0" t="s">
        <x:v>50</x:v>
      </x:c>
      <x:c r="E715" s="0" t="s">
        <x:v>130</x:v>
      </x:c>
      <x:c r="F715" s="0" t="s">
        <x:v>131</x:v>
      </x:c>
      <x:c r="G715" s="0" t="s">
        <x:v>64</x:v>
      </x:c>
      <x:c r="H715" s="0" t="s">
        <x:v>65</x:v>
      </x:c>
      <x:c r="I715" s="0" t="s">
        <x:v>55</x:v>
      </x:c>
      <x:c r="J715" s="0">
        <x:v>5291</x:v>
      </x:c>
    </x:row>
    <x:row r="716" spans="1:10">
      <x:c r="A716" s="0" t="s">
        <x:v>140</x:v>
      </x:c>
      <x:c r="B716" s="0" t="s">
        <x:v>141</x:v>
      </x:c>
      <x:c r="C716" s="0" t="s">
        <x:v>50</x:v>
      </x:c>
      <x:c r="D716" s="0" t="s">
        <x:v>50</x:v>
      </x:c>
      <x:c r="E716" s="0" t="s">
        <x:v>130</x:v>
      </x:c>
      <x:c r="F716" s="0" t="s">
        <x:v>131</x:v>
      </x:c>
      <x:c r="G716" s="0" t="s">
        <x:v>66</x:v>
      </x:c>
      <x:c r="H716" s="0" t="s">
        <x:v>67</x:v>
      </x:c>
      <x:c r="I716" s="0" t="s">
        <x:v>55</x:v>
      </x:c>
      <x:c r="J716" s="0">
        <x:v>2066</x:v>
      </x:c>
    </x:row>
    <x:row r="717" spans="1:10">
      <x:c r="A717" s="0" t="s">
        <x:v>140</x:v>
      </x:c>
      <x:c r="B717" s="0" t="s">
        <x:v>141</x:v>
      </x:c>
      <x:c r="C717" s="0" t="s">
        <x:v>50</x:v>
      </x:c>
      <x:c r="D717" s="0" t="s">
        <x:v>50</x:v>
      </x:c>
      <x:c r="E717" s="0" t="s">
        <x:v>130</x:v>
      </x:c>
      <x:c r="F717" s="0" t="s">
        <x:v>131</x:v>
      </x:c>
      <x:c r="G717" s="0" t="s">
        <x:v>68</x:v>
      </x:c>
      <x:c r="H717" s="0" t="s">
        <x:v>69</x:v>
      </x:c>
      <x:c r="I717" s="0" t="s">
        <x:v>55</x:v>
      </x:c>
      <x:c r="J717" s="0">
        <x:v>3064</x:v>
      </x:c>
    </x:row>
    <x:row r="718" spans="1:10">
      <x:c r="A718" s="0" t="s">
        <x:v>140</x:v>
      </x:c>
      <x:c r="B718" s="0" t="s">
        <x:v>141</x:v>
      </x:c>
      <x:c r="C718" s="0" t="s">
        <x:v>50</x:v>
      </x:c>
      <x:c r="D718" s="0" t="s">
        <x:v>50</x:v>
      </x:c>
      <x:c r="E718" s="0" t="s">
        <x:v>130</x:v>
      </x:c>
      <x:c r="F718" s="0" t="s">
        <x:v>131</x:v>
      </x:c>
      <x:c r="G718" s="0" t="s">
        <x:v>70</x:v>
      </x:c>
      <x:c r="H718" s="0" t="s">
        <x:v>71</x:v>
      </x:c>
      <x:c r="I718" s="0" t="s">
        <x:v>55</x:v>
      </x:c>
      <x:c r="J718" s="0">
        <x:v>3030</x:v>
      </x:c>
    </x:row>
    <x:row r="719" spans="1:10">
      <x:c r="A719" s="0" t="s">
        <x:v>140</x:v>
      </x:c>
      <x:c r="B719" s="0" t="s">
        <x:v>141</x:v>
      </x:c>
      <x:c r="C719" s="0" t="s">
        <x:v>50</x:v>
      </x:c>
      <x:c r="D719" s="0" t="s">
        <x:v>50</x:v>
      </x:c>
      <x:c r="E719" s="0" t="s">
        <x:v>130</x:v>
      </x:c>
      <x:c r="F719" s="0" t="s">
        <x:v>131</x:v>
      </x:c>
      <x:c r="G719" s="0" t="s">
        <x:v>72</x:v>
      </x:c>
      <x:c r="H719" s="0" t="s">
        <x:v>73</x:v>
      </x:c>
      <x:c r="I719" s="0" t="s">
        <x:v>55</x:v>
      </x:c>
      <x:c r="J719" s="0">
        <x:v>1166</x:v>
      </x:c>
    </x:row>
    <x:row r="720" spans="1:10">
      <x:c r="A720" s="0" t="s">
        <x:v>140</x:v>
      </x:c>
      <x:c r="B720" s="0" t="s">
        <x:v>141</x:v>
      </x:c>
      <x:c r="C720" s="0" t="s">
        <x:v>50</x:v>
      </x:c>
      <x:c r="D720" s="0" t="s">
        <x:v>50</x:v>
      </x:c>
      <x:c r="E720" s="0" t="s">
        <x:v>130</x:v>
      </x:c>
      <x:c r="F720" s="0" t="s">
        <x:v>131</x:v>
      </x:c>
      <x:c r="G720" s="0" t="s">
        <x:v>74</x:v>
      </x:c>
      <x:c r="H720" s="0" t="s">
        <x:v>75</x:v>
      </x:c>
      <x:c r="I720" s="0" t="s">
        <x:v>55</x:v>
      </x:c>
      <x:c r="J720" s="0">
        <x:v>9597</x:v>
      </x:c>
    </x:row>
    <x:row r="721" spans="1:10">
      <x:c r="A721" s="0" t="s">
        <x:v>140</x:v>
      </x:c>
      <x:c r="B721" s="0" t="s">
        <x:v>141</x:v>
      </x:c>
      <x:c r="C721" s="0" t="s">
        <x:v>50</x:v>
      </x:c>
      <x:c r="D721" s="0" t="s">
        <x:v>50</x:v>
      </x:c>
      <x:c r="E721" s="0" t="s">
        <x:v>130</x:v>
      </x:c>
      <x:c r="F721" s="0" t="s">
        <x:v>131</x:v>
      </x:c>
      <x:c r="G721" s="0" t="s">
        <x:v>76</x:v>
      </x:c>
      <x:c r="H721" s="0" t="s">
        <x:v>77</x:v>
      </x:c>
      <x:c r="I721" s="0" t="s">
        <x:v>55</x:v>
      </x:c>
      <x:c r="J721" s="0">
        <x:v>68189</x:v>
      </x:c>
    </x:row>
    <x:row r="722" spans="1:10">
      <x:c r="A722" s="0" t="s">
        <x:v>140</x:v>
      </x:c>
      <x:c r="B722" s="0" t="s">
        <x:v>141</x:v>
      </x:c>
      <x:c r="C722" s="0" t="s">
        <x:v>50</x:v>
      </x:c>
      <x:c r="D722" s="0" t="s">
        <x:v>50</x:v>
      </x:c>
      <x:c r="E722" s="0" t="s">
        <x:v>132</x:v>
      </x:c>
      <x:c r="F722" s="0" t="s">
        <x:v>133</x:v>
      </x:c>
      <x:c r="G722" s="0" t="s">
        <x:v>53</x:v>
      </x:c>
      <x:c r="H722" s="0" t="s">
        <x:v>54</x:v>
      </x:c>
      <x:c r="I722" s="0" t="s">
        <x:v>55</x:v>
      </x:c>
      <x:c r="J722" s="0">
        <x:v>9345</x:v>
      </x:c>
    </x:row>
    <x:row r="723" spans="1:10">
      <x:c r="A723" s="0" t="s">
        <x:v>140</x:v>
      </x:c>
      <x:c r="B723" s="0" t="s">
        <x:v>141</x:v>
      </x:c>
      <x:c r="C723" s="0" t="s">
        <x:v>50</x:v>
      </x:c>
      <x:c r="D723" s="0" t="s">
        <x:v>50</x:v>
      </x:c>
      <x:c r="E723" s="0" t="s">
        <x:v>132</x:v>
      </x:c>
      <x:c r="F723" s="0" t="s">
        <x:v>133</x:v>
      </x:c>
      <x:c r="G723" s="0" t="s">
        <x:v>56</x:v>
      </x:c>
      <x:c r="H723" s="0" t="s">
        <x:v>57</x:v>
      </x:c>
      <x:c r="I723" s="0" t="s">
        <x:v>55</x:v>
      </x:c>
      <x:c r="J723" s="0">
        <x:v>963</x:v>
      </x:c>
    </x:row>
    <x:row r="724" spans="1:10">
      <x:c r="A724" s="0" t="s">
        <x:v>140</x:v>
      </x:c>
      <x:c r="B724" s="0" t="s">
        <x:v>141</x:v>
      </x:c>
      <x:c r="C724" s="0" t="s">
        <x:v>50</x:v>
      </x:c>
      <x:c r="D724" s="0" t="s">
        <x:v>50</x:v>
      </x:c>
      <x:c r="E724" s="0" t="s">
        <x:v>132</x:v>
      </x:c>
      <x:c r="F724" s="0" t="s">
        <x:v>133</x:v>
      </x:c>
      <x:c r="G724" s="0" t="s">
        <x:v>58</x:v>
      </x:c>
      <x:c r="H724" s="0" t="s">
        <x:v>59</x:v>
      </x:c>
      <x:c r="I724" s="0" t="s">
        <x:v>55</x:v>
      </x:c>
      <x:c r="J724" s="0">
        <x:v>3477</x:v>
      </x:c>
    </x:row>
    <x:row r="725" spans="1:10">
      <x:c r="A725" s="0" t="s">
        <x:v>140</x:v>
      </x:c>
      <x:c r="B725" s="0" t="s">
        <x:v>141</x:v>
      </x:c>
      <x:c r="C725" s="0" t="s">
        <x:v>50</x:v>
      </x:c>
      <x:c r="D725" s="0" t="s">
        <x:v>50</x:v>
      </x:c>
      <x:c r="E725" s="0" t="s">
        <x:v>132</x:v>
      </x:c>
      <x:c r="F725" s="0" t="s">
        <x:v>133</x:v>
      </x:c>
      <x:c r="G725" s="0" t="s">
        <x:v>60</x:v>
      </x:c>
      <x:c r="H725" s="0" t="s">
        <x:v>61</x:v>
      </x:c>
      <x:c r="I725" s="0" t="s">
        <x:v>55</x:v>
      </x:c>
      <x:c r="J725" s="0">
        <x:v>23318</x:v>
      </x:c>
    </x:row>
    <x:row r="726" spans="1:10">
      <x:c r="A726" s="0" t="s">
        <x:v>140</x:v>
      </x:c>
      <x:c r="B726" s="0" t="s">
        <x:v>141</x:v>
      </x:c>
      <x:c r="C726" s="0" t="s">
        <x:v>50</x:v>
      </x:c>
      <x:c r="D726" s="0" t="s">
        <x:v>50</x:v>
      </x:c>
      <x:c r="E726" s="0" t="s">
        <x:v>132</x:v>
      </x:c>
      <x:c r="F726" s="0" t="s">
        <x:v>133</x:v>
      </x:c>
      <x:c r="G726" s="0" t="s">
        <x:v>62</x:v>
      </x:c>
      <x:c r="H726" s="0" t="s">
        <x:v>63</x:v>
      </x:c>
      <x:c r="I726" s="0" t="s">
        <x:v>55</x:v>
      </x:c>
      <x:c r="J726" s="0">
        <x:v>10350</x:v>
      </x:c>
    </x:row>
    <x:row r="727" spans="1:10">
      <x:c r="A727" s="0" t="s">
        <x:v>140</x:v>
      </x:c>
      <x:c r="B727" s="0" t="s">
        <x:v>141</x:v>
      </x:c>
      <x:c r="C727" s="0" t="s">
        <x:v>50</x:v>
      </x:c>
      <x:c r="D727" s="0" t="s">
        <x:v>50</x:v>
      </x:c>
      <x:c r="E727" s="0" t="s">
        <x:v>132</x:v>
      </x:c>
      <x:c r="F727" s="0" t="s">
        <x:v>133</x:v>
      </x:c>
      <x:c r="G727" s="0" t="s">
        <x:v>64</x:v>
      </x:c>
      <x:c r="H727" s="0" t="s">
        <x:v>65</x:v>
      </x:c>
      <x:c r="I727" s="0" t="s">
        <x:v>55</x:v>
      </x:c>
      <x:c r="J727" s="0">
        <x:v>8145</x:v>
      </x:c>
    </x:row>
    <x:row r="728" spans="1:10">
      <x:c r="A728" s="0" t="s">
        <x:v>140</x:v>
      </x:c>
      <x:c r="B728" s="0" t="s">
        <x:v>141</x:v>
      </x:c>
      <x:c r="C728" s="0" t="s">
        <x:v>50</x:v>
      </x:c>
      <x:c r="D728" s="0" t="s">
        <x:v>50</x:v>
      </x:c>
      <x:c r="E728" s="0" t="s">
        <x:v>132</x:v>
      </x:c>
      <x:c r="F728" s="0" t="s">
        <x:v>133</x:v>
      </x:c>
      <x:c r="G728" s="0" t="s">
        <x:v>66</x:v>
      </x:c>
      <x:c r="H728" s="0" t="s">
        <x:v>67</x:v>
      </x:c>
      <x:c r="I728" s="0" t="s">
        <x:v>55</x:v>
      </x:c>
      <x:c r="J728" s="0">
        <x:v>3036</x:v>
      </x:c>
    </x:row>
    <x:row r="729" spans="1:10">
      <x:c r="A729" s="0" t="s">
        <x:v>140</x:v>
      </x:c>
      <x:c r="B729" s="0" t="s">
        <x:v>141</x:v>
      </x:c>
      <x:c r="C729" s="0" t="s">
        <x:v>50</x:v>
      </x:c>
      <x:c r="D729" s="0" t="s">
        <x:v>50</x:v>
      </x:c>
      <x:c r="E729" s="0" t="s">
        <x:v>132</x:v>
      </x:c>
      <x:c r="F729" s="0" t="s">
        <x:v>133</x:v>
      </x:c>
      <x:c r="G729" s="0" t="s">
        <x:v>68</x:v>
      </x:c>
      <x:c r="H729" s="0" t="s">
        <x:v>69</x:v>
      </x:c>
      <x:c r="I729" s="0" t="s">
        <x:v>55</x:v>
      </x:c>
      <x:c r="J729" s="0">
        <x:v>4139</x:v>
      </x:c>
    </x:row>
    <x:row r="730" spans="1:10">
      <x:c r="A730" s="0" t="s">
        <x:v>140</x:v>
      </x:c>
      <x:c r="B730" s="0" t="s">
        <x:v>141</x:v>
      </x:c>
      <x:c r="C730" s="0" t="s">
        <x:v>50</x:v>
      </x:c>
      <x:c r="D730" s="0" t="s">
        <x:v>50</x:v>
      </x:c>
      <x:c r="E730" s="0" t="s">
        <x:v>132</x:v>
      </x:c>
      <x:c r="F730" s="0" t="s">
        <x:v>133</x:v>
      </x:c>
      <x:c r="G730" s="0" t="s">
        <x:v>70</x:v>
      </x:c>
      <x:c r="H730" s="0" t="s">
        <x:v>71</x:v>
      </x:c>
      <x:c r="I730" s="0" t="s">
        <x:v>55</x:v>
      </x:c>
      <x:c r="J730" s="0">
        <x:v>5298</x:v>
      </x:c>
    </x:row>
    <x:row r="731" spans="1:10">
      <x:c r="A731" s="0" t="s">
        <x:v>140</x:v>
      </x:c>
      <x:c r="B731" s="0" t="s">
        <x:v>141</x:v>
      </x:c>
      <x:c r="C731" s="0" t="s">
        <x:v>50</x:v>
      </x:c>
      <x:c r="D731" s="0" t="s">
        <x:v>50</x:v>
      </x:c>
      <x:c r="E731" s="0" t="s">
        <x:v>132</x:v>
      </x:c>
      <x:c r="F731" s="0" t="s">
        <x:v>133</x:v>
      </x:c>
      <x:c r="G731" s="0" t="s">
        <x:v>72</x:v>
      </x:c>
      <x:c r="H731" s="0" t="s">
        <x:v>73</x:v>
      </x:c>
      <x:c r="I731" s="0" t="s">
        <x:v>55</x:v>
      </x:c>
      <x:c r="J731" s="0">
        <x:v>1909</x:v>
      </x:c>
    </x:row>
    <x:row r="732" spans="1:10">
      <x:c r="A732" s="0" t="s">
        <x:v>140</x:v>
      </x:c>
      <x:c r="B732" s="0" t="s">
        <x:v>141</x:v>
      </x:c>
      <x:c r="C732" s="0" t="s">
        <x:v>50</x:v>
      </x:c>
      <x:c r="D732" s="0" t="s">
        <x:v>50</x:v>
      </x:c>
      <x:c r="E732" s="0" t="s">
        <x:v>132</x:v>
      </x:c>
      <x:c r="F732" s="0" t="s">
        <x:v>133</x:v>
      </x:c>
      <x:c r="G732" s="0" t="s">
        <x:v>74</x:v>
      </x:c>
      <x:c r="H732" s="0" t="s">
        <x:v>75</x:v>
      </x:c>
      <x:c r="I732" s="0" t="s">
        <x:v>55</x:v>
      </x:c>
      <x:c r="J732" s="0">
        <x:v>10769</x:v>
      </x:c>
    </x:row>
    <x:row r="733" spans="1:10">
      <x:c r="A733" s="0" t="s">
        <x:v>140</x:v>
      </x:c>
      <x:c r="B733" s="0" t="s">
        <x:v>141</x:v>
      </x:c>
      <x:c r="C733" s="0" t="s">
        <x:v>50</x:v>
      </x:c>
      <x:c r="D733" s="0" t="s">
        <x:v>50</x:v>
      </x:c>
      <x:c r="E733" s="0" t="s">
        <x:v>132</x:v>
      </x:c>
      <x:c r="F733" s="0" t="s">
        <x:v>133</x:v>
      </x:c>
      <x:c r="G733" s="0" t="s">
        <x:v>76</x:v>
      </x:c>
      <x:c r="H733" s="0" t="s">
        <x:v>77</x:v>
      </x:c>
      <x:c r="I733" s="0" t="s">
        <x:v>55</x:v>
      </x:c>
      <x:c r="J733" s="0">
        <x:v>80749</x:v>
      </x:c>
    </x:row>
    <x:row r="734" spans="1:10">
      <x:c r="A734" s="0" t="s">
        <x:v>140</x:v>
      </x:c>
      <x:c r="B734" s="0" t="s">
        <x:v>141</x:v>
      </x:c>
      <x:c r="C734" s="0" t="s">
        <x:v>50</x:v>
      </x:c>
      <x:c r="D734" s="0" t="s">
        <x:v>50</x:v>
      </x:c>
      <x:c r="E734" s="0" t="s">
        <x:v>134</x:v>
      </x:c>
      <x:c r="F734" s="0" t="s">
        <x:v>135</x:v>
      </x:c>
      <x:c r="G734" s="0" t="s">
        <x:v>53</x:v>
      </x:c>
      <x:c r="H734" s="0" t="s">
        <x:v>54</x:v>
      </x:c>
      <x:c r="I734" s="0" t="s">
        <x:v>55</x:v>
      </x:c>
      <x:c r="J734" s="0">
        <x:v>18095</x:v>
      </x:c>
    </x:row>
    <x:row r="735" spans="1:10">
      <x:c r="A735" s="0" t="s">
        <x:v>140</x:v>
      </x:c>
      <x:c r="B735" s="0" t="s">
        <x:v>141</x:v>
      </x:c>
      <x:c r="C735" s="0" t="s">
        <x:v>50</x:v>
      </x:c>
      <x:c r="D735" s="0" t="s">
        <x:v>50</x:v>
      </x:c>
      <x:c r="E735" s="0" t="s">
        <x:v>134</x:v>
      </x:c>
      <x:c r="F735" s="0" t="s">
        <x:v>135</x:v>
      </x:c>
      <x:c r="G735" s="0" t="s">
        <x:v>56</x:v>
      </x:c>
      <x:c r="H735" s="0" t="s">
        <x:v>57</x:v>
      </x:c>
      <x:c r="I735" s="0" t="s">
        <x:v>55</x:v>
      </x:c>
      <x:c r="J735" s="0">
        <x:v>1825</x:v>
      </x:c>
    </x:row>
    <x:row r="736" spans="1:10">
      <x:c r="A736" s="0" t="s">
        <x:v>140</x:v>
      </x:c>
      <x:c r="B736" s="0" t="s">
        <x:v>141</x:v>
      </x:c>
      <x:c r="C736" s="0" t="s">
        <x:v>50</x:v>
      </x:c>
      <x:c r="D736" s="0" t="s">
        <x:v>50</x:v>
      </x:c>
      <x:c r="E736" s="0" t="s">
        <x:v>134</x:v>
      </x:c>
      <x:c r="F736" s="0" t="s">
        <x:v>135</x:v>
      </x:c>
      <x:c r="G736" s="0" t="s">
        <x:v>58</x:v>
      </x:c>
      <x:c r="H736" s="0" t="s">
        <x:v>59</x:v>
      </x:c>
      <x:c r="I736" s="0" t="s">
        <x:v>55</x:v>
      </x:c>
      <x:c r="J736" s="0">
        <x:v>7046</x:v>
      </x:c>
    </x:row>
    <x:row r="737" spans="1:10">
      <x:c r="A737" s="0" t="s">
        <x:v>140</x:v>
      </x:c>
      <x:c r="B737" s="0" t="s">
        <x:v>141</x:v>
      </x:c>
      <x:c r="C737" s="0" t="s">
        <x:v>50</x:v>
      </x:c>
      <x:c r="D737" s="0" t="s">
        <x:v>50</x:v>
      </x:c>
      <x:c r="E737" s="0" t="s">
        <x:v>134</x:v>
      </x:c>
      <x:c r="F737" s="0" t="s">
        <x:v>135</x:v>
      </x:c>
      <x:c r="G737" s="0" t="s">
        <x:v>60</x:v>
      </x:c>
      <x:c r="H737" s="0" t="s">
        <x:v>61</x:v>
      </x:c>
      <x:c r="I737" s="0" t="s">
        <x:v>55</x:v>
      </x:c>
      <x:c r="J737" s="0">
        <x:v>57041</x:v>
      </x:c>
    </x:row>
    <x:row r="738" spans="1:10">
      <x:c r="A738" s="0" t="s">
        <x:v>140</x:v>
      </x:c>
      <x:c r="B738" s="0" t="s">
        <x:v>141</x:v>
      </x:c>
      <x:c r="C738" s="0" t="s">
        <x:v>50</x:v>
      </x:c>
      <x:c r="D738" s="0" t="s">
        <x:v>50</x:v>
      </x:c>
      <x:c r="E738" s="0" t="s">
        <x:v>134</x:v>
      </x:c>
      <x:c r="F738" s="0" t="s">
        <x:v>135</x:v>
      </x:c>
      <x:c r="G738" s="0" t="s">
        <x:v>62</x:v>
      </x:c>
      <x:c r="H738" s="0" t="s">
        <x:v>63</x:v>
      </x:c>
      <x:c r="I738" s="0" t="s">
        <x:v>55</x:v>
      </x:c>
      <x:c r="J738" s="0">
        <x:v>16573</x:v>
      </x:c>
    </x:row>
    <x:row r="739" spans="1:10">
      <x:c r="A739" s="0" t="s">
        <x:v>140</x:v>
      </x:c>
      <x:c r="B739" s="0" t="s">
        <x:v>141</x:v>
      </x:c>
      <x:c r="C739" s="0" t="s">
        <x:v>50</x:v>
      </x:c>
      <x:c r="D739" s="0" t="s">
        <x:v>50</x:v>
      </x:c>
      <x:c r="E739" s="0" t="s">
        <x:v>134</x:v>
      </x:c>
      <x:c r="F739" s="0" t="s">
        <x:v>135</x:v>
      </x:c>
      <x:c r="G739" s="0" t="s">
        <x:v>64</x:v>
      </x:c>
      <x:c r="H739" s="0" t="s">
        <x:v>65</x:v>
      </x:c>
      <x:c r="I739" s="0" t="s">
        <x:v>55</x:v>
      </x:c>
      <x:c r="J739" s="0">
        <x:v>14232</x:v>
      </x:c>
    </x:row>
    <x:row r="740" spans="1:10">
      <x:c r="A740" s="0" t="s">
        <x:v>140</x:v>
      </x:c>
      <x:c r="B740" s="0" t="s">
        <x:v>141</x:v>
      </x:c>
      <x:c r="C740" s="0" t="s">
        <x:v>50</x:v>
      </x:c>
      <x:c r="D740" s="0" t="s">
        <x:v>50</x:v>
      </x:c>
      <x:c r="E740" s="0" t="s">
        <x:v>134</x:v>
      </x:c>
      <x:c r="F740" s="0" t="s">
        <x:v>135</x:v>
      </x:c>
      <x:c r="G740" s="0" t="s">
        <x:v>66</x:v>
      </x:c>
      <x:c r="H740" s="0" t="s">
        <x:v>67</x:v>
      </x:c>
      <x:c r="I740" s="0" t="s">
        <x:v>55</x:v>
      </x:c>
      <x:c r="J740" s="0">
        <x:v>6802</x:v>
      </x:c>
    </x:row>
    <x:row r="741" spans="1:10">
      <x:c r="A741" s="0" t="s">
        <x:v>140</x:v>
      </x:c>
      <x:c r="B741" s="0" t="s">
        <x:v>141</x:v>
      </x:c>
      <x:c r="C741" s="0" t="s">
        <x:v>50</x:v>
      </x:c>
      <x:c r="D741" s="0" t="s">
        <x:v>50</x:v>
      </x:c>
      <x:c r="E741" s="0" t="s">
        <x:v>134</x:v>
      </x:c>
      <x:c r="F741" s="0" t="s">
        <x:v>135</x:v>
      </x:c>
      <x:c r="G741" s="0" t="s">
        <x:v>68</x:v>
      </x:c>
      <x:c r="H741" s="0" t="s">
        <x:v>69</x:v>
      </x:c>
      <x:c r="I741" s="0" t="s">
        <x:v>55</x:v>
      </x:c>
      <x:c r="J741" s="0">
        <x:v>8589</x:v>
      </x:c>
    </x:row>
    <x:row r="742" spans="1:10">
      <x:c r="A742" s="0" t="s">
        <x:v>140</x:v>
      </x:c>
      <x:c r="B742" s="0" t="s">
        <x:v>141</x:v>
      </x:c>
      <x:c r="C742" s="0" t="s">
        <x:v>50</x:v>
      </x:c>
      <x:c r="D742" s="0" t="s">
        <x:v>50</x:v>
      </x:c>
      <x:c r="E742" s="0" t="s">
        <x:v>134</x:v>
      </x:c>
      <x:c r="F742" s="0" t="s">
        <x:v>135</x:v>
      </x:c>
      <x:c r="G742" s="0" t="s">
        <x:v>70</x:v>
      </x:c>
      <x:c r="H742" s="0" t="s">
        <x:v>71</x:v>
      </x:c>
      <x:c r="I742" s="0" t="s">
        <x:v>55</x:v>
      </x:c>
      <x:c r="J742" s="0">
        <x:v>7364</x:v>
      </x:c>
    </x:row>
    <x:row r="743" spans="1:10">
      <x:c r="A743" s="0" t="s">
        <x:v>140</x:v>
      </x:c>
      <x:c r="B743" s="0" t="s">
        <x:v>141</x:v>
      </x:c>
      <x:c r="C743" s="0" t="s">
        <x:v>50</x:v>
      </x:c>
      <x:c r="D743" s="0" t="s">
        <x:v>50</x:v>
      </x:c>
      <x:c r="E743" s="0" t="s">
        <x:v>134</x:v>
      </x:c>
      <x:c r="F743" s="0" t="s">
        <x:v>135</x:v>
      </x:c>
      <x:c r="G743" s="0" t="s">
        <x:v>72</x:v>
      </x:c>
      <x:c r="H743" s="0" t="s">
        <x:v>73</x:v>
      </x:c>
      <x:c r="I743" s="0" t="s">
        <x:v>55</x:v>
      </x:c>
      <x:c r="J743" s="0">
        <x:v>4171</x:v>
      </x:c>
    </x:row>
    <x:row r="744" spans="1:10">
      <x:c r="A744" s="0" t="s">
        <x:v>140</x:v>
      </x:c>
      <x:c r="B744" s="0" t="s">
        <x:v>141</x:v>
      </x:c>
      <x:c r="C744" s="0" t="s">
        <x:v>50</x:v>
      </x:c>
      <x:c r="D744" s="0" t="s">
        <x:v>50</x:v>
      </x:c>
      <x:c r="E744" s="0" t="s">
        <x:v>134</x:v>
      </x:c>
      <x:c r="F744" s="0" t="s">
        <x:v>135</x:v>
      </x:c>
      <x:c r="G744" s="0" t="s">
        <x:v>74</x:v>
      </x:c>
      <x:c r="H744" s="0" t="s">
        <x:v>75</x:v>
      </x:c>
      <x:c r="I744" s="0" t="s">
        <x:v>55</x:v>
      </x:c>
      <x:c r="J744" s="0">
        <x:v>22763</x:v>
      </x:c>
    </x:row>
    <x:row r="745" spans="1:10">
      <x:c r="A745" s="0" t="s">
        <x:v>140</x:v>
      </x:c>
      <x:c r="B745" s="0" t="s">
        <x:v>141</x:v>
      </x:c>
      <x:c r="C745" s="0" t="s">
        <x:v>50</x:v>
      </x:c>
      <x:c r="D745" s="0" t="s">
        <x:v>50</x:v>
      </x:c>
      <x:c r="E745" s="0" t="s">
        <x:v>134</x:v>
      </x:c>
      <x:c r="F745" s="0" t="s">
        <x:v>135</x:v>
      </x:c>
      <x:c r="G745" s="0" t="s">
        <x:v>76</x:v>
      </x:c>
      <x:c r="H745" s="0" t="s">
        <x:v>77</x:v>
      </x:c>
      <x:c r="I745" s="0" t="s">
        <x:v>55</x:v>
      </x:c>
      <x:c r="J745" s="0">
        <x:v>164501</x:v>
      </x:c>
    </x:row>
    <x:row r="746" spans="1:10">
      <x:c r="A746" s="0" t="s">
        <x:v>140</x:v>
      </x:c>
      <x:c r="B746" s="0" t="s">
        <x:v>141</x:v>
      </x:c>
      <x:c r="C746" s="0" t="s">
        <x:v>50</x:v>
      </x:c>
      <x:c r="D746" s="0" t="s">
        <x:v>50</x:v>
      </x:c>
      <x:c r="E746" s="0" t="s">
        <x:v>136</x:v>
      </x:c>
      <x:c r="F746" s="0" t="s">
        <x:v>137</x:v>
      </x:c>
      <x:c r="G746" s="0" t="s">
        <x:v>53</x:v>
      </x:c>
      <x:c r="H746" s="0" t="s">
        <x:v>54</x:v>
      </x:c>
      <x:c r="I746" s="0" t="s">
        <x:v>55</x:v>
      </x:c>
      <x:c r="J746" s="0">
        <x:v>7713</x:v>
      </x:c>
    </x:row>
    <x:row r="747" spans="1:10">
      <x:c r="A747" s="0" t="s">
        <x:v>140</x:v>
      </x:c>
      <x:c r="B747" s="0" t="s">
        <x:v>141</x:v>
      </x:c>
      <x:c r="C747" s="0" t="s">
        <x:v>50</x:v>
      </x:c>
      <x:c r="D747" s="0" t="s">
        <x:v>50</x:v>
      </x:c>
      <x:c r="E747" s="0" t="s">
        <x:v>136</x:v>
      </x:c>
      <x:c r="F747" s="0" t="s">
        <x:v>137</x:v>
      </x:c>
      <x:c r="G747" s="0" t="s">
        <x:v>56</x:v>
      </x:c>
      <x:c r="H747" s="0" t="s">
        <x:v>57</x:v>
      </x:c>
      <x:c r="I747" s="0" t="s">
        <x:v>55</x:v>
      </x:c>
      <x:c r="J747" s="0">
        <x:v>684</x:v>
      </x:c>
    </x:row>
    <x:row r="748" spans="1:10">
      <x:c r="A748" s="0" t="s">
        <x:v>140</x:v>
      </x:c>
      <x:c r="B748" s="0" t="s">
        <x:v>141</x:v>
      </x:c>
      <x:c r="C748" s="0" t="s">
        <x:v>50</x:v>
      </x:c>
      <x:c r="D748" s="0" t="s">
        <x:v>50</x:v>
      </x:c>
      <x:c r="E748" s="0" t="s">
        <x:v>136</x:v>
      </x:c>
      <x:c r="F748" s="0" t="s">
        <x:v>137</x:v>
      </x:c>
      <x:c r="G748" s="0" t="s">
        <x:v>58</x:v>
      </x:c>
      <x:c r="H748" s="0" t="s">
        <x:v>59</x:v>
      </x:c>
      <x:c r="I748" s="0" t="s">
        <x:v>55</x:v>
      </x:c>
      <x:c r="J748" s="0">
        <x:v>2508</x:v>
      </x:c>
    </x:row>
    <x:row r="749" spans="1:10">
      <x:c r="A749" s="0" t="s">
        <x:v>140</x:v>
      </x:c>
      <x:c r="B749" s="0" t="s">
        <x:v>141</x:v>
      </x:c>
      <x:c r="C749" s="0" t="s">
        <x:v>50</x:v>
      </x:c>
      <x:c r="D749" s="0" t="s">
        <x:v>50</x:v>
      </x:c>
      <x:c r="E749" s="0" t="s">
        <x:v>136</x:v>
      </x:c>
      <x:c r="F749" s="0" t="s">
        <x:v>137</x:v>
      </x:c>
      <x:c r="G749" s="0" t="s">
        <x:v>60</x:v>
      </x:c>
      <x:c r="H749" s="0" t="s">
        <x:v>61</x:v>
      </x:c>
      <x:c r="I749" s="0" t="s">
        <x:v>55</x:v>
      </x:c>
      <x:c r="J749" s="0">
        <x:v>18323</x:v>
      </x:c>
    </x:row>
    <x:row r="750" spans="1:10">
      <x:c r="A750" s="0" t="s">
        <x:v>140</x:v>
      </x:c>
      <x:c r="B750" s="0" t="s">
        <x:v>141</x:v>
      </x:c>
      <x:c r="C750" s="0" t="s">
        <x:v>50</x:v>
      </x:c>
      <x:c r="D750" s="0" t="s">
        <x:v>50</x:v>
      </x:c>
      <x:c r="E750" s="0" t="s">
        <x:v>136</x:v>
      </x:c>
      <x:c r="F750" s="0" t="s">
        <x:v>137</x:v>
      </x:c>
      <x:c r="G750" s="0" t="s">
        <x:v>62</x:v>
      </x:c>
      <x:c r="H750" s="0" t="s">
        <x:v>63</x:v>
      </x:c>
      <x:c r="I750" s="0" t="s">
        <x:v>55</x:v>
      </x:c>
      <x:c r="J750" s="0">
        <x:v>8903</x:v>
      </x:c>
    </x:row>
    <x:row r="751" spans="1:10">
      <x:c r="A751" s="0" t="s">
        <x:v>140</x:v>
      </x:c>
      <x:c r="B751" s="0" t="s">
        <x:v>141</x:v>
      </x:c>
      <x:c r="C751" s="0" t="s">
        <x:v>50</x:v>
      </x:c>
      <x:c r="D751" s="0" t="s">
        <x:v>50</x:v>
      </x:c>
      <x:c r="E751" s="0" t="s">
        <x:v>136</x:v>
      </x:c>
      <x:c r="F751" s="0" t="s">
        <x:v>137</x:v>
      </x:c>
      <x:c r="G751" s="0" t="s">
        <x:v>64</x:v>
      </x:c>
      <x:c r="H751" s="0" t="s">
        <x:v>65</x:v>
      </x:c>
      <x:c r="I751" s="0" t="s">
        <x:v>55</x:v>
      </x:c>
      <x:c r="J751" s="0">
        <x:v>6605</x:v>
      </x:c>
    </x:row>
    <x:row r="752" spans="1:10">
      <x:c r="A752" s="0" t="s">
        <x:v>140</x:v>
      </x:c>
      <x:c r="B752" s="0" t="s">
        <x:v>141</x:v>
      </x:c>
      <x:c r="C752" s="0" t="s">
        <x:v>50</x:v>
      </x:c>
      <x:c r="D752" s="0" t="s">
        <x:v>50</x:v>
      </x:c>
      <x:c r="E752" s="0" t="s">
        <x:v>136</x:v>
      </x:c>
      <x:c r="F752" s="0" t="s">
        <x:v>137</x:v>
      </x:c>
      <x:c r="G752" s="0" t="s">
        <x:v>66</x:v>
      </x:c>
      <x:c r="H752" s="0" t="s">
        <x:v>67</x:v>
      </x:c>
      <x:c r="I752" s="0" t="s">
        <x:v>55</x:v>
      </x:c>
      <x:c r="J752" s="0">
        <x:v>2466</x:v>
      </x:c>
    </x:row>
    <x:row r="753" spans="1:10">
      <x:c r="A753" s="0" t="s">
        <x:v>140</x:v>
      </x:c>
      <x:c r="B753" s="0" t="s">
        <x:v>141</x:v>
      </x:c>
      <x:c r="C753" s="0" t="s">
        <x:v>50</x:v>
      </x:c>
      <x:c r="D753" s="0" t="s">
        <x:v>50</x:v>
      </x:c>
      <x:c r="E753" s="0" t="s">
        <x:v>136</x:v>
      </x:c>
      <x:c r="F753" s="0" t="s">
        <x:v>137</x:v>
      </x:c>
      <x:c r="G753" s="0" t="s">
        <x:v>68</x:v>
      </x:c>
      <x:c r="H753" s="0" t="s">
        <x:v>69</x:v>
      </x:c>
      <x:c r="I753" s="0" t="s">
        <x:v>55</x:v>
      </x:c>
      <x:c r="J753" s="0">
        <x:v>3210</x:v>
      </x:c>
    </x:row>
    <x:row r="754" spans="1:10">
      <x:c r="A754" s="0" t="s">
        <x:v>140</x:v>
      </x:c>
      <x:c r="B754" s="0" t="s">
        <x:v>141</x:v>
      </x:c>
      <x:c r="C754" s="0" t="s">
        <x:v>50</x:v>
      </x:c>
      <x:c r="D754" s="0" t="s">
        <x:v>50</x:v>
      </x:c>
      <x:c r="E754" s="0" t="s">
        <x:v>136</x:v>
      </x:c>
      <x:c r="F754" s="0" t="s">
        <x:v>137</x:v>
      </x:c>
      <x:c r="G754" s="0" t="s">
        <x:v>70</x:v>
      </x:c>
      <x:c r="H754" s="0" t="s">
        <x:v>71</x:v>
      </x:c>
      <x:c r="I754" s="0" t="s">
        <x:v>55</x:v>
      </x:c>
      <x:c r="J754" s="0">
        <x:v>4845</x:v>
      </x:c>
    </x:row>
    <x:row r="755" spans="1:10">
      <x:c r="A755" s="0" t="s">
        <x:v>140</x:v>
      </x:c>
      <x:c r="B755" s="0" t="s">
        <x:v>141</x:v>
      </x:c>
      <x:c r="C755" s="0" t="s">
        <x:v>50</x:v>
      </x:c>
      <x:c r="D755" s="0" t="s">
        <x:v>50</x:v>
      </x:c>
      <x:c r="E755" s="0" t="s">
        <x:v>136</x:v>
      </x:c>
      <x:c r="F755" s="0" t="s">
        <x:v>137</x:v>
      </x:c>
      <x:c r="G755" s="0" t="s">
        <x:v>72</x:v>
      </x:c>
      <x:c r="H755" s="0" t="s">
        <x:v>73</x:v>
      </x:c>
      <x:c r="I755" s="0" t="s">
        <x:v>55</x:v>
      </x:c>
      <x:c r="J755" s="0">
        <x:v>1631</x:v>
      </x:c>
    </x:row>
    <x:row r="756" spans="1:10">
      <x:c r="A756" s="0" t="s">
        <x:v>140</x:v>
      </x:c>
      <x:c r="B756" s="0" t="s">
        <x:v>141</x:v>
      </x:c>
      <x:c r="C756" s="0" t="s">
        <x:v>50</x:v>
      </x:c>
      <x:c r="D756" s="0" t="s">
        <x:v>50</x:v>
      </x:c>
      <x:c r="E756" s="0" t="s">
        <x:v>136</x:v>
      </x:c>
      <x:c r="F756" s="0" t="s">
        <x:v>137</x:v>
      </x:c>
      <x:c r="G756" s="0" t="s">
        <x:v>74</x:v>
      </x:c>
      <x:c r="H756" s="0" t="s">
        <x:v>75</x:v>
      </x:c>
      <x:c r="I756" s="0" t="s">
        <x:v>55</x:v>
      </x:c>
      <x:c r="J756" s="0">
        <x:v>7541</x:v>
      </x:c>
    </x:row>
    <x:row r="757" spans="1:10">
      <x:c r="A757" s="0" t="s">
        <x:v>140</x:v>
      </x:c>
      <x:c r="B757" s="0" t="s">
        <x:v>141</x:v>
      </x:c>
      <x:c r="C757" s="0" t="s">
        <x:v>50</x:v>
      </x:c>
      <x:c r="D757" s="0" t="s">
        <x:v>50</x:v>
      </x:c>
      <x:c r="E757" s="0" t="s">
        <x:v>136</x:v>
      </x:c>
      <x:c r="F757" s="0" t="s">
        <x:v>137</x:v>
      </x:c>
      <x:c r="G757" s="0" t="s">
        <x:v>76</x:v>
      </x:c>
      <x:c r="H757" s="0" t="s">
        <x:v>77</x:v>
      </x:c>
      <x:c r="I757" s="0" t="s">
        <x:v>55</x:v>
      </x:c>
      <x:c r="J757" s="0">
        <x:v>64429</x:v>
      </x:c>
    </x:row>
    <x:row r="758" spans="1:10">
      <x:c r="A758" s="0" t="s">
        <x:v>140</x:v>
      </x:c>
      <x:c r="B758" s="0" t="s">
        <x:v>141</x:v>
      </x:c>
      <x:c r="C758" s="0" t="s">
        <x:v>50</x:v>
      </x:c>
      <x:c r="D758" s="0" t="s">
        <x:v>50</x:v>
      </x:c>
      <x:c r="E758" s="0" t="s">
        <x:v>138</x:v>
      </x:c>
      <x:c r="F758" s="0" t="s">
        <x:v>139</x:v>
      </x:c>
      <x:c r="G758" s="0" t="s">
        <x:v>53</x:v>
      </x:c>
      <x:c r="H758" s="0" t="s">
        <x:v>54</x:v>
      </x:c>
      <x:c r="I758" s="0" t="s">
        <x:v>55</x:v>
      </x:c>
      <x:c r="J758" s="0">
        <x:v>719767</x:v>
      </x:c>
    </x:row>
    <x:row r="759" spans="1:10">
      <x:c r="A759" s="0" t="s">
        <x:v>140</x:v>
      </x:c>
      <x:c r="B759" s="0" t="s">
        <x:v>141</x:v>
      </x:c>
      <x:c r="C759" s="0" t="s">
        <x:v>50</x:v>
      </x:c>
      <x:c r="D759" s="0" t="s">
        <x:v>50</x:v>
      </x:c>
      <x:c r="E759" s="0" t="s">
        <x:v>138</x:v>
      </x:c>
      <x:c r="F759" s="0" t="s">
        <x:v>139</x:v>
      </x:c>
      <x:c r="G759" s="0" t="s">
        <x:v>56</x:v>
      </x:c>
      <x:c r="H759" s="0" t="s">
        <x:v>57</x:v>
      </x:c>
      <x:c r="I759" s="0" t="s">
        <x:v>55</x:v>
      </x:c>
      <x:c r="J759" s="0">
        <x:v>80177</x:v>
      </x:c>
    </x:row>
    <x:row r="760" spans="1:10">
      <x:c r="A760" s="0" t="s">
        <x:v>140</x:v>
      </x:c>
      <x:c r="B760" s="0" t="s">
        <x:v>141</x:v>
      </x:c>
      <x:c r="C760" s="0" t="s">
        <x:v>50</x:v>
      </x:c>
      <x:c r="D760" s="0" t="s">
        <x:v>50</x:v>
      </x:c>
      <x:c r="E760" s="0" t="s">
        <x:v>138</x:v>
      </x:c>
      <x:c r="F760" s="0" t="s">
        <x:v>139</x:v>
      </x:c>
      <x:c r="G760" s="0" t="s">
        <x:v>58</x:v>
      </x:c>
      <x:c r="H760" s="0" t="s">
        <x:v>59</x:v>
      </x:c>
      <x:c r="I760" s="0" t="s">
        <x:v>55</x:v>
      </x:c>
      <x:c r="J760" s="0">
        <x:v>340752</x:v>
      </x:c>
    </x:row>
    <x:row r="761" spans="1:10">
      <x:c r="A761" s="0" t="s">
        <x:v>140</x:v>
      </x:c>
      <x:c r="B761" s="0" t="s">
        <x:v>141</x:v>
      </x:c>
      <x:c r="C761" s="0" t="s">
        <x:v>50</x:v>
      </x:c>
      <x:c r="D761" s="0" t="s">
        <x:v>50</x:v>
      </x:c>
      <x:c r="E761" s="0" t="s">
        <x:v>138</x:v>
      </x:c>
      <x:c r="F761" s="0" t="s">
        <x:v>139</x:v>
      </x:c>
      <x:c r="G761" s="0" t="s">
        <x:v>60</x:v>
      </x:c>
      <x:c r="H761" s="0" t="s">
        <x:v>61</x:v>
      </x:c>
      <x:c r="I761" s="0" t="s">
        <x:v>55</x:v>
      </x:c>
      <x:c r="J761" s="0">
        <x:v>1737255</x:v>
      </x:c>
    </x:row>
    <x:row r="762" spans="1:10">
      <x:c r="A762" s="0" t="s">
        <x:v>140</x:v>
      </x:c>
      <x:c r="B762" s="0" t="s">
        <x:v>141</x:v>
      </x:c>
      <x:c r="C762" s="0" t="s">
        <x:v>50</x:v>
      </x:c>
      <x:c r="D762" s="0" t="s">
        <x:v>50</x:v>
      </x:c>
      <x:c r="E762" s="0" t="s">
        <x:v>138</x:v>
      </x:c>
      <x:c r="F762" s="0" t="s">
        <x:v>139</x:v>
      </x:c>
      <x:c r="G762" s="0" t="s">
        <x:v>62</x:v>
      </x:c>
      <x:c r="H762" s="0" t="s">
        <x:v>63</x:v>
      </x:c>
      <x:c r="I762" s="0" t="s">
        <x:v>55</x:v>
      </x:c>
      <x:c r="J762" s="0">
        <x:v>459800</x:v>
      </x:c>
    </x:row>
    <x:row r="763" spans="1:10">
      <x:c r="A763" s="0" t="s">
        <x:v>140</x:v>
      </x:c>
      <x:c r="B763" s="0" t="s">
        <x:v>141</x:v>
      </x:c>
      <x:c r="C763" s="0" t="s">
        <x:v>50</x:v>
      </x:c>
      <x:c r="D763" s="0" t="s">
        <x:v>50</x:v>
      </x:c>
      <x:c r="E763" s="0" t="s">
        <x:v>138</x:v>
      </x:c>
      <x:c r="F763" s="0" t="s">
        <x:v>139</x:v>
      </x:c>
      <x:c r="G763" s="0" t="s">
        <x:v>64</x:v>
      </x:c>
      <x:c r="H763" s="0" t="s">
        <x:v>65</x:v>
      </x:c>
      <x:c r="I763" s="0" t="s">
        <x:v>55</x:v>
      </x:c>
      <x:c r="J763" s="0">
        <x:v>399627</x:v>
      </x:c>
    </x:row>
    <x:row r="764" spans="1:10">
      <x:c r="A764" s="0" t="s">
        <x:v>140</x:v>
      </x:c>
      <x:c r="B764" s="0" t="s">
        <x:v>141</x:v>
      </x:c>
      <x:c r="C764" s="0" t="s">
        <x:v>50</x:v>
      </x:c>
      <x:c r="D764" s="0" t="s">
        <x:v>50</x:v>
      </x:c>
      <x:c r="E764" s="0" t="s">
        <x:v>138</x:v>
      </x:c>
      <x:c r="F764" s="0" t="s">
        <x:v>139</x:v>
      </x:c>
      <x:c r="G764" s="0" t="s">
        <x:v>66</x:v>
      </x:c>
      <x:c r="H764" s="0" t="s">
        <x:v>67</x:v>
      </x:c>
      <x:c r="I764" s="0" t="s">
        <x:v>55</x:v>
      </x:c>
      <x:c r="J764" s="0">
        <x:v>156548</x:v>
      </x:c>
    </x:row>
    <x:row r="765" spans="1:10">
      <x:c r="A765" s="0" t="s">
        <x:v>140</x:v>
      </x:c>
      <x:c r="B765" s="0" t="s">
        <x:v>141</x:v>
      </x:c>
      <x:c r="C765" s="0" t="s">
        <x:v>50</x:v>
      </x:c>
      <x:c r="D765" s="0" t="s">
        <x:v>50</x:v>
      </x:c>
      <x:c r="E765" s="0" t="s">
        <x:v>138</x:v>
      </x:c>
      <x:c r="F765" s="0" t="s">
        <x:v>139</x:v>
      </x:c>
      <x:c r="G765" s="0" t="s">
        <x:v>68</x:v>
      </x:c>
      <x:c r="H765" s="0" t="s">
        <x:v>69</x:v>
      </x:c>
      <x:c r="I765" s="0" t="s">
        <x:v>55</x:v>
      </x:c>
      <x:c r="J765" s="0">
        <x:v>214046</x:v>
      </x:c>
    </x:row>
    <x:row r="766" spans="1:10">
      <x:c r="A766" s="0" t="s">
        <x:v>140</x:v>
      </x:c>
      <x:c r="B766" s="0" t="s">
        <x:v>141</x:v>
      </x:c>
      <x:c r="C766" s="0" t="s">
        <x:v>50</x:v>
      </x:c>
      <x:c r="D766" s="0" t="s">
        <x:v>50</x:v>
      </x:c>
      <x:c r="E766" s="0" t="s">
        <x:v>138</x:v>
      </x:c>
      <x:c r="F766" s="0" t="s">
        <x:v>139</x:v>
      </x:c>
      <x:c r="G766" s="0" t="s">
        <x:v>70</x:v>
      </x:c>
      <x:c r="H766" s="0" t="s">
        <x:v>71</x:v>
      </x:c>
      <x:c r="I766" s="0" t="s">
        <x:v>55</x:v>
      </x:c>
      <x:c r="J766" s="0">
        <x:v>158622</x:v>
      </x:c>
    </x:row>
    <x:row r="767" spans="1:10">
      <x:c r="A767" s="0" t="s">
        <x:v>140</x:v>
      </x:c>
      <x:c r="B767" s="0" t="s">
        <x:v>141</x:v>
      </x:c>
      <x:c r="C767" s="0" t="s">
        <x:v>50</x:v>
      </x:c>
      <x:c r="D767" s="0" t="s">
        <x:v>50</x:v>
      </x:c>
      <x:c r="E767" s="0" t="s">
        <x:v>138</x:v>
      </x:c>
      <x:c r="F767" s="0" t="s">
        <x:v>139</x:v>
      </x:c>
      <x:c r="G767" s="0" t="s">
        <x:v>72</x:v>
      </x:c>
      <x:c r="H767" s="0" t="s">
        <x:v>73</x:v>
      </x:c>
      <x:c r="I767" s="0" t="s">
        <x:v>55</x:v>
      </x:c>
      <x:c r="J767" s="0">
        <x:v>58565</x:v>
      </x:c>
    </x:row>
    <x:row r="768" spans="1:10">
      <x:c r="A768" s="0" t="s">
        <x:v>140</x:v>
      </x:c>
      <x:c r="B768" s="0" t="s">
        <x:v>141</x:v>
      </x:c>
      <x:c r="C768" s="0" t="s">
        <x:v>50</x:v>
      </x:c>
      <x:c r="D768" s="0" t="s">
        <x:v>50</x:v>
      </x:c>
      <x:c r="E768" s="0" t="s">
        <x:v>138</x:v>
      </x:c>
      <x:c r="F768" s="0" t="s">
        <x:v>139</x:v>
      </x:c>
      <x:c r="G768" s="0" t="s">
        <x:v>74</x:v>
      </x:c>
      <x:c r="H768" s="0" t="s">
        <x:v>75</x:v>
      </x:c>
      <x:c r="I768" s="0" t="s">
        <x:v>55</x:v>
      </x:c>
      <x:c r="J768" s="0">
        <x:v>721522</x:v>
      </x:c>
    </x:row>
    <x:row r="769" spans="1:10">
      <x:c r="A769" s="0" t="s">
        <x:v>140</x:v>
      </x:c>
      <x:c r="B769" s="0" t="s">
        <x:v>141</x:v>
      </x:c>
      <x:c r="C769" s="0" t="s">
        <x:v>50</x:v>
      </x:c>
      <x:c r="D769" s="0" t="s">
        <x:v>50</x:v>
      </x:c>
      <x:c r="E769" s="0" t="s">
        <x:v>138</x:v>
      </x:c>
      <x:c r="F769" s="0" t="s">
        <x:v>139</x:v>
      </x:c>
      <x:c r="G769" s="0" t="s">
        <x:v>76</x:v>
      </x:c>
      <x:c r="H769" s="0" t="s">
        <x:v>77</x:v>
      </x:c>
      <x:c r="I769" s="0" t="s">
        <x:v>55</x:v>
      </x:c>
      <x:c r="J769" s="0">
        <x:v>5046681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9T2C01"/>
        <x:s v="SAP2022T9T2C02"/>
      </x:sharedItems>
    </x:cacheField>
    <x:cacheField name="Statistic Label">
      <x:sharedItems count="2">
        <x:s v="Number of private households by socio-economic group of reference person"/>
        <x:s v="Persons in private households by socio-economic group of reference pers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 2019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777V04526">
      <x:sharedItems count="12">
        <x:s v="A"/>
        <x:s v="B"/>
        <x:s v="C"/>
        <x:s v="D"/>
        <x:s v="E"/>
        <x:s v="F"/>
        <x:s v="G"/>
        <x:s v="H"/>
        <x:s v="I"/>
        <x:s v="J"/>
        <x:s v="Z"/>
        <x:s v="T"/>
      </x:sharedItems>
    </x:cacheField>
    <x:cacheField name="Socio-economic Group">
      <x:sharedItems count="12">
        <x:s v="A Employers and managers"/>
        <x:s v="B Higher professional"/>
        <x:s v="C Lower professional"/>
        <x:s v="D Non-manual"/>
        <x:s v="E Manual skilled"/>
        <x:s v="F Semi-skilled"/>
        <x:s v="G Unskilled"/>
        <x:s v="H Own account workers"/>
        <x:s v="I Farmers"/>
        <x:s v="J Agricultural workers"/>
        <x:s v="Z 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5046681" count="750">
        <x:n v="2424"/>
        <x:n v="234"/>
        <x:n v="1011"/>
        <x:n v="6637"/>
        <x:n v="2468"/>
        <x:n v="1961"/>
        <x:n v="854"/>
        <x:n v="809"/>
        <x:n v="954"/>
        <x:n v="372"/>
        <x:n v="4514"/>
        <x:n v="22238"/>
        <x:n v="28213"/>
        <x:n v="3638"/>
        <x:n v="19436"/>
        <x:n v="82045"/>
        <x:n v="13461"/>
        <x:n v="14451"/>
        <x:n v="7471"/>
        <x:n v="5952"/>
        <x:n v="63"/>
        <x:n v="252"/>
        <x:n v="50703"/>
        <x:n v="225685"/>
        <x:n v="18006"/>
        <x:n v="3043"/>
        <x:n v="10478"/>
        <x:n v="33070"/>
        <x:n v="3211"/>
        <x:n v="2783"/>
        <x:n v="1093"/>
        <x:n v="2643"/>
        <x:n v="68"/>
        <x:n v="124"/>
        <x:n v="10609"/>
        <x:n v="85128"/>
        <x:n v="18527"/>
        <x:n v="1600"/>
        <x:n v="7827"/>
        <x:n v="42625"/>
        <x:n v="7696"/>
        <x:n v="6727"/>
        <x:n v="2566"/>
        <x:n v="4307"/>
        <x:n v="422"/>
        <x:n v="432"/>
        <x:n v="15117"/>
        <x:n v="107846"/>
        <x:n v="14929"/>
        <x:n v="1058"/>
        <x:n v="6429"/>
        <x:n v="38865"/>
        <x:n v="8958"/>
        <x:n v="7307"/>
        <x:n v="2948"/>
        <x:n v="4187"/>
        <x:n v="91"/>
        <x:n v="182"/>
        <x:n v="15410"/>
        <x:n v="100364"/>
        <x:n v="14188"/>
        <x:n v="1077"/>
        <x:n v="5698"/>
        <x:n v="29716"/>
        <x:n v="7383"/>
        <x:n v="5908"/>
        <x:n v="2194"/>
        <x:n v="3187"/>
        <x:n v="1324"/>
        <x:n v="781"/>
        <x:n v="11337"/>
        <x:n v="82793"/>
        <x:n v="4603"/>
        <x:n v="532"/>
        <x:n v="1805"/>
        <x:n v="11927"/>
        <x:n v="3756"/>
        <x:n v="2823"/>
        <x:n v="1264"/>
        <x:n v="1658"/>
        <x:n v="2165"/>
        <x:n v="669"/>
        <x:n v="5585"/>
        <x:n v="36787"/>
        <x:n v="3574"/>
        <x:n v="320"/>
        <x:n v="1253"/>
        <x:n v="10489"/>
        <x:n v="3311"/>
        <x:n v="2645"/>
        <x:n v="995"/>
        <x:n v="1237"/>
        <x:n v="1603"/>
        <x:n v="528"/>
        <x:n v="5277"/>
        <x:n v="31232"/>
        <x:n v="1566"/>
        <x:n v="163"/>
        <x:n v="563"/>
        <x:n v="4554"/>
        <x:n v="1656"/>
        <x:n v="1523"/>
        <x:n v="639"/>
        <x:n v="851"/>
        <x:n v="275"/>
        <x:n v="3876"/>
        <x:n v="16229"/>
        <x:n v="5923"/>
        <x:n v="548"/>
        <x:n v="2305"/>
        <x:n v="16939"/>
        <x:n v="4819"/>
        <x:n v="4524"/>
        <x:n v="1856"/>
        <x:n v="1927"/>
        <x:n v="764"/>
        <x:n v="394"/>
        <x:n v="9425"/>
        <x:n v="49424"/>
        <x:n v="11515"/>
        <x:n v="891"/>
        <x:n v="4086"/>
        <x:n v="25372"/>
        <x:n v="7702"/>
        <x:n v="5437"/>
        <x:n v="2203"/>
        <x:n v="3380"/>
        <x:n v="2033"/>
        <x:n v="906"/>
        <x:n v="9452"/>
        <x:n v="72977"/>
        <x:n v="3109"/>
        <x:n v="269"/>
        <x:n v="1155"/>
        <x:n v="8591"/>
        <x:n v="3368"/>
        <x:n v="2780"/>
        <x:n v="1097"/>
        <x:n v="1168"/>
        <x:n v="1462"/>
        <x:n v="559"/>
        <x:n v="5365"/>
        <x:n v="28923"/>
        <x:n v="4095"/>
        <x:n v="399"/>
        <x:n v="1813"/>
        <x:n v="11187"/>
        <x:n v="3157"/>
        <x:n v="2827"/>
        <x:n v="1111"/>
        <x:n v="1359"/>
        <x:n v="1279"/>
        <x:n v="416"/>
        <x:n v="6444"/>
        <x:n v="34087"/>
        <x:n v="7006"/>
        <x:n v="697"/>
        <x:n v="2254"/>
        <x:n v="19152"/>
        <x:n v="5930"/>
        <x:n v="5178"/>
        <x:n v="2137"/>
        <x:n v="2715"/>
        <x:n v="2718"/>
        <x:n v="1101"/>
        <x:n v="10501"/>
        <x:n v="59389"/>
        <x:n v="8995"/>
        <x:n v="1002"/>
        <x:n v="3293"/>
        <x:n v="19093"/>
        <x:n v="4423"/>
        <x:n v="3627"/>
        <x:n v="1519"/>
        <x:n v="2444"/>
        <x:n v="1180"/>
        <x:n v="655"/>
        <x:n v="7980"/>
        <x:n v="54211"/>
        <x:n v="5217"/>
        <x:n v="612"/>
        <x:n v="2577"/>
        <x:n v="15429"/>
        <x:n v="4020"/>
        <x:n v="3858"/>
        <x:n v="1591"/>
        <x:n v="2136"/>
        <x:n v="2438"/>
        <x:n v="692"/>
        <x:n v="7983"/>
        <x:n v="46553"/>
        <x:n v="9615"/>
        <x:n v="1375"/>
        <x:n v="7314"/>
        <x:n v="29715"/>
        <x:n v="6265"/>
        <x:n v="6869"/>
        <x:n v="2604"/>
        <x:n v="2370"/>
        <x:n v="162"/>
        <x:n v="164"/>
        <x:n v="16938"/>
        <x:n v="83391"/>
        <x:n v="15907"/>
        <x:n v="2130"/>
        <x:n v="7625"/>
        <x:n v="40205"/>
        <x:n v="12862"/>
        <x:n v="11071"/>
        <x:n v="3570"/>
        <x:n v="5868"/>
        <x:n v="7588"/>
        <x:n v="2428"/>
        <x:n v="18717"/>
        <x:n v="127971"/>
        <x:n v="6293"/>
        <x:n v="814"/>
        <x:n v="2407"/>
        <x:n v="19073"/>
        <x:n v="5163"/>
        <x:n v="4318"/>
        <x:n v="2047"/>
        <x:n v="2857"/>
        <x:n v="3697"/>
        <x:n v="1113"/>
        <x:n v="10535"/>
        <x:n v="58317"/>
        <x:n v="7603"/>
        <x:n v="998"/>
        <x:n v="4873"/>
        <x:n v="23798"/>
        <x:n v="6552"/>
        <x:n v="6271"/>
        <x:n v="2764"/>
        <x:n v="2649"/>
        <x:n v="2983"/>
        <x:n v="17172"/>
        <x:n v="76472"/>
        <x:n v="6258"/>
        <x:n v="766"/>
        <x:n v="2523"/>
        <x:n v="18586"/>
        <x:n v="6479"/>
        <x:n v="5720"/>
        <x:n v="2293"/>
        <x:n v="2618"/>
        <x:n v="4167"/>
        <x:n v="1389"/>
        <x:n v="11433"/>
        <x:n v="62232"/>
        <x:n v="4821"/>
        <x:n v="626"/>
        <x:n v="2673"/>
        <x:n v="15531"/>
        <x:n v="4305"/>
        <x:n v="4715"/>
        <x:n v="1977"/>
        <x:n v="1731"/>
        <x:n v="1601"/>
        <x:n v="673"/>
        <x:n v="9125"/>
        <x:n v="47778"/>
        <x:n v="3123"/>
        <x:n v="446"/>
        <x:n v="2978"/>
        <x:n v="10997"/>
        <x:n v="1357"/>
        <x:n v="2520"/>
        <x:n v="726"/>
        <x:n v="855"/>
        <x:n v="57"/>
        <x:n v="54"/>
        <x:n v="7788"/>
        <x:n v="30901"/>
        <x:n v="8006"/>
        <x:n v="912"/>
        <x:n v="4363"/>
        <x:n v="21184"/>
        <x:n v="5880"/>
        <x:n v="5654"/>
        <x:n v="2230"/>
        <x:n v="3279"/>
        <x:n v="4183"/>
        <x:n v="1460"/>
        <x:n v="10870"/>
        <x:n v="68021"/>
        <x:n v="1340"/>
        <x:n v="188"/>
        <x:n v="593"/>
        <x:n v="4612"/>
        <x:n v="1236"/>
        <x:n v="1035"/>
        <x:n v="434"/>
        <x:n v="681"/>
        <x:n v="848"/>
        <x:n v="351"/>
        <x:n v="2312"/>
        <x:n v="13630"/>
        <x:n v="5311"/>
        <x:n v="650"/>
        <x:n v="2380"/>
        <x:n v="16387"/>
        <x:n v="4997"/>
        <x:n v="4742"/>
        <x:n v="2016"/>
        <x:n v="2426"/>
        <x:n v="3140"/>
        <x:n v="1174"/>
        <x:n v="8891"/>
        <x:n v="52114"/>
        <x:n v="2747"/>
        <x:n v="323"/>
        <x:n v="1138"/>
        <x:n v="8363"/>
        <x:n v="2536"/>
        <x:n v="2144"/>
        <x:n v="799"/>
        <x:n v="1221"/>
        <x:n v="1712"/>
        <x:n v="583"/>
        <x:n v="4455"/>
        <x:n v="26021"/>
        <x:n v="2635"/>
        <x:n v="369"/>
        <x:n v="1665"/>
        <x:n v="9586"/>
        <x:n v="2051"/>
        <x:n v="2076"/>
        <x:n v="871"/>
        <x:n v="1115"/>
        <x:n v="1238"/>
        <x:n v="444"/>
        <x:n v="4805"/>
        <x:n v="26855"/>
        <x:n v="2951"/>
        <x:n v="8203"/>
        <x:n v="2757"/>
        <x:n v="1131"/>
        <x:n v="688"/>
        <x:n v="5010"/>
        <x:n v="28845"/>
        <x:n v="6117"/>
        <x:n v="654"/>
        <x:n v="2419"/>
        <x:n v="20685"/>
        <x:n v="5638"/>
        <x:n v="5291"/>
        <x:n v="2688"/>
        <x:n v="2957"/>
        <x:n v="2679"/>
        <x:n v="1499"/>
        <x:n v="11153"/>
        <x:n v="61780"/>
        <x:n v="2417"/>
        <x:n v="220"/>
        <x:n v="790"/>
        <x:n v="6362"/>
        <x:n v="2944"/>
        <x:n v="2322"/>
        <x:n v="937"/>
        <x:n v="1066"/>
        <x:n v="1683"/>
        <x:n v="567"/>
        <x:n v="3650"/>
        <x:n v="22958"/>
        <x:n v="237034"/>
        <x:n v="26874"/>
        <x:n v="116839"/>
        <x:n v="628978"/>
        <x:n v="156952"/>
        <x:n v="141864"/>
        <x:n v="58549"/>
        <x:n v="72816"/>
        <x:n v="57080"/>
        <x:n v="21734"/>
        <x:n v="322432"/>
        <x:n v="1841152"/>
        <x:n v="7454"/>
        <x:n v="709"/>
        <x:n v="2928"/>
        <x:n v="18609"/>
        <x:n v="7477"/>
        <x:n v="5595"/>
        <x:n v="2390"/>
        <x:n v="2314"/>
        <x:n v="2828"/>
        <x:n v="1081"/>
        <x:n v="10161"/>
        <x:n v="61546"/>
        <x:n v="74841"/>
        <x:n v="10027"/>
        <x:n v="48454"/>
        <x:n v="204446"/>
        <x:n v="35497"/>
        <x:n v="37002"/>
        <x:n v="19098"/>
        <x:n v="16454"/>
        <x:n v="136"/>
        <x:n v="113884"/>
        <x:n v="560493"/>
        <x:n v="53846"/>
        <x:n v="9174"/>
        <x:n v="30146"/>
        <x:n v="87122"/>
        <x:n v="9081"/>
        <x:n v="7189"/>
        <x:n v="2958"/>
        <x:n v="7567"/>
        <x:n v="180"/>
        <x:n v="316"/>
        <x:n v="23203"/>
        <x:n v="230782"/>
        <x:n v="58905"/>
        <x:n v="5005"/>
        <x:n v="24024"/>
        <x:n v="126403"/>
        <x:n v="24679"/>
        <x:n v="21281"/>
        <x:n v="8016"/>
        <x:n v="14272"/>
        <x:n v="1371"/>
        <x:n v="40362"/>
        <x:n v="325642"/>
        <x:n v="47683"/>
        <x:n v="3289"/>
        <x:n v="19833"/>
        <x:n v="114609"/>
        <x:n v="27722"/>
        <x:n v="22156"/>
        <x:n v="9041"/>
        <x:n v="13574"/>
        <x:n v="240"/>
        <x:n v="504"/>
        <x:n v="39474"/>
        <x:n v="298125"/>
        <x:n v="45954"/>
        <x:n v="3423"/>
        <x:n v="18010"/>
        <x:n v="88062"/>
        <x:n v="23150"/>
        <x:n v="18106"/>
        <x:n v="6349"/>
        <x:n v="10029"/>
        <x:n v="3830"/>
        <x:n v="2114"/>
        <x:n v="27258"/>
        <x:n v="246285"/>
        <x:n v="14224"/>
        <x:n v="1666"/>
        <x:n v="5607"/>
        <x:n v="33626"/>
        <x:n v="10994"/>
        <x:n v="7878"/>
        <x:n v="3278"/>
        <x:n v="4928"/>
        <x:n v="6515"/>
        <x:n v="1768"/>
        <x:n v="11802"/>
        <x:n v="102286"/>
        <x:n v="11405"/>
        <x:n v="967"/>
        <x:n v="3973"/>
        <x:n v="31055"/>
        <x:n v="10234"/>
        <x:n v="7837"/>
        <x:n v="2802"/>
        <x:n v="3746"/>
        <x:n v="4653"/>
        <x:n v="1557"/>
        <x:n v="12270"/>
        <x:n v="90499"/>
        <x:n v="4702"/>
        <x:n v="468"/>
        <x:n v="1709"/>
        <x:n v="12606"/>
        <x:n v="4263"/>
        <x:n v="1483"/>
        <x:n v="1852"/>
        <x:n v="2273"/>
        <x:n v="696"/>
        <x:n v="9126"/>
        <x:n v="43920"/>
        <x:n v="18250"/>
        <x:n v="1674"/>
        <x:n v="6866"/>
        <x:n v="48199"/>
        <x:n v="14337"/>
        <x:n v="12887"/>
        <x:n v="5000"/>
        <x:n v="5840"/>
        <x:n v="2255"/>
        <x:n v="1151"/>
        <x:n v="21990"/>
        <x:n v="138449"/>
        <x:n v="38568"/>
        <x:n v="2853"/>
        <x:n v="13322"/>
        <x:n v="76588"/>
        <x:n v="24232"/>
        <x:n v="16577"/>
        <x:n v="6329"/>
        <x:n v="10888"/>
        <x:n v="5957"/>
        <x:n v="2535"/>
        <x:n v="22193"/>
        <x:n v="220042"/>
        <x:n v="9794"/>
        <x:n v="811"/>
        <x:n v="3598"/>
        <x:n v="24978"/>
        <x:n v="10356"/>
        <x:n v="8068"/>
        <x:n v="3056"/>
        <x:n v="3519"/>
        <x:n v="4290"/>
        <x:n v="1553"/>
        <x:n v="12119"/>
        <x:n v="82142"/>
        <x:n v="12388"/>
        <x:n v="5513"/>
        <x:n v="31408"/>
        <x:n v="9398"/>
        <x:n v="8264"/>
        <x:n v="3021"/>
        <x:n v="4004"/>
        <x:n v="3606"/>
        <x:n v="1137"/>
        <x:n v="14703"/>
        <x:n v="94663"/>
        <x:n v="21103"/>
        <x:n v="2000"/>
        <x:n v="6580"/>
        <x:n v="52973"/>
        <x:n v="17224"/>
        <x:n v="14573"/>
        <x:n v="5834"/>
        <x:n v="7673"/>
        <x:n v="8140"/>
        <x:n v="2993"/>
        <x:n v="22433"/>
        <x:n v="161526"/>
        <x:n v="28372"/>
        <x:n v="2965"/>
        <x:n v="9976"/>
        <x:n v="54275"/>
        <x:n v="13151"/>
        <x:n v="10491"/>
        <x:n v="4103"/>
        <x:n v="7332"/>
        <x:n v="3465"/>
        <x:n v="1770"/>
        <x:n v="17894"/>
        <x:n v="153794"/>
        <x:n v="15537"/>
        <x:n v="1763"/>
        <x:n v="7718"/>
        <x:n v="41562"/>
        <x:n v="11305"/>
        <x:n v="10581"/>
        <x:n v="4225"/>
        <x:n v="5993"/>
        <x:n v="6416"/>
        <x:n v="1772"/>
        <x:n v="17257"/>
        <x:n v="124129"/>
        <x:n v="28229"/>
        <x:n v="20097"/>
        <x:n v="77856"/>
        <x:n v="17193"/>
        <x:n v="18663"/>
        <x:n v="6615"/>
        <x:n v="6716"/>
        <x:n v="475"/>
        <x:n v="393"/>
        <x:n v="38323"/>
        <x:n v="218727"/>
        <x:n v="49646"/>
        <x:n v="6575"/>
        <x:n v="23759"/>
        <x:n v="113491"/>
        <x:n v="37718"/>
        <x:n v="31732"/>
        <x:n v="9443"/>
        <x:n v="16709"/>
        <x:n v="22020"/>
        <x:n v="6465"/>
        <x:n v="39156"/>
        <x:n v="356714"/>
        <x:n v="18247"/>
        <x:n v="2423"/>
        <x:n v="6798"/>
        <x:n v="50241"/>
        <x:n v="14266"/>
        <x:n v="11653"/>
        <x:n v="5042"/>
        <x:n v="9761"/>
        <x:n v="21147"/>
        <x:n v="150149"/>
        <x:n v="22989"/>
        <x:n v="2922"/>
        <x:n v="14513"/>
        <x:n v="65410"/>
        <x:n v="18805"/>
        <x:n v="16994"/>
        <x:n v="7174"/>
        <x:n v="7559"/>
        <x:n v="8278"/>
        <x:n v="2049"/>
        <x:n v="39499"/>
        <x:n v="206192"/>
        <x:n v="18775"/>
        <x:n v="2272"/>
        <x:n v="7710"/>
        <x:n v="50890"/>
        <x:n v="18525"/>
        <x:n v="15879"/>
        <x:n v="5883"/>
        <x:n v="11820"/>
        <x:n v="3665"/>
        <x:n v="23568"/>
        <x:n v="166458"/>
        <x:n v="14041"/>
        <x:n v="1848"/>
        <x:n v="7694"/>
        <x:n v="41780"/>
        <x:n v="11944"/>
        <x:n v="12903"/>
        <x:n v="4943"/>
        <x:n v="4764"/>
        <x:n v="4658"/>
        <x:n v="1825"/>
        <x:n v="18955"/>
        <x:n v="125355"/>
        <x:n v="8623"/>
        <x:n v="1266"/>
        <x:n v="8080"/>
        <x:n v="28202"/>
        <x:n v="3736"/>
        <x:n v="7016"/>
        <x:n v="1987"/>
        <x:n v="2412"/>
        <x:n v="149"/>
        <x:n v="120"/>
        <x:n v="19327"/>
        <x:n v="80918"/>
        <x:n v="25562"/>
        <x:n v="2848"/>
        <x:n v="13880"/>
        <x:n v="61000"/>
        <x:n v="17987"/>
        <x:n v="16295"/>
        <x:n v="5762"/>
        <x:n v="9709"/>
        <x:n v="10848"/>
        <x:n v="3935"/>
        <x:n v="23135"/>
        <x:n v="190961"/>
        <x:n v="3932"/>
        <x:n v="509"/>
        <x:n v="1785"/>
        <x:n v="12033"/>
        <x:n v="3396"/>
        <x:n v="2654"/>
        <x:n v="1086"/>
        <x:n v="1865"/>
        <x:n v="2069"/>
        <x:n v="873"/>
        <x:n v="4606"/>
        <x:n v="34808"/>
        <x:n v="15621"/>
        <x:n v="1854"/>
        <x:n v="6888"/>
        <x:n v="43281"/>
        <x:n v="14057"/>
        <x:n v="13006"/>
        <x:n v="5148"/>
        <x:n v="6683"/>
        <x:n v="7662"/>
        <x:n v="3078"/>
        <x:n v="17851"/>
        <x:n v="135129"/>
        <x:n v="8280"/>
        <x:n v="976"/>
        <x:n v="3430"/>
        <x:n v="22921"/>
        <x:n v="7243"/>
        <x:n v="5811"/>
        <x:n v="2112"/>
        <x:n v="3453"/>
        <x:n v="4237"/>
        <x:n v="9156"/>
        <x:n v="69079"/>
        <x:n v="7643"/>
        <x:n v="1030"/>
        <x:n v="4830"/>
        <x:n v="24947"/>
        <x:n v="5525"/>
        <x:n v="2066"/>
        <x:n v="3064"/>
        <x:n v="3030"/>
        <x:n v="1166"/>
        <x:n v="9597"/>
        <x:n v="68189"/>
        <x:n v="9345"/>
        <x:n v="963"/>
        <x:n v="3477"/>
        <x:n v="23318"/>
        <x:n v="10350"/>
        <x:n v="8145"/>
        <x:n v="3036"/>
        <x:n v="4139"/>
        <x:n v="5298"/>
        <x:n v="1909"/>
        <x:n v="10769"/>
        <x:n v="80749"/>
        <x:n v="18095"/>
        <x:n v="7046"/>
        <x:n v="57041"/>
        <x:n v="16573"/>
        <x:n v="14232"/>
        <x:n v="6802"/>
        <x:n v="8589"/>
        <x:n v="7364"/>
        <x:n v="4171"/>
        <x:n v="22763"/>
        <x:n v="164501"/>
        <x:n v="7713"/>
        <x:n v="684"/>
        <x:n v="2508"/>
        <x:n v="18323"/>
        <x:n v="8903"/>
        <x:n v="6605"/>
        <x:n v="2466"/>
        <x:n v="3210"/>
        <x:n v="4845"/>
        <x:n v="1631"/>
        <x:n v="7541"/>
        <x:n v="64429"/>
        <x:n v="719767"/>
        <x:n v="80177"/>
        <x:n v="340752"/>
        <x:n v="1737255"/>
        <x:n v="459800"/>
        <x:n v="399627"/>
        <x:n v="156548"/>
        <x:n v="214046"/>
        <x:n v="158622"/>
        <x:n v="58565"/>
        <x:n v="721522"/>
        <x:n v="5046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9T2C01"/>
    <s v="Number of private households by socio-economic group of reference person"/>
    <s v="2022"/>
    <s v="2022"/>
    <s v="2ae19629-1492-13a3-e055-000000000001"/>
    <s v="Carlow County Council"/>
    <s v="A"/>
    <s v="A Employers and managers"/>
    <s v="Number"/>
    <n v="2424"/>
  </r>
  <r>
    <s v="SAP2022T9T2C01"/>
    <s v="Number of private households by socio-economic group of reference person"/>
    <s v="2022"/>
    <s v="2022"/>
    <s v="2ae19629-1492-13a3-e055-000000000001"/>
    <s v="Carlow County Council"/>
    <s v="B"/>
    <s v="B Higher professional"/>
    <s v="Number"/>
    <n v="234"/>
  </r>
  <r>
    <s v="SAP2022T9T2C01"/>
    <s v="Number of private households by socio-economic group of reference person"/>
    <s v="2022"/>
    <s v="2022"/>
    <s v="2ae19629-1492-13a3-e055-000000000001"/>
    <s v="Carlow County Council"/>
    <s v="C"/>
    <s v="C Lower professional"/>
    <s v="Number"/>
    <n v="1011"/>
  </r>
  <r>
    <s v="SAP2022T9T2C01"/>
    <s v="Number of private households by socio-economic group of reference person"/>
    <s v="2022"/>
    <s v="2022"/>
    <s v="2ae19629-1492-13a3-e055-000000000001"/>
    <s v="Carlow County Council"/>
    <s v="D"/>
    <s v="D Non-manual"/>
    <s v="Number"/>
    <n v="6637"/>
  </r>
  <r>
    <s v="SAP2022T9T2C01"/>
    <s v="Number of private households by socio-economic group of reference person"/>
    <s v="2022"/>
    <s v="2022"/>
    <s v="2ae19629-1492-13a3-e055-000000000001"/>
    <s v="Carlow County Council"/>
    <s v="E"/>
    <s v="E Manual skilled"/>
    <s v="Number"/>
    <n v="2468"/>
  </r>
  <r>
    <s v="SAP2022T9T2C01"/>
    <s v="Number of private households by socio-economic group of reference person"/>
    <s v="2022"/>
    <s v="2022"/>
    <s v="2ae19629-1492-13a3-e055-000000000001"/>
    <s v="Carlow County Council"/>
    <s v="F"/>
    <s v="F Semi-skilled"/>
    <s v="Number"/>
    <n v="1961"/>
  </r>
  <r>
    <s v="SAP2022T9T2C01"/>
    <s v="Number of private households by socio-economic group of reference person"/>
    <s v="2022"/>
    <s v="2022"/>
    <s v="2ae19629-1492-13a3-e055-000000000001"/>
    <s v="Carlow County Council"/>
    <s v="G"/>
    <s v="G Unskilled"/>
    <s v="Number"/>
    <n v="854"/>
  </r>
  <r>
    <s v="SAP2022T9T2C01"/>
    <s v="Number of private households by socio-economic group of reference person"/>
    <s v="2022"/>
    <s v="2022"/>
    <s v="2ae19629-1492-13a3-e055-000000000001"/>
    <s v="Carlow County Council"/>
    <s v="H"/>
    <s v="H Own account workers"/>
    <s v="Number"/>
    <n v="809"/>
  </r>
  <r>
    <s v="SAP2022T9T2C01"/>
    <s v="Number of private households by socio-economic group of reference person"/>
    <s v="2022"/>
    <s v="2022"/>
    <s v="2ae19629-1492-13a3-e055-000000000001"/>
    <s v="Carlow County Council"/>
    <s v="I"/>
    <s v="I Farmers"/>
    <s v="Number"/>
    <n v="954"/>
  </r>
  <r>
    <s v="SAP2022T9T2C01"/>
    <s v="Number of private households by socio-economic group of reference person"/>
    <s v="2022"/>
    <s v="2022"/>
    <s v="2ae19629-1492-13a3-e055-000000000001"/>
    <s v="Carlow County Council"/>
    <s v="J"/>
    <s v="J Agricultural workers"/>
    <s v="Number"/>
    <n v="372"/>
  </r>
  <r>
    <s v="SAP2022T9T2C01"/>
    <s v="Number of private households by socio-economic group of reference person"/>
    <s v="2022"/>
    <s v="2022"/>
    <s v="2ae19629-1492-13a3-e055-000000000001"/>
    <s v="Carlow County Council"/>
    <s v="Z"/>
    <s v="Z All others gainfully occupied and unknown"/>
    <s v="Number"/>
    <n v="4514"/>
  </r>
  <r>
    <s v="SAP2022T9T2C01"/>
    <s v="Number of private households by socio-economic group of reference person"/>
    <s v="2022"/>
    <s v="2022"/>
    <s v="2ae19629-1492-13a3-e055-000000000001"/>
    <s v="Carlow County Council"/>
    <s v="T"/>
    <s v="Total"/>
    <s v="Number"/>
    <n v="22238"/>
  </r>
  <r>
    <s v="SAP2022T9T2C01"/>
    <s v="Number of private households by socio-economic group of reference person"/>
    <s v="2022"/>
    <s v="2022"/>
    <s v="2ae19629-1433-13a3-e055-000000000001"/>
    <s v="Dublin City Council"/>
    <s v="A"/>
    <s v="A Employers and managers"/>
    <s v="Number"/>
    <n v="28213"/>
  </r>
  <r>
    <s v="SAP2022T9T2C01"/>
    <s v="Number of private households by socio-economic group of reference person"/>
    <s v="2022"/>
    <s v="2022"/>
    <s v="2ae19629-1433-13a3-e055-000000000001"/>
    <s v="Dublin City Council"/>
    <s v="B"/>
    <s v="B Higher professional"/>
    <s v="Number"/>
    <n v="3638"/>
  </r>
  <r>
    <s v="SAP2022T9T2C01"/>
    <s v="Number of private households by socio-economic group of reference person"/>
    <s v="2022"/>
    <s v="2022"/>
    <s v="2ae19629-1433-13a3-e055-000000000001"/>
    <s v="Dublin City Council"/>
    <s v="C"/>
    <s v="C Lower professional"/>
    <s v="Number"/>
    <n v="19436"/>
  </r>
  <r>
    <s v="SAP2022T9T2C01"/>
    <s v="Number of private households by socio-economic group of reference person"/>
    <s v="2022"/>
    <s v="2022"/>
    <s v="2ae19629-1433-13a3-e055-000000000001"/>
    <s v="Dublin City Council"/>
    <s v="D"/>
    <s v="D Non-manual"/>
    <s v="Number"/>
    <n v="82045"/>
  </r>
  <r>
    <s v="SAP2022T9T2C01"/>
    <s v="Number of private households by socio-economic group of reference person"/>
    <s v="2022"/>
    <s v="2022"/>
    <s v="2ae19629-1433-13a3-e055-000000000001"/>
    <s v="Dublin City Council"/>
    <s v="E"/>
    <s v="E Manual skilled"/>
    <s v="Number"/>
    <n v="13461"/>
  </r>
  <r>
    <s v="SAP2022T9T2C01"/>
    <s v="Number of private households by socio-economic group of reference person"/>
    <s v="2022"/>
    <s v="2022"/>
    <s v="2ae19629-1433-13a3-e055-000000000001"/>
    <s v="Dublin City Council"/>
    <s v="F"/>
    <s v="F Semi-skilled"/>
    <s v="Number"/>
    <n v="14451"/>
  </r>
  <r>
    <s v="SAP2022T9T2C01"/>
    <s v="Number of private households by socio-economic group of reference person"/>
    <s v="2022"/>
    <s v="2022"/>
    <s v="2ae19629-1433-13a3-e055-000000000001"/>
    <s v="Dublin City Council"/>
    <s v="G"/>
    <s v="G Unskilled"/>
    <s v="Number"/>
    <n v="7471"/>
  </r>
  <r>
    <s v="SAP2022T9T2C01"/>
    <s v="Number of private households by socio-economic group of reference person"/>
    <s v="2022"/>
    <s v="2022"/>
    <s v="2ae19629-1433-13a3-e055-000000000001"/>
    <s v="Dublin City Council"/>
    <s v="H"/>
    <s v="H Own account workers"/>
    <s v="Number"/>
    <n v="5952"/>
  </r>
  <r>
    <s v="SAP2022T9T2C01"/>
    <s v="Number of private households by socio-economic group of reference person"/>
    <s v="2022"/>
    <s v="2022"/>
    <s v="2ae19629-1433-13a3-e055-000000000001"/>
    <s v="Dublin City Council"/>
    <s v="I"/>
    <s v="I Farmers"/>
    <s v="Number"/>
    <n v="63"/>
  </r>
  <r>
    <s v="SAP2022T9T2C01"/>
    <s v="Number of private households by socio-economic group of reference person"/>
    <s v="2022"/>
    <s v="2022"/>
    <s v="2ae19629-1433-13a3-e055-000000000001"/>
    <s v="Dublin City Council"/>
    <s v="J"/>
    <s v="J Agricultural workers"/>
    <s v="Number"/>
    <n v="252"/>
  </r>
  <r>
    <s v="SAP2022T9T2C01"/>
    <s v="Number of private households by socio-economic group of reference person"/>
    <s v="2022"/>
    <s v="2022"/>
    <s v="2ae19629-1433-13a3-e055-000000000001"/>
    <s v="Dublin City Council"/>
    <s v="Z"/>
    <s v="Z All others gainfully occupied and unknown"/>
    <s v="Number"/>
    <n v="50703"/>
  </r>
  <r>
    <s v="SAP2022T9T2C01"/>
    <s v="Number of private households by socio-economic group of reference person"/>
    <s v="2022"/>
    <s v="2022"/>
    <s v="2ae19629-1433-13a3-e055-000000000001"/>
    <s v="Dublin City Council"/>
    <s v="T"/>
    <s v="Total"/>
    <s v="Number"/>
    <n v="225685"/>
  </r>
  <r>
    <s v="SAP2022T9T2C01"/>
    <s v="Number of private households by socio-economic group of reference person"/>
    <s v="2022"/>
    <s v="2022"/>
    <s v="2ae19629-149f-13a3-e055-000000000001"/>
    <s v="Dún Laoghaire Rathdown County Council"/>
    <s v="A"/>
    <s v="A Employers and managers"/>
    <s v="Number"/>
    <n v="18006"/>
  </r>
  <r>
    <s v="SAP2022T9T2C01"/>
    <s v="Number of private households by socio-economic group of reference person"/>
    <s v="2022"/>
    <s v="2022"/>
    <s v="2ae19629-149f-13a3-e055-000000000001"/>
    <s v="Dún Laoghaire Rathdown County Council"/>
    <s v="B"/>
    <s v="B Higher professional"/>
    <s v="Number"/>
    <n v="3043"/>
  </r>
  <r>
    <s v="SAP2022T9T2C01"/>
    <s v="Number of private households by socio-economic group of reference person"/>
    <s v="2022"/>
    <s v="2022"/>
    <s v="2ae19629-149f-13a3-e055-000000000001"/>
    <s v="Dún Laoghaire Rathdown County Council"/>
    <s v="C"/>
    <s v="C Lower professional"/>
    <s v="Number"/>
    <n v="10478"/>
  </r>
  <r>
    <s v="SAP2022T9T2C01"/>
    <s v="Number of private households by socio-economic group of reference person"/>
    <s v="2022"/>
    <s v="2022"/>
    <s v="2ae19629-149f-13a3-e055-000000000001"/>
    <s v="Dún Laoghaire Rathdown County Council"/>
    <s v="D"/>
    <s v="D Non-manual"/>
    <s v="Number"/>
    <n v="33070"/>
  </r>
  <r>
    <s v="SAP2022T9T2C01"/>
    <s v="Number of private households by socio-economic group of reference person"/>
    <s v="2022"/>
    <s v="2022"/>
    <s v="2ae19629-149f-13a3-e055-000000000001"/>
    <s v="Dún Laoghaire Rathdown County Council"/>
    <s v="E"/>
    <s v="E Manual skilled"/>
    <s v="Number"/>
    <n v="3211"/>
  </r>
  <r>
    <s v="SAP2022T9T2C01"/>
    <s v="Number of private households by socio-economic group of reference person"/>
    <s v="2022"/>
    <s v="2022"/>
    <s v="2ae19629-149f-13a3-e055-000000000001"/>
    <s v="Dún Laoghaire Rathdown County Council"/>
    <s v="F"/>
    <s v="F Semi-skilled"/>
    <s v="Number"/>
    <n v="2783"/>
  </r>
  <r>
    <s v="SAP2022T9T2C01"/>
    <s v="Number of private households by socio-economic group of reference person"/>
    <s v="2022"/>
    <s v="2022"/>
    <s v="2ae19629-149f-13a3-e055-000000000001"/>
    <s v="Dún Laoghaire Rathdown County Council"/>
    <s v="G"/>
    <s v="G Unskilled"/>
    <s v="Number"/>
    <n v="1093"/>
  </r>
  <r>
    <s v="SAP2022T9T2C01"/>
    <s v="Number of private households by socio-economic group of reference person"/>
    <s v="2022"/>
    <s v="2022"/>
    <s v="2ae19629-149f-13a3-e055-000000000001"/>
    <s v="Dún Laoghaire Rathdown County Council"/>
    <s v="H"/>
    <s v="H Own account workers"/>
    <s v="Number"/>
    <n v="2643"/>
  </r>
  <r>
    <s v="SAP2022T9T2C01"/>
    <s v="Number of private households by socio-economic group of reference person"/>
    <s v="2022"/>
    <s v="2022"/>
    <s v="2ae19629-149f-13a3-e055-000000000001"/>
    <s v="Dún Laoghaire Rathdown County Council"/>
    <s v="I"/>
    <s v="I Farmers"/>
    <s v="Number"/>
    <n v="68"/>
  </r>
  <r>
    <s v="SAP2022T9T2C01"/>
    <s v="Number of private households by socio-economic group of reference person"/>
    <s v="2022"/>
    <s v="2022"/>
    <s v="2ae19629-149f-13a3-e055-000000000001"/>
    <s v="Dún Laoghaire Rathdown County Council"/>
    <s v="J"/>
    <s v="J Agricultural workers"/>
    <s v="Number"/>
    <n v="124"/>
  </r>
  <r>
    <s v="SAP2022T9T2C01"/>
    <s v="Number of private households by socio-economic group of reference person"/>
    <s v="2022"/>
    <s v="2022"/>
    <s v="2ae19629-149f-13a3-e055-000000000001"/>
    <s v="Dún Laoghaire Rathdown County Council"/>
    <s v="Z"/>
    <s v="Z All others gainfully occupied and unknown"/>
    <s v="Number"/>
    <n v="10609"/>
  </r>
  <r>
    <s v="SAP2022T9T2C01"/>
    <s v="Number of private households by socio-economic group of reference person"/>
    <s v="2022"/>
    <s v="2022"/>
    <s v="2ae19629-149f-13a3-e055-000000000001"/>
    <s v="Dún Laoghaire Rathdown County Council"/>
    <s v="T"/>
    <s v="Total"/>
    <s v="Number"/>
    <n v="85128"/>
  </r>
  <r>
    <s v="SAP2022T9T2C01"/>
    <s v="Number of private households by socio-economic group of reference person"/>
    <s v="2022"/>
    <s v="2022"/>
    <s v="2ae19629-14a0-13a3-e055-000000000001"/>
    <s v="Fingal County Council"/>
    <s v="A"/>
    <s v="A Employers and managers"/>
    <s v="Number"/>
    <n v="18527"/>
  </r>
  <r>
    <s v="SAP2022T9T2C01"/>
    <s v="Number of private households by socio-economic group of reference person"/>
    <s v="2022"/>
    <s v="2022"/>
    <s v="2ae19629-14a0-13a3-e055-000000000001"/>
    <s v="Fingal County Council"/>
    <s v="B"/>
    <s v="B Higher professional"/>
    <s v="Number"/>
    <n v="1600"/>
  </r>
  <r>
    <s v="SAP2022T9T2C01"/>
    <s v="Number of private households by socio-economic group of reference person"/>
    <s v="2022"/>
    <s v="2022"/>
    <s v="2ae19629-14a0-13a3-e055-000000000001"/>
    <s v="Fingal County Council"/>
    <s v="C"/>
    <s v="C Lower professional"/>
    <s v="Number"/>
    <n v="7827"/>
  </r>
  <r>
    <s v="SAP2022T9T2C01"/>
    <s v="Number of private households by socio-economic group of reference person"/>
    <s v="2022"/>
    <s v="2022"/>
    <s v="2ae19629-14a0-13a3-e055-000000000001"/>
    <s v="Fingal County Council"/>
    <s v="D"/>
    <s v="D Non-manual"/>
    <s v="Number"/>
    <n v="42625"/>
  </r>
  <r>
    <s v="SAP2022T9T2C01"/>
    <s v="Number of private households by socio-economic group of reference person"/>
    <s v="2022"/>
    <s v="2022"/>
    <s v="2ae19629-14a0-13a3-e055-000000000001"/>
    <s v="Fingal County Council"/>
    <s v="E"/>
    <s v="E Manual skilled"/>
    <s v="Number"/>
    <n v="7696"/>
  </r>
  <r>
    <s v="SAP2022T9T2C01"/>
    <s v="Number of private households by socio-economic group of reference person"/>
    <s v="2022"/>
    <s v="2022"/>
    <s v="2ae19629-14a0-13a3-e055-000000000001"/>
    <s v="Fingal County Council"/>
    <s v="F"/>
    <s v="F Semi-skilled"/>
    <s v="Number"/>
    <n v="6727"/>
  </r>
  <r>
    <s v="SAP2022T9T2C01"/>
    <s v="Number of private households by socio-economic group of reference person"/>
    <s v="2022"/>
    <s v="2022"/>
    <s v="2ae19629-14a0-13a3-e055-000000000001"/>
    <s v="Fingal County Council"/>
    <s v="G"/>
    <s v="G Unskilled"/>
    <s v="Number"/>
    <n v="2566"/>
  </r>
  <r>
    <s v="SAP2022T9T2C01"/>
    <s v="Number of private households by socio-economic group of reference person"/>
    <s v="2022"/>
    <s v="2022"/>
    <s v="2ae19629-14a0-13a3-e055-000000000001"/>
    <s v="Fingal County Council"/>
    <s v="H"/>
    <s v="H Own account workers"/>
    <s v="Number"/>
    <n v="4307"/>
  </r>
  <r>
    <s v="SAP2022T9T2C01"/>
    <s v="Number of private households by socio-economic group of reference person"/>
    <s v="2022"/>
    <s v="2022"/>
    <s v="2ae19629-14a0-13a3-e055-000000000001"/>
    <s v="Fingal County Council"/>
    <s v="I"/>
    <s v="I Farmers"/>
    <s v="Number"/>
    <n v="422"/>
  </r>
  <r>
    <s v="SAP2022T9T2C01"/>
    <s v="Number of private households by socio-economic group of reference person"/>
    <s v="2022"/>
    <s v="2022"/>
    <s v="2ae19629-14a0-13a3-e055-000000000001"/>
    <s v="Fingal County Council"/>
    <s v="J"/>
    <s v="J Agricultural workers"/>
    <s v="Number"/>
    <n v="432"/>
  </r>
  <r>
    <s v="SAP2022T9T2C01"/>
    <s v="Number of private households by socio-economic group of reference person"/>
    <s v="2022"/>
    <s v="2022"/>
    <s v="2ae19629-14a0-13a3-e055-000000000001"/>
    <s v="Fingal County Council"/>
    <s v="Z"/>
    <s v="Z All others gainfully occupied and unknown"/>
    <s v="Number"/>
    <n v="15117"/>
  </r>
  <r>
    <s v="SAP2022T9T2C01"/>
    <s v="Number of private households by socio-economic group of reference person"/>
    <s v="2022"/>
    <s v="2022"/>
    <s v="2ae19629-14a0-13a3-e055-000000000001"/>
    <s v="Fingal County Council"/>
    <s v="T"/>
    <s v="Total"/>
    <s v="Number"/>
    <n v="107846"/>
  </r>
  <r>
    <s v="SAP2022T9T2C01"/>
    <s v="Number of private households by socio-economic group of reference person"/>
    <s v="2022"/>
    <s v="2022"/>
    <s v="2ae19629-14a1-13a3-e055-000000000001"/>
    <s v="South Dublin County Council"/>
    <s v="A"/>
    <s v="A Employers and managers"/>
    <s v="Number"/>
    <n v="14929"/>
  </r>
  <r>
    <s v="SAP2022T9T2C01"/>
    <s v="Number of private households by socio-economic group of reference person"/>
    <s v="2022"/>
    <s v="2022"/>
    <s v="2ae19629-14a1-13a3-e055-000000000001"/>
    <s v="South Dublin County Council"/>
    <s v="B"/>
    <s v="B Higher professional"/>
    <s v="Number"/>
    <n v="1058"/>
  </r>
  <r>
    <s v="SAP2022T9T2C01"/>
    <s v="Number of private households by socio-economic group of reference person"/>
    <s v="2022"/>
    <s v="2022"/>
    <s v="2ae19629-14a1-13a3-e055-000000000001"/>
    <s v="South Dublin County Council"/>
    <s v="C"/>
    <s v="C Lower professional"/>
    <s v="Number"/>
    <n v="6429"/>
  </r>
  <r>
    <s v="SAP2022T9T2C01"/>
    <s v="Number of private households by socio-economic group of reference person"/>
    <s v="2022"/>
    <s v="2022"/>
    <s v="2ae19629-14a1-13a3-e055-000000000001"/>
    <s v="South Dublin County Council"/>
    <s v="D"/>
    <s v="D Non-manual"/>
    <s v="Number"/>
    <n v="38865"/>
  </r>
  <r>
    <s v="SAP2022T9T2C01"/>
    <s v="Number of private households by socio-economic group of reference person"/>
    <s v="2022"/>
    <s v="2022"/>
    <s v="2ae19629-14a1-13a3-e055-000000000001"/>
    <s v="South Dublin County Council"/>
    <s v="E"/>
    <s v="E Manual skilled"/>
    <s v="Number"/>
    <n v="8958"/>
  </r>
  <r>
    <s v="SAP2022T9T2C01"/>
    <s v="Number of private households by socio-economic group of reference person"/>
    <s v="2022"/>
    <s v="2022"/>
    <s v="2ae19629-14a1-13a3-e055-000000000001"/>
    <s v="South Dublin County Council"/>
    <s v="F"/>
    <s v="F Semi-skilled"/>
    <s v="Number"/>
    <n v="7307"/>
  </r>
  <r>
    <s v="SAP2022T9T2C01"/>
    <s v="Number of private households by socio-economic group of reference person"/>
    <s v="2022"/>
    <s v="2022"/>
    <s v="2ae19629-14a1-13a3-e055-000000000001"/>
    <s v="South Dublin County Council"/>
    <s v="G"/>
    <s v="G Unskilled"/>
    <s v="Number"/>
    <n v="2948"/>
  </r>
  <r>
    <s v="SAP2022T9T2C01"/>
    <s v="Number of private households by socio-economic group of reference person"/>
    <s v="2022"/>
    <s v="2022"/>
    <s v="2ae19629-14a1-13a3-e055-000000000001"/>
    <s v="South Dublin County Council"/>
    <s v="H"/>
    <s v="H Own account workers"/>
    <s v="Number"/>
    <n v="4187"/>
  </r>
  <r>
    <s v="SAP2022T9T2C01"/>
    <s v="Number of private households by socio-economic group of reference person"/>
    <s v="2022"/>
    <s v="2022"/>
    <s v="2ae19629-14a1-13a3-e055-000000000001"/>
    <s v="South Dublin County Council"/>
    <s v="I"/>
    <s v="I Farmers"/>
    <s v="Number"/>
    <n v="91"/>
  </r>
  <r>
    <s v="SAP2022T9T2C01"/>
    <s v="Number of private households by socio-economic group of reference person"/>
    <s v="2022"/>
    <s v="2022"/>
    <s v="2ae19629-14a1-13a3-e055-000000000001"/>
    <s v="South Dublin County Council"/>
    <s v="J"/>
    <s v="J Agricultural workers"/>
    <s v="Number"/>
    <n v="182"/>
  </r>
  <r>
    <s v="SAP2022T9T2C01"/>
    <s v="Number of private households by socio-economic group of reference person"/>
    <s v="2022"/>
    <s v="2022"/>
    <s v="2ae19629-14a1-13a3-e055-000000000001"/>
    <s v="South Dublin County Council"/>
    <s v="Z"/>
    <s v="Z All others gainfully occupied and unknown"/>
    <s v="Number"/>
    <n v="15410"/>
  </r>
  <r>
    <s v="SAP2022T9T2C01"/>
    <s v="Number of private households by socio-economic group of reference person"/>
    <s v="2022"/>
    <s v="2022"/>
    <s v="2ae19629-14a1-13a3-e055-000000000001"/>
    <s v="South Dublin County Council"/>
    <s v="T"/>
    <s v="Total"/>
    <s v="Number"/>
    <n v="100364"/>
  </r>
  <r>
    <s v="SAP2022T9T2C01"/>
    <s v="Number of private households by socio-economic group of reference person"/>
    <s v="2022"/>
    <s v="2022"/>
    <s v="2ae19629-14a7-13a3-e055-000000000001"/>
    <s v="Kildare County Council"/>
    <s v="A"/>
    <s v="A Employers and managers"/>
    <s v="Number"/>
    <n v="14188"/>
  </r>
  <r>
    <s v="SAP2022T9T2C01"/>
    <s v="Number of private households by socio-economic group of reference person"/>
    <s v="2022"/>
    <s v="2022"/>
    <s v="2ae19629-14a7-13a3-e055-000000000001"/>
    <s v="Kildare County Council"/>
    <s v="B"/>
    <s v="B Higher professional"/>
    <s v="Number"/>
    <n v="1077"/>
  </r>
  <r>
    <s v="SAP2022T9T2C01"/>
    <s v="Number of private households by socio-economic group of reference person"/>
    <s v="2022"/>
    <s v="2022"/>
    <s v="2ae19629-14a7-13a3-e055-000000000001"/>
    <s v="Kildare County Council"/>
    <s v="C"/>
    <s v="C Lower professional"/>
    <s v="Number"/>
    <n v="5698"/>
  </r>
  <r>
    <s v="SAP2022T9T2C01"/>
    <s v="Number of private households by socio-economic group of reference person"/>
    <s v="2022"/>
    <s v="2022"/>
    <s v="2ae19629-14a7-13a3-e055-000000000001"/>
    <s v="Kildare County Council"/>
    <s v="D"/>
    <s v="D Non-manual"/>
    <s v="Number"/>
    <n v="29716"/>
  </r>
  <r>
    <s v="SAP2022T9T2C01"/>
    <s v="Number of private households by socio-economic group of reference person"/>
    <s v="2022"/>
    <s v="2022"/>
    <s v="2ae19629-14a7-13a3-e055-000000000001"/>
    <s v="Kildare County Council"/>
    <s v="E"/>
    <s v="E Manual skilled"/>
    <s v="Number"/>
    <n v="7383"/>
  </r>
  <r>
    <s v="SAP2022T9T2C01"/>
    <s v="Number of private households by socio-economic group of reference person"/>
    <s v="2022"/>
    <s v="2022"/>
    <s v="2ae19629-14a7-13a3-e055-000000000001"/>
    <s v="Kildare County Council"/>
    <s v="F"/>
    <s v="F Semi-skilled"/>
    <s v="Number"/>
    <n v="5908"/>
  </r>
  <r>
    <s v="SAP2022T9T2C01"/>
    <s v="Number of private households by socio-economic group of reference person"/>
    <s v="2022"/>
    <s v="2022"/>
    <s v="2ae19629-14a7-13a3-e055-000000000001"/>
    <s v="Kildare County Council"/>
    <s v="G"/>
    <s v="G Unskilled"/>
    <s v="Number"/>
    <n v="2194"/>
  </r>
  <r>
    <s v="SAP2022T9T2C01"/>
    <s v="Number of private households by socio-economic group of reference person"/>
    <s v="2022"/>
    <s v="2022"/>
    <s v="2ae19629-14a7-13a3-e055-000000000001"/>
    <s v="Kildare County Council"/>
    <s v="H"/>
    <s v="H Own account workers"/>
    <s v="Number"/>
    <n v="3187"/>
  </r>
  <r>
    <s v="SAP2022T9T2C01"/>
    <s v="Number of private households by socio-economic group of reference person"/>
    <s v="2022"/>
    <s v="2022"/>
    <s v="2ae19629-14a7-13a3-e055-000000000001"/>
    <s v="Kildare County Council"/>
    <s v="I"/>
    <s v="I Farmers"/>
    <s v="Number"/>
    <n v="1324"/>
  </r>
  <r>
    <s v="SAP2022T9T2C01"/>
    <s v="Number of private households by socio-economic group of reference person"/>
    <s v="2022"/>
    <s v="2022"/>
    <s v="2ae19629-14a7-13a3-e055-000000000001"/>
    <s v="Kildare County Council"/>
    <s v="J"/>
    <s v="J Agricultural workers"/>
    <s v="Number"/>
    <n v="781"/>
  </r>
  <r>
    <s v="SAP2022T9T2C01"/>
    <s v="Number of private households by socio-economic group of reference person"/>
    <s v="2022"/>
    <s v="2022"/>
    <s v="2ae19629-14a7-13a3-e055-000000000001"/>
    <s v="Kildare County Council"/>
    <s v="Z"/>
    <s v="Z All others gainfully occupied and unknown"/>
    <s v="Number"/>
    <n v="11337"/>
  </r>
  <r>
    <s v="SAP2022T9T2C01"/>
    <s v="Number of private households by socio-economic group of reference person"/>
    <s v="2022"/>
    <s v="2022"/>
    <s v="2ae19629-14a7-13a3-e055-000000000001"/>
    <s v="Kildare County Council"/>
    <s v="T"/>
    <s v="Total"/>
    <s v="Number"/>
    <n v="82793"/>
  </r>
  <r>
    <s v="SAP2022T9T2C01"/>
    <s v="Number of private households by socio-economic group of reference person"/>
    <s v="2022"/>
    <s v="2022"/>
    <s v="2ae19629-14a8-13a3-e055-000000000001"/>
    <s v="Kilkenny County Council"/>
    <s v="A"/>
    <s v="A Employers and managers"/>
    <s v="Number"/>
    <n v="4603"/>
  </r>
  <r>
    <s v="SAP2022T9T2C01"/>
    <s v="Number of private households by socio-economic group of reference person"/>
    <s v="2022"/>
    <s v="2022"/>
    <s v="2ae19629-14a8-13a3-e055-000000000001"/>
    <s v="Kilkenny County Council"/>
    <s v="B"/>
    <s v="B Higher professional"/>
    <s v="Number"/>
    <n v="532"/>
  </r>
  <r>
    <s v="SAP2022T9T2C01"/>
    <s v="Number of private households by socio-economic group of reference person"/>
    <s v="2022"/>
    <s v="2022"/>
    <s v="2ae19629-14a8-13a3-e055-000000000001"/>
    <s v="Kilkenny County Council"/>
    <s v="C"/>
    <s v="C Lower professional"/>
    <s v="Number"/>
    <n v="1805"/>
  </r>
  <r>
    <s v="SAP2022T9T2C01"/>
    <s v="Number of private households by socio-economic group of reference person"/>
    <s v="2022"/>
    <s v="2022"/>
    <s v="2ae19629-14a8-13a3-e055-000000000001"/>
    <s v="Kilkenny County Council"/>
    <s v="D"/>
    <s v="D Non-manual"/>
    <s v="Number"/>
    <n v="11927"/>
  </r>
  <r>
    <s v="SAP2022T9T2C01"/>
    <s v="Number of private households by socio-economic group of reference person"/>
    <s v="2022"/>
    <s v="2022"/>
    <s v="2ae19629-14a8-13a3-e055-000000000001"/>
    <s v="Kilkenny County Council"/>
    <s v="E"/>
    <s v="E Manual skilled"/>
    <s v="Number"/>
    <n v="3756"/>
  </r>
  <r>
    <s v="SAP2022T9T2C01"/>
    <s v="Number of private households by socio-economic group of reference person"/>
    <s v="2022"/>
    <s v="2022"/>
    <s v="2ae19629-14a8-13a3-e055-000000000001"/>
    <s v="Kilkenny County Council"/>
    <s v="F"/>
    <s v="F Semi-skilled"/>
    <s v="Number"/>
    <n v="2823"/>
  </r>
  <r>
    <s v="SAP2022T9T2C01"/>
    <s v="Number of private households by socio-economic group of reference person"/>
    <s v="2022"/>
    <s v="2022"/>
    <s v="2ae19629-14a8-13a3-e055-000000000001"/>
    <s v="Kilkenny County Council"/>
    <s v="G"/>
    <s v="G Unskilled"/>
    <s v="Number"/>
    <n v="1264"/>
  </r>
  <r>
    <s v="SAP2022T9T2C01"/>
    <s v="Number of private households by socio-economic group of reference person"/>
    <s v="2022"/>
    <s v="2022"/>
    <s v="2ae19629-14a8-13a3-e055-000000000001"/>
    <s v="Kilkenny County Council"/>
    <s v="H"/>
    <s v="H Own account workers"/>
    <s v="Number"/>
    <n v="1658"/>
  </r>
  <r>
    <s v="SAP2022T9T2C01"/>
    <s v="Number of private households by socio-economic group of reference person"/>
    <s v="2022"/>
    <s v="2022"/>
    <s v="2ae19629-14a8-13a3-e055-000000000001"/>
    <s v="Kilkenny County Council"/>
    <s v="I"/>
    <s v="I Farmers"/>
    <s v="Number"/>
    <n v="2165"/>
  </r>
  <r>
    <s v="SAP2022T9T2C01"/>
    <s v="Number of private households by socio-economic group of reference person"/>
    <s v="2022"/>
    <s v="2022"/>
    <s v="2ae19629-14a8-13a3-e055-000000000001"/>
    <s v="Kilkenny County Council"/>
    <s v="J"/>
    <s v="J Agricultural workers"/>
    <s v="Number"/>
    <n v="669"/>
  </r>
  <r>
    <s v="SAP2022T9T2C01"/>
    <s v="Number of private households by socio-economic group of reference person"/>
    <s v="2022"/>
    <s v="2022"/>
    <s v="2ae19629-14a8-13a3-e055-000000000001"/>
    <s v="Kilkenny County Council"/>
    <s v="Z"/>
    <s v="Z All others gainfully occupied and unknown"/>
    <s v="Number"/>
    <n v="5585"/>
  </r>
  <r>
    <s v="SAP2022T9T2C01"/>
    <s v="Number of private households by socio-economic group of reference person"/>
    <s v="2022"/>
    <s v="2022"/>
    <s v="2ae19629-14a8-13a3-e055-000000000001"/>
    <s v="Kilkenny County Council"/>
    <s v="T"/>
    <s v="Total"/>
    <s v="Number"/>
    <n v="36787"/>
  </r>
  <r>
    <s v="SAP2022T9T2C01"/>
    <s v="Number of private households by socio-economic group of reference person"/>
    <s v="2022"/>
    <s v="2022"/>
    <s v="2ae19629-148d-13a3-e055-000000000001"/>
    <s v="Laois County Council"/>
    <s v="A"/>
    <s v="A Employers and managers"/>
    <s v="Number"/>
    <n v="3574"/>
  </r>
  <r>
    <s v="SAP2022T9T2C01"/>
    <s v="Number of private households by socio-economic group of reference person"/>
    <s v="2022"/>
    <s v="2022"/>
    <s v="2ae19629-148d-13a3-e055-000000000001"/>
    <s v="Laois County Council"/>
    <s v="B"/>
    <s v="B Higher professional"/>
    <s v="Number"/>
    <n v="320"/>
  </r>
  <r>
    <s v="SAP2022T9T2C01"/>
    <s v="Number of private households by socio-economic group of reference person"/>
    <s v="2022"/>
    <s v="2022"/>
    <s v="2ae19629-148d-13a3-e055-000000000001"/>
    <s v="Laois County Council"/>
    <s v="C"/>
    <s v="C Lower professional"/>
    <s v="Number"/>
    <n v="1253"/>
  </r>
  <r>
    <s v="SAP2022T9T2C01"/>
    <s v="Number of private households by socio-economic group of reference person"/>
    <s v="2022"/>
    <s v="2022"/>
    <s v="2ae19629-148d-13a3-e055-000000000001"/>
    <s v="Laois County Council"/>
    <s v="D"/>
    <s v="D Non-manual"/>
    <s v="Number"/>
    <n v="10489"/>
  </r>
  <r>
    <s v="SAP2022T9T2C01"/>
    <s v="Number of private households by socio-economic group of reference person"/>
    <s v="2022"/>
    <s v="2022"/>
    <s v="2ae19629-148d-13a3-e055-000000000001"/>
    <s v="Laois County Council"/>
    <s v="E"/>
    <s v="E Manual skilled"/>
    <s v="Number"/>
    <n v="3311"/>
  </r>
  <r>
    <s v="SAP2022T9T2C01"/>
    <s v="Number of private households by socio-economic group of reference person"/>
    <s v="2022"/>
    <s v="2022"/>
    <s v="2ae19629-148d-13a3-e055-000000000001"/>
    <s v="Laois County Council"/>
    <s v="F"/>
    <s v="F Semi-skilled"/>
    <s v="Number"/>
    <n v="2645"/>
  </r>
  <r>
    <s v="SAP2022T9T2C01"/>
    <s v="Number of private households by socio-economic group of reference person"/>
    <s v="2022"/>
    <s v="2022"/>
    <s v="2ae19629-148d-13a3-e055-000000000001"/>
    <s v="Laois County Council"/>
    <s v="G"/>
    <s v="G Unskilled"/>
    <s v="Number"/>
    <n v="995"/>
  </r>
  <r>
    <s v="SAP2022T9T2C01"/>
    <s v="Number of private households by socio-economic group of reference person"/>
    <s v="2022"/>
    <s v="2022"/>
    <s v="2ae19629-148d-13a3-e055-000000000001"/>
    <s v="Laois County Council"/>
    <s v="H"/>
    <s v="H Own account workers"/>
    <s v="Number"/>
    <n v="1237"/>
  </r>
  <r>
    <s v="SAP2022T9T2C01"/>
    <s v="Number of private households by socio-economic group of reference person"/>
    <s v="2022"/>
    <s v="2022"/>
    <s v="2ae19629-148d-13a3-e055-000000000001"/>
    <s v="Laois County Council"/>
    <s v="I"/>
    <s v="I Farmers"/>
    <s v="Number"/>
    <n v="1603"/>
  </r>
  <r>
    <s v="SAP2022T9T2C01"/>
    <s v="Number of private households by socio-economic group of reference person"/>
    <s v="2022"/>
    <s v="2022"/>
    <s v="2ae19629-148d-13a3-e055-000000000001"/>
    <s v="Laois County Council"/>
    <s v="J"/>
    <s v="J Agricultural workers"/>
    <s v="Number"/>
    <n v="528"/>
  </r>
  <r>
    <s v="SAP2022T9T2C01"/>
    <s v="Number of private households by socio-economic group of reference person"/>
    <s v="2022"/>
    <s v="2022"/>
    <s v="2ae19629-148d-13a3-e055-000000000001"/>
    <s v="Laois County Council"/>
    <s v="Z"/>
    <s v="Z All others gainfully occupied and unknown"/>
    <s v="Number"/>
    <n v="5277"/>
  </r>
  <r>
    <s v="SAP2022T9T2C01"/>
    <s v="Number of private households by socio-economic group of reference person"/>
    <s v="2022"/>
    <s v="2022"/>
    <s v="2ae19629-148d-13a3-e055-000000000001"/>
    <s v="Laois County Council"/>
    <s v="T"/>
    <s v="Total"/>
    <s v="Number"/>
    <n v="31232"/>
  </r>
  <r>
    <s v="SAP2022T9T2C01"/>
    <s v="Number of private households by socio-economic group of reference person"/>
    <s v="2022"/>
    <s v="2022"/>
    <s v="2ae19629-1490-13a3-e055-000000000001"/>
    <s v="Longford County Council"/>
    <s v="A"/>
    <s v="A Employers and managers"/>
    <s v="Number"/>
    <n v="1566"/>
  </r>
  <r>
    <s v="SAP2022T9T2C01"/>
    <s v="Number of private households by socio-economic group of reference person"/>
    <s v="2022"/>
    <s v="2022"/>
    <s v="2ae19629-1490-13a3-e055-000000000001"/>
    <s v="Longford County Council"/>
    <s v="B"/>
    <s v="B Higher professional"/>
    <s v="Number"/>
    <n v="163"/>
  </r>
  <r>
    <s v="SAP2022T9T2C01"/>
    <s v="Number of private households by socio-economic group of reference person"/>
    <s v="2022"/>
    <s v="2022"/>
    <s v="2ae19629-1490-13a3-e055-000000000001"/>
    <s v="Longford County Council"/>
    <s v="C"/>
    <s v="C Lower professional"/>
    <s v="Number"/>
    <n v="563"/>
  </r>
  <r>
    <s v="SAP2022T9T2C01"/>
    <s v="Number of private households by socio-economic group of reference person"/>
    <s v="2022"/>
    <s v="2022"/>
    <s v="2ae19629-1490-13a3-e055-000000000001"/>
    <s v="Longford County Council"/>
    <s v="D"/>
    <s v="D Non-manual"/>
    <s v="Number"/>
    <n v="4554"/>
  </r>
  <r>
    <s v="SAP2022T9T2C01"/>
    <s v="Number of private households by socio-economic group of reference person"/>
    <s v="2022"/>
    <s v="2022"/>
    <s v="2ae19629-1490-13a3-e055-000000000001"/>
    <s v="Longford County Council"/>
    <s v="E"/>
    <s v="E Manual skilled"/>
    <s v="Number"/>
    <n v="1656"/>
  </r>
  <r>
    <s v="SAP2022T9T2C01"/>
    <s v="Number of private households by socio-economic group of reference person"/>
    <s v="2022"/>
    <s v="2022"/>
    <s v="2ae19629-1490-13a3-e055-000000000001"/>
    <s v="Longford County Council"/>
    <s v="F"/>
    <s v="F Semi-skilled"/>
    <s v="Number"/>
    <n v="1523"/>
  </r>
  <r>
    <s v="SAP2022T9T2C01"/>
    <s v="Number of private households by socio-economic group of reference person"/>
    <s v="2022"/>
    <s v="2022"/>
    <s v="2ae19629-1490-13a3-e055-000000000001"/>
    <s v="Longford County Council"/>
    <s v="G"/>
    <s v="G Unskilled"/>
    <s v="Number"/>
    <n v="563"/>
  </r>
  <r>
    <s v="SAP2022T9T2C01"/>
    <s v="Number of private households by socio-economic group of reference person"/>
    <s v="2022"/>
    <s v="2022"/>
    <s v="2ae19629-1490-13a3-e055-000000000001"/>
    <s v="Longford County Council"/>
    <s v="H"/>
    <s v="H Own account workers"/>
    <s v="Number"/>
    <n v="639"/>
  </r>
  <r>
    <s v="SAP2022T9T2C01"/>
    <s v="Number of private households by socio-economic group of reference person"/>
    <s v="2022"/>
    <s v="2022"/>
    <s v="2ae19629-1490-13a3-e055-000000000001"/>
    <s v="Longford County Council"/>
    <s v="I"/>
    <s v="I Farmers"/>
    <s v="Number"/>
    <n v="851"/>
  </r>
  <r>
    <s v="SAP2022T9T2C01"/>
    <s v="Number of private households by socio-economic group of reference person"/>
    <s v="2022"/>
    <s v="2022"/>
    <s v="2ae19629-1490-13a3-e055-000000000001"/>
    <s v="Longford County Council"/>
    <s v="J"/>
    <s v="J Agricultural workers"/>
    <s v="Number"/>
    <n v="275"/>
  </r>
  <r>
    <s v="SAP2022T9T2C01"/>
    <s v="Number of private households by socio-economic group of reference person"/>
    <s v="2022"/>
    <s v="2022"/>
    <s v="2ae19629-1490-13a3-e055-000000000001"/>
    <s v="Longford County Council"/>
    <s v="Z"/>
    <s v="Z All others gainfully occupied and unknown"/>
    <s v="Number"/>
    <n v="3876"/>
  </r>
  <r>
    <s v="SAP2022T9T2C01"/>
    <s v="Number of private households by socio-economic group of reference person"/>
    <s v="2022"/>
    <s v="2022"/>
    <s v="2ae19629-1490-13a3-e055-000000000001"/>
    <s v="Longford County Council"/>
    <s v="T"/>
    <s v="Total"/>
    <s v="Number"/>
    <n v="16229"/>
  </r>
  <r>
    <s v="SAP2022T9T2C01"/>
    <s v="Number of private households by socio-economic group of reference person"/>
    <s v="2022"/>
    <s v="2022"/>
    <s v="2ae19629-1491-13a3-e055-000000000001"/>
    <s v="Louth County Council"/>
    <s v="A"/>
    <s v="A Employers and managers"/>
    <s v="Number"/>
    <n v="5923"/>
  </r>
  <r>
    <s v="SAP2022T9T2C01"/>
    <s v="Number of private households by socio-economic group of reference person"/>
    <s v="2022"/>
    <s v="2022"/>
    <s v="2ae19629-1491-13a3-e055-000000000001"/>
    <s v="Louth County Council"/>
    <s v="B"/>
    <s v="B Higher professional"/>
    <s v="Number"/>
    <n v="548"/>
  </r>
  <r>
    <s v="SAP2022T9T2C01"/>
    <s v="Number of private households by socio-economic group of reference person"/>
    <s v="2022"/>
    <s v="2022"/>
    <s v="2ae19629-1491-13a3-e055-000000000001"/>
    <s v="Louth County Council"/>
    <s v="C"/>
    <s v="C Lower professional"/>
    <s v="Number"/>
    <n v="2305"/>
  </r>
  <r>
    <s v="SAP2022T9T2C01"/>
    <s v="Number of private households by socio-economic group of reference person"/>
    <s v="2022"/>
    <s v="2022"/>
    <s v="2ae19629-1491-13a3-e055-000000000001"/>
    <s v="Louth County Council"/>
    <s v="D"/>
    <s v="D Non-manual"/>
    <s v="Number"/>
    <n v="16939"/>
  </r>
  <r>
    <s v="SAP2022T9T2C01"/>
    <s v="Number of private households by socio-economic group of reference person"/>
    <s v="2022"/>
    <s v="2022"/>
    <s v="2ae19629-1491-13a3-e055-000000000001"/>
    <s v="Louth County Council"/>
    <s v="E"/>
    <s v="E Manual skilled"/>
    <s v="Number"/>
    <n v="4819"/>
  </r>
  <r>
    <s v="SAP2022T9T2C01"/>
    <s v="Number of private households by socio-economic group of reference person"/>
    <s v="2022"/>
    <s v="2022"/>
    <s v="2ae19629-1491-13a3-e055-000000000001"/>
    <s v="Louth County Council"/>
    <s v="F"/>
    <s v="F Semi-skilled"/>
    <s v="Number"/>
    <n v="4524"/>
  </r>
  <r>
    <s v="SAP2022T9T2C01"/>
    <s v="Number of private households by socio-economic group of reference person"/>
    <s v="2022"/>
    <s v="2022"/>
    <s v="2ae19629-1491-13a3-e055-000000000001"/>
    <s v="Louth County Council"/>
    <s v="G"/>
    <s v="G Unskilled"/>
    <s v="Number"/>
    <n v="1856"/>
  </r>
  <r>
    <s v="SAP2022T9T2C01"/>
    <s v="Number of private households by socio-economic group of reference person"/>
    <s v="2022"/>
    <s v="2022"/>
    <s v="2ae19629-1491-13a3-e055-000000000001"/>
    <s v="Louth County Council"/>
    <s v="H"/>
    <s v="H Own account workers"/>
    <s v="Number"/>
    <n v="1927"/>
  </r>
  <r>
    <s v="SAP2022T9T2C01"/>
    <s v="Number of private households by socio-economic group of reference person"/>
    <s v="2022"/>
    <s v="2022"/>
    <s v="2ae19629-1491-13a3-e055-000000000001"/>
    <s v="Louth County Council"/>
    <s v="I"/>
    <s v="I Farmers"/>
    <s v="Number"/>
    <n v="764"/>
  </r>
  <r>
    <s v="SAP2022T9T2C01"/>
    <s v="Number of private households by socio-economic group of reference person"/>
    <s v="2022"/>
    <s v="2022"/>
    <s v="2ae19629-1491-13a3-e055-000000000001"/>
    <s v="Louth County Council"/>
    <s v="J"/>
    <s v="J Agricultural workers"/>
    <s v="Number"/>
    <n v="394"/>
  </r>
  <r>
    <s v="SAP2022T9T2C01"/>
    <s v="Number of private households by socio-economic group of reference person"/>
    <s v="2022"/>
    <s v="2022"/>
    <s v="2ae19629-1491-13a3-e055-000000000001"/>
    <s v="Louth County Council"/>
    <s v="Z"/>
    <s v="Z All others gainfully occupied and unknown"/>
    <s v="Number"/>
    <n v="9425"/>
  </r>
  <r>
    <s v="SAP2022T9T2C01"/>
    <s v="Number of private households by socio-economic group of reference person"/>
    <s v="2022"/>
    <s v="2022"/>
    <s v="2ae19629-1491-13a3-e055-000000000001"/>
    <s v="Louth County Council"/>
    <s v="T"/>
    <s v="Total"/>
    <s v="Number"/>
    <n v="49424"/>
  </r>
  <r>
    <s v="SAP2022T9T2C01"/>
    <s v="Number of private households by socio-economic group of reference person"/>
    <s v="2022"/>
    <s v="2022"/>
    <s v="2ae19629-1494-13a3-e055-000000000001"/>
    <s v="Meath County Council"/>
    <s v="A"/>
    <s v="A Employers and managers"/>
    <s v="Number"/>
    <n v="11515"/>
  </r>
  <r>
    <s v="SAP2022T9T2C01"/>
    <s v="Number of private households by socio-economic group of reference person"/>
    <s v="2022"/>
    <s v="2022"/>
    <s v="2ae19629-1494-13a3-e055-000000000001"/>
    <s v="Meath County Council"/>
    <s v="B"/>
    <s v="B Higher professional"/>
    <s v="Number"/>
    <n v="891"/>
  </r>
  <r>
    <s v="SAP2022T9T2C01"/>
    <s v="Number of private households by socio-economic group of reference person"/>
    <s v="2022"/>
    <s v="2022"/>
    <s v="2ae19629-1494-13a3-e055-000000000001"/>
    <s v="Meath County Council"/>
    <s v="C"/>
    <s v="C Lower professional"/>
    <s v="Number"/>
    <n v="4086"/>
  </r>
  <r>
    <s v="SAP2022T9T2C01"/>
    <s v="Number of private households by socio-economic group of reference person"/>
    <s v="2022"/>
    <s v="2022"/>
    <s v="2ae19629-1494-13a3-e055-000000000001"/>
    <s v="Meath County Council"/>
    <s v="D"/>
    <s v="D Non-manual"/>
    <s v="Number"/>
    <n v="25372"/>
  </r>
  <r>
    <s v="SAP2022T9T2C01"/>
    <s v="Number of private households by socio-economic group of reference person"/>
    <s v="2022"/>
    <s v="2022"/>
    <s v="2ae19629-1494-13a3-e055-000000000001"/>
    <s v="Meath County Council"/>
    <s v="E"/>
    <s v="E Manual skilled"/>
    <s v="Number"/>
    <n v="7702"/>
  </r>
  <r>
    <s v="SAP2022T9T2C01"/>
    <s v="Number of private households by socio-economic group of reference person"/>
    <s v="2022"/>
    <s v="2022"/>
    <s v="2ae19629-1494-13a3-e055-000000000001"/>
    <s v="Meath County Council"/>
    <s v="F"/>
    <s v="F Semi-skilled"/>
    <s v="Number"/>
    <n v="5437"/>
  </r>
  <r>
    <s v="SAP2022T9T2C01"/>
    <s v="Number of private households by socio-economic group of reference person"/>
    <s v="2022"/>
    <s v="2022"/>
    <s v="2ae19629-1494-13a3-e055-000000000001"/>
    <s v="Meath County Council"/>
    <s v="G"/>
    <s v="G Unskilled"/>
    <s v="Number"/>
    <n v="2203"/>
  </r>
  <r>
    <s v="SAP2022T9T2C01"/>
    <s v="Number of private households by socio-economic group of reference person"/>
    <s v="2022"/>
    <s v="2022"/>
    <s v="2ae19629-1494-13a3-e055-000000000001"/>
    <s v="Meath County Council"/>
    <s v="H"/>
    <s v="H Own account workers"/>
    <s v="Number"/>
    <n v="3380"/>
  </r>
  <r>
    <s v="SAP2022T9T2C01"/>
    <s v="Number of private households by socio-economic group of reference person"/>
    <s v="2022"/>
    <s v="2022"/>
    <s v="2ae19629-1494-13a3-e055-000000000001"/>
    <s v="Meath County Council"/>
    <s v="I"/>
    <s v="I Farmers"/>
    <s v="Number"/>
    <n v="2033"/>
  </r>
  <r>
    <s v="SAP2022T9T2C01"/>
    <s v="Number of private households by socio-economic group of reference person"/>
    <s v="2022"/>
    <s v="2022"/>
    <s v="2ae19629-1494-13a3-e055-000000000001"/>
    <s v="Meath County Council"/>
    <s v="J"/>
    <s v="J Agricultural workers"/>
    <s v="Number"/>
    <n v="906"/>
  </r>
  <r>
    <s v="SAP2022T9T2C01"/>
    <s v="Number of private households by socio-economic group of reference person"/>
    <s v="2022"/>
    <s v="2022"/>
    <s v="2ae19629-1494-13a3-e055-000000000001"/>
    <s v="Meath County Council"/>
    <s v="Z"/>
    <s v="Z All others gainfully occupied and unknown"/>
    <s v="Number"/>
    <n v="9452"/>
  </r>
  <r>
    <s v="SAP2022T9T2C01"/>
    <s v="Number of private households by socio-economic group of reference person"/>
    <s v="2022"/>
    <s v="2022"/>
    <s v="2ae19629-1494-13a3-e055-000000000001"/>
    <s v="Meath County Council"/>
    <s v="T"/>
    <s v="Total"/>
    <s v="Number"/>
    <n v="72977"/>
  </r>
  <r>
    <s v="SAP2022T9T2C01"/>
    <s v="Number of private households by socio-economic group of reference person"/>
    <s v="2022"/>
    <s v="2022"/>
    <s v="2ae19629-1496-13a3-e055-000000000001"/>
    <s v="Offaly County Council"/>
    <s v="A"/>
    <s v="A Employers and managers"/>
    <s v="Number"/>
    <n v="3109"/>
  </r>
  <r>
    <s v="SAP2022T9T2C01"/>
    <s v="Number of private households by socio-economic group of reference person"/>
    <s v="2022"/>
    <s v="2022"/>
    <s v="2ae19629-1496-13a3-e055-000000000001"/>
    <s v="Offaly County Council"/>
    <s v="B"/>
    <s v="B Higher professional"/>
    <s v="Number"/>
    <n v="269"/>
  </r>
  <r>
    <s v="SAP2022T9T2C01"/>
    <s v="Number of private households by socio-economic group of reference person"/>
    <s v="2022"/>
    <s v="2022"/>
    <s v="2ae19629-1496-13a3-e055-000000000001"/>
    <s v="Offaly County Council"/>
    <s v="C"/>
    <s v="C Lower professional"/>
    <s v="Number"/>
    <n v="1155"/>
  </r>
  <r>
    <s v="SAP2022T9T2C01"/>
    <s v="Number of private households by socio-economic group of reference person"/>
    <s v="2022"/>
    <s v="2022"/>
    <s v="2ae19629-1496-13a3-e055-000000000001"/>
    <s v="Offaly County Council"/>
    <s v="D"/>
    <s v="D Non-manual"/>
    <s v="Number"/>
    <n v="8591"/>
  </r>
  <r>
    <s v="SAP2022T9T2C01"/>
    <s v="Number of private households by socio-economic group of reference person"/>
    <s v="2022"/>
    <s v="2022"/>
    <s v="2ae19629-1496-13a3-e055-000000000001"/>
    <s v="Offaly County Council"/>
    <s v="E"/>
    <s v="E Manual skilled"/>
    <s v="Number"/>
    <n v="3368"/>
  </r>
  <r>
    <s v="SAP2022T9T2C01"/>
    <s v="Number of private households by socio-economic group of reference person"/>
    <s v="2022"/>
    <s v="2022"/>
    <s v="2ae19629-1496-13a3-e055-000000000001"/>
    <s v="Offaly County Council"/>
    <s v="F"/>
    <s v="F Semi-skilled"/>
    <s v="Number"/>
    <n v="2780"/>
  </r>
  <r>
    <s v="SAP2022T9T2C01"/>
    <s v="Number of private households by socio-economic group of reference person"/>
    <s v="2022"/>
    <s v="2022"/>
    <s v="2ae19629-1496-13a3-e055-000000000001"/>
    <s v="Offaly County Council"/>
    <s v="G"/>
    <s v="G Unskilled"/>
    <s v="Number"/>
    <n v="1097"/>
  </r>
  <r>
    <s v="SAP2022T9T2C01"/>
    <s v="Number of private households by socio-economic group of reference person"/>
    <s v="2022"/>
    <s v="2022"/>
    <s v="2ae19629-1496-13a3-e055-000000000001"/>
    <s v="Offaly County Council"/>
    <s v="H"/>
    <s v="H Own account workers"/>
    <s v="Number"/>
    <n v="1168"/>
  </r>
  <r>
    <s v="SAP2022T9T2C01"/>
    <s v="Number of private households by socio-economic group of reference person"/>
    <s v="2022"/>
    <s v="2022"/>
    <s v="2ae19629-1496-13a3-e055-000000000001"/>
    <s v="Offaly County Council"/>
    <s v="I"/>
    <s v="I Farmers"/>
    <s v="Number"/>
    <n v="1462"/>
  </r>
  <r>
    <s v="SAP2022T9T2C01"/>
    <s v="Number of private households by socio-economic group of reference person"/>
    <s v="2022"/>
    <s v="2022"/>
    <s v="2ae19629-1496-13a3-e055-000000000001"/>
    <s v="Offaly County Council"/>
    <s v="J"/>
    <s v="J Agricultural workers"/>
    <s v="Number"/>
    <n v="559"/>
  </r>
  <r>
    <s v="SAP2022T9T2C01"/>
    <s v="Number of private households by socio-economic group of reference person"/>
    <s v="2022"/>
    <s v="2022"/>
    <s v="2ae19629-1496-13a3-e055-000000000001"/>
    <s v="Offaly County Council"/>
    <s v="Z"/>
    <s v="Z All others gainfully occupied and unknown"/>
    <s v="Number"/>
    <n v="5365"/>
  </r>
  <r>
    <s v="SAP2022T9T2C01"/>
    <s v="Number of private households by socio-economic group of reference person"/>
    <s v="2022"/>
    <s v="2022"/>
    <s v="2ae19629-1496-13a3-e055-000000000001"/>
    <s v="Offaly County Council"/>
    <s v="T"/>
    <s v="Total"/>
    <s v="Number"/>
    <n v="28923"/>
  </r>
  <r>
    <s v="SAP2022T9T2C01"/>
    <s v="Number of private households by socio-economic group of reference person"/>
    <s v="2022"/>
    <s v="2022"/>
    <s v="2ae19629-149b-13a3-e055-000000000001"/>
    <s v="Westmeath County Council"/>
    <s v="A"/>
    <s v="A Employers and managers"/>
    <s v="Number"/>
    <n v="4095"/>
  </r>
  <r>
    <s v="SAP2022T9T2C01"/>
    <s v="Number of private households by socio-economic group of reference person"/>
    <s v="2022"/>
    <s v="2022"/>
    <s v="2ae19629-149b-13a3-e055-000000000001"/>
    <s v="Westmeath County Council"/>
    <s v="B"/>
    <s v="B Higher professional"/>
    <s v="Number"/>
    <n v="399"/>
  </r>
  <r>
    <s v="SAP2022T9T2C01"/>
    <s v="Number of private households by socio-economic group of reference person"/>
    <s v="2022"/>
    <s v="2022"/>
    <s v="2ae19629-149b-13a3-e055-000000000001"/>
    <s v="Westmeath County Council"/>
    <s v="C"/>
    <s v="C Lower professional"/>
    <s v="Number"/>
    <n v="1813"/>
  </r>
  <r>
    <s v="SAP2022T9T2C01"/>
    <s v="Number of private households by socio-economic group of reference person"/>
    <s v="2022"/>
    <s v="2022"/>
    <s v="2ae19629-149b-13a3-e055-000000000001"/>
    <s v="Westmeath County Council"/>
    <s v="D"/>
    <s v="D Non-manual"/>
    <s v="Number"/>
    <n v="11187"/>
  </r>
  <r>
    <s v="SAP2022T9T2C01"/>
    <s v="Number of private households by socio-economic group of reference person"/>
    <s v="2022"/>
    <s v="2022"/>
    <s v="2ae19629-149b-13a3-e055-000000000001"/>
    <s v="Westmeath County Council"/>
    <s v="E"/>
    <s v="E Manual skilled"/>
    <s v="Number"/>
    <n v="3157"/>
  </r>
  <r>
    <s v="SAP2022T9T2C01"/>
    <s v="Number of private households by socio-economic group of reference person"/>
    <s v="2022"/>
    <s v="2022"/>
    <s v="2ae19629-149b-13a3-e055-000000000001"/>
    <s v="Westmeath County Council"/>
    <s v="F"/>
    <s v="F Semi-skilled"/>
    <s v="Number"/>
    <n v="2827"/>
  </r>
  <r>
    <s v="SAP2022T9T2C01"/>
    <s v="Number of private households by socio-economic group of reference person"/>
    <s v="2022"/>
    <s v="2022"/>
    <s v="2ae19629-149b-13a3-e055-000000000001"/>
    <s v="Westmeath County Council"/>
    <s v="G"/>
    <s v="G Unskilled"/>
    <s v="Number"/>
    <n v="1111"/>
  </r>
  <r>
    <s v="SAP2022T9T2C01"/>
    <s v="Number of private households by socio-economic group of reference person"/>
    <s v="2022"/>
    <s v="2022"/>
    <s v="2ae19629-149b-13a3-e055-000000000001"/>
    <s v="Westmeath County Council"/>
    <s v="H"/>
    <s v="H Own account workers"/>
    <s v="Number"/>
    <n v="1359"/>
  </r>
  <r>
    <s v="SAP2022T9T2C01"/>
    <s v="Number of private households by socio-economic group of reference person"/>
    <s v="2022"/>
    <s v="2022"/>
    <s v="2ae19629-149b-13a3-e055-000000000001"/>
    <s v="Westmeath County Council"/>
    <s v="I"/>
    <s v="I Farmers"/>
    <s v="Number"/>
    <n v="1279"/>
  </r>
  <r>
    <s v="SAP2022T9T2C01"/>
    <s v="Number of private households by socio-economic group of reference person"/>
    <s v="2022"/>
    <s v="2022"/>
    <s v="2ae19629-149b-13a3-e055-000000000001"/>
    <s v="Westmeath County Council"/>
    <s v="J"/>
    <s v="J Agricultural workers"/>
    <s v="Number"/>
    <n v="416"/>
  </r>
  <r>
    <s v="SAP2022T9T2C01"/>
    <s v="Number of private households by socio-economic group of reference person"/>
    <s v="2022"/>
    <s v="2022"/>
    <s v="2ae19629-149b-13a3-e055-000000000001"/>
    <s v="Westmeath County Council"/>
    <s v="Z"/>
    <s v="Z All others gainfully occupied and unknown"/>
    <s v="Number"/>
    <n v="6444"/>
  </r>
  <r>
    <s v="SAP2022T9T2C01"/>
    <s v="Number of private households by socio-economic group of reference person"/>
    <s v="2022"/>
    <s v="2022"/>
    <s v="2ae19629-149b-13a3-e055-000000000001"/>
    <s v="Westmeath County Council"/>
    <s v="T"/>
    <s v="Total"/>
    <s v="Number"/>
    <n v="34087"/>
  </r>
  <r>
    <s v="SAP2022T9T2C01"/>
    <s v="Number of private households by socio-economic group of reference person"/>
    <s v="2022"/>
    <s v="2022"/>
    <s v="2ae19629-149c-13a3-e055-000000000001"/>
    <s v="Wexford County Council"/>
    <s v="A"/>
    <s v="A Employers and managers"/>
    <s v="Number"/>
    <n v="7006"/>
  </r>
  <r>
    <s v="SAP2022T9T2C01"/>
    <s v="Number of private households by socio-economic group of reference person"/>
    <s v="2022"/>
    <s v="2022"/>
    <s v="2ae19629-149c-13a3-e055-000000000001"/>
    <s v="Wexford County Council"/>
    <s v="B"/>
    <s v="B Higher professional"/>
    <s v="Number"/>
    <n v="697"/>
  </r>
  <r>
    <s v="SAP2022T9T2C01"/>
    <s v="Number of private households by socio-economic group of reference person"/>
    <s v="2022"/>
    <s v="2022"/>
    <s v="2ae19629-149c-13a3-e055-000000000001"/>
    <s v="Wexford County Council"/>
    <s v="C"/>
    <s v="C Lower professional"/>
    <s v="Number"/>
    <n v="2254"/>
  </r>
  <r>
    <s v="SAP2022T9T2C01"/>
    <s v="Number of private households by socio-economic group of reference person"/>
    <s v="2022"/>
    <s v="2022"/>
    <s v="2ae19629-149c-13a3-e055-000000000001"/>
    <s v="Wexford County Council"/>
    <s v="D"/>
    <s v="D Non-manual"/>
    <s v="Number"/>
    <n v="19152"/>
  </r>
  <r>
    <s v="SAP2022T9T2C01"/>
    <s v="Number of private households by socio-economic group of reference person"/>
    <s v="2022"/>
    <s v="2022"/>
    <s v="2ae19629-149c-13a3-e055-000000000001"/>
    <s v="Wexford County Council"/>
    <s v="E"/>
    <s v="E Manual skilled"/>
    <s v="Number"/>
    <n v="5930"/>
  </r>
  <r>
    <s v="SAP2022T9T2C01"/>
    <s v="Number of private households by socio-economic group of reference person"/>
    <s v="2022"/>
    <s v="2022"/>
    <s v="2ae19629-149c-13a3-e055-000000000001"/>
    <s v="Wexford County Council"/>
    <s v="F"/>
    <s v="F Semi-skilled"/>
    <s v="Number"/>
    <n v="5178"/>
  </r>
  <r>
    <s v="SAP2022T9T2C01"/>
    <s v="Number of private households by socio-economic group of reference person"/>
    <s v="2022"/>
    <s v="2022"/>
    <s v="2ae19629-149c-13a3-e055-000000000001"/>
    <s v="Wexford County Council"/>
    <s v="G"/>
    <s v="G Unskilled"/>
    <s v="Number"/>
    <n v="2137"/>
  </r>
  <r>
    <s v="SAP2022T9T2C01"/>
    <s v="Number of private households by socio-economic group of reference person"/>
    <s v="2022"/>
    <s v="2022"/>
    <s v="2ae19629-149c-13a3-e055-000000000001"/>
    <s v="Wexford County Council"/>
    <s v="H"/>
    <s v="H Own account workers"/>
    <s v="Number"/>
    <n v="2715"/>
  </r>
  <r>
    <s v="SAP2022T9T2C01"/>
    <s v="Number of private households by socio-economic group of reference person"/>
    <s v="2022"/>
    <s v="2022"/>
    <s v="2ae19629-149c-13a3-e055-000000000001"/>
    <s v="Wexford County Council"/>
    <s v="I"/>
    <s v="I Farmers"/>
    <s v="Number"/>
    <n v="2718"/>
  </r>
  <r>
    <s v="SAP2022T9T2C01"/>
    <s v="Number of private households by socio-economic group of reference person"/>
    <s v="2022"/>
    <s v="2022"/>
    <s v="2ae19629-149c-13a3-e055-000000000001"/>
    <s v="Wexford County Council"/>
    <s v="J"/>
    <s v="J Agricultural workers"/>
    <s v="Number"/>
    <n v="1101"/>
  </r>
  <r>
    <s v="SAP2022T9T2C01"/>
    <s v="Number of private households by socio-economic group of reference person"/>
    <s v="2022"/>
    <s v="2022"/>
    <s v="2ae19629-149c-13a3-e055-000000000001"/>
    <s v="Wexford County Council"/>
    <s v="Z"/>
    <s v="Z All others gainfully occupied and unknown"/>
    <s v="Number"/>
    <n v="10501"/>
  </r>
  <r>
    <s v="SAP2022T9T2C01"/>
    <s v="Number of private households by socio-economic group of reference person"/>
    <s v="2022"/>
    <s v="2022"/>
    <s v="2ae19629-149c-13a3-e055-000000000001"/>
    <s v="Wexford County Council"/>
    <s v="T"/>
    <s v="Total"/>
    <s v="Number"/>
    <n v="59389"/>
  </r>
  <r>
    <s v="SAP2022T9T2C01"/>
    <s v="Number of private households by socio-economic group of reference person"/>
    <s v="2022"/>
    <s v="2022"/>
    <s v="2ae19629-149e-13a3-e055-000000000001"/>
    <s v="Wicklow County Council"/>
    <s v="A"/>
    <s v="A Employers and managers"/>
    <s v="Number"/>
    <n v="8995"/>
  </r>
  <r>
    <s v="SAP2022T9T2C01"/>
    <s v="Number of private households by socio-economic group of reference person"/>
    <s v="2022"/>
    <s v="2022"/>
    <s v="2ae19629-149e-13a3-e055-000000000001"/>
    <s v="Wicklow County Council"/>
    <s v="B"/>
    <s v="B Higher professional"/>
    <s v="Number"/>
    <n v="1002"/>
  </r>
  <r>
    <s v="SAP2022T9T2C01"/>
    <s v="Number of private households by socio-economic group of reference person"/>
    <s v="2022"/>
    <s v="2022"/>
    <s v="2ae19629-149e-13a3-e055-000000000001"/>
    <s v="Wicklow County Council"/>
    <s v="C"/>
    <s v="C Lower professional"/>
    <s v="Number"/>
    <n v="3293"/>
  </r>
  <r>
    <s v="SAP2022T9T2C01"/>
    <s v="Number of private households by socio-economic group of reference person"/>
    <s v="2022"/>
    <s v="2022"/>
    <s v="2ae19629-149e-13a3-e055-000000000001"/>
    <s v="Wicklow County Council"/>
    <s v="D"/>
    <s v="D Non-manual"/>
    <s v="Number"/>
    <n v="19093"/>
  </r>
  <r>
    <s v="SAP2022T9T2C01"/>
    <s v="Number of private households by socio-economic group of reference person"/>
    <s v="2022"/>
    <s v="2022"/>
    <s v="2ae19629-149e-13a3-e055-000000000001"/>
    <s v="Wicklow County Council"/>
    <s v="E"/>
    <s v="E Manual skilled"/>
    <s v="Number"/>
    <n v="4423"/>
  </r>
  <r>
    <s v="SAP2022T9T2C01"/>
    <s v="Number of private households by socio-economic group of reference person"/>
    <s v="2022"/>
    <s v="2022"/>
    <s v="2ae19629-149e-13a3-e055-000000000001"/>
    <s v="Wicklow County Council"/>
    <s v="F"/>
    <s v="F Semi-skilled"/>
    <s v="Number"/>
    <n v="3627"/>
  </r>
  <r>
    <s v="SAP2022T9T2C01"/>
    <s v="Number of private households by socio-economic group of reference person"/>
    <s v="2022"/>
    <s v="2022"/>
    <s v="2ae19629-149e-13a3-e055-000000000001"/>
    <s v="Wicklow County Council"/>
    <s v="G"/>
    <s v="G Unskilled"/>
    <s v="Number"/>
    <n v="1519"/>
  </r>
  <r>
    <s v="SAP2022T9T2C01"/>
    <s v="Number of private households by socio-economic group of reference person"/>
    <s v="2022"/>
    <s v="2022"/>
    <s v="2ae19629-149e-13a3-e055-000000000001"/>
    <s v="Wicklow County Council"/>
    <s v="H"/>
    <s v="H Own account workers"/>
    <s v="Number"/>
    <n v="2444"/>
  </r>
  <r>
    <s v="SAP2022T9T2C01"/>
    <s v="Number of private households by socio-economic group of reference person"/>
    <s v="2022"/>
    <s v="2022"/>
    <s v="2ae19629-149e-13a3-e055-000000000001"/>
    <s v="Wicklow County Council"/>
    <s v="I"/>
    <s v="I Farmers"/>
    <s v="Number"/>
    <n v="1180"/>
  </r>
  <r>
    <s v="SAP2022T9T2C01"/>
    <s v="Number of private households by socio-economic group of reference person"/>
    <s v="2022"/>
    <s v="2022"/>
    <s v="2ae19629-149e-13a3-e055-000000000001"/>
    <s v="Wicklow County Council"/>
    <s v="J"/>
    <s v="J Agricultural workers"/>
    <s v="Number"/>
    <n v="655"/>
  </r>
  <r>
    <s v="SAP2022T9T2C01"/>
    <s v="Number of private households by socio-economic group of reference person"/>
    <s v="2022"/>
    <s v="2022"/>
    <s v="2ae19629-149e-13a3-e055-000000000001"/>
    <s v="Wicklow County Council"/>
    <s v="Z"/>
    <s v="Z All others gainfully occupied and unknown"/>
    <s v="Number"/>
    <n v="7980"/>
  </r>
  <r>
    <s v="SAP2022T9T2C01"/>
    <s v="Number of private households by socio-economic group of reference person"/>
    <s v="2022"/>
    <s v="2022"/>
    <s v="2ae19629-149e-13a3-e055-000000000001"/>
    <s v="Wicklow County Council"/>
    <s v="T"/>
    <s v="Total"/>
    <s v="Number"/>
    <n v="54211"/>
  </r>
  <r>
    <s v="SAP2022T9T2C01"/>
    <s v="Number of private households by socio-economic group of reference person"/>
    <s v="2022"/>
    <s v="2022"/>
    <s v="2ae19629-14a2-13a3-e055-000000000001"/>
    <s v="Clare County Council"/>
    <s v="A"/>
    <s v="A Employers and managers"/>
    <s v="Number"/>
    <n v="5217"/>
  </r>
  <r>
    <s v="SAP2022T9T2C01"/>
    <s v="Number of private households by socio-economic group of reference person"/>
    <s v="2022"/>
    <s v="2022"/>
    <s v="2ae19629-14a2-13a3-e055-000000000001"/>
    <s v="Clare County Council"/>
    <s v="B"/>
    <s v="B Higher professional"/>
    <s v="Number"/>
    <n v="612"/>
  </r>
  <r>
    <s v="SAP2022T9T2C01"/>
    <s v="Number of private households by socio-economic group of reference person"/>
    <s v="2022"/>
    <s v="2022"/>
    <s v="2ae19629-14a2-13a3-e055-000000000001"/>
    <s v="Clare County Council"/>
    <s v="C"/>
    <s v="C Lower professional"/>
    <s v="Number"/>
    <n v="2577"/>
  </r>
  <r>
    <s v="SAP2022T9T2C01"/>
    <s v="Number of private households by socio-economic group of reference person"/>
    <s v="2022"/>
    <s v="2022"/>
    <s v="2ae19629-14a2-13a3-e055-000000000001"/>
    <s v="Clare County Council"/>
    <s v="D"/>
    <s v="D Non-manual"/>
    <s v="Number"/>
    <n v="15429"/>
  </r>
  <r>
    <s v="SAP2022T9T2C01"/>
    <s v="Number of private households by socio-economic group of reference person"/>
    <s v="2022"/>
    <s v="2022"/>
    <s v="2ae19629-14a2-13a3-e055-000000000001"/>
    <s v="Clare County Council"/>
    <s v="E"/>
    <s v="E Manual skilled"/>
    <s v="Number"/>
    <n v="4020"/>
  </r>
  <r>
    <s v="SAP2022T9T2C01"/>
    <s v="Number of private households by socio-economic group of reference person"/>
    <s v="2022"/>
    <s v="2022"/>
    <s v="2ae19629-14a2-13a3-e055-000000000001"/>
    <s v="Clare County Council"/>
    <s v="F"/>
    <s v="F Semi-skilled"/>
    <s v="Number"/>
    <n v="3858"/>
  </r>
  <r>
    <s v="SAP2022T9T2C01"/>
    <s v="Number of private households by socio-economic group of reference person"/>
    <s v="2022"/>
    <s v="2022"/>
    <s v="2ae19629-14a2-13a3-e055-000000000001"/>
    <s v="Clare County Council"/>
    <s v="G"/>
    <s v="G Unskilled"/>
    <s v="Number"/>
    <n v="1591"/>
  </r>
  <r>
    <s v="SAP2022T9T2C01"/>
    <s v="Number of private households by socio-economic group of reference person"/>
    <s v="2022"/>
    <s v="2022"/>
    <s v="2ae19629-14a2-13a3-e055-000000000001"/>
    <s v="Clare County Council"/>
    <s v="H"/>
    <s v="H Own account workers"/>
    <s v="Number"/>
    <n v="2136"/>
  </r>
  <r>
    <s v="SAP2022T9T2C01"/>
    <s v="Number of private households by socio-economic group of reference person"/>
    <s v="2022"/>
    <s v="2022"/>
    <s v="2ae19629-14a2-13a3-e055-000000000001"/>
    <s v="Clare County Council"/>
    <s v="I"/>
    <s v="I Farmers"/>
    <s v="Number"/>
    <n v="2438"/>
  </r>
  <r>
    <s v="SAP2022T9T2C01"/>
    <s v="Number of private households by socio-economic group of reference person"/>
    <s v="2022"/>
    <s v="2022"/>
    <s v="2ae19629-14a2-13a3-e055-000000000001"/>
    <s v="Clare County Council"/>
    <s v="J"/>
    <s v="J Agricultural workers"/>
    <s v="Number"/>
    <n v="692"/>
  </r>
  <r>
    <s v="SAP2022T9T2C01"/>
    <s v="Number of private households by socio-economic group of reference person"/>
    <s v="2022"/>
    <s v="2022"/>
    <s v="2ae19629-14a2-13a3-e055-000000000001"/>
    <s v="Clare County Council"/>
    <s v="Z"/>
    <s v="Z All others gainfully occupied and unknown"/>
    <s v="Number"/>
    <n v="7983"/>
  </r>
  <r>
    <s v="SAP2022T9T2C01"/>
    <s v="Number of private households by socio-economic group of reference person"/>
    <s v="2022"/>
    <s v="2022"/>
    <s v="2ae19629-14a2-13a3-e055-000000000001"/>
    <s v="Clare County Council"/>
    <s v="T"/>
    <s v="Total"/>
    <s v="Number"/>
    <n v="46553"/>
  </r>
  <r>
    <s v="SAP2022T9T2C01"/>
    <s v="Number of private households by socio-economic group of reference person"/>
    <s v="2022"/>
    <s v="2022"/>
    <s v="2ae19629-1434-13a3-e055-000000000001"/>
    <s v="Cork City Council"/>
    <s v="A"/>
    <s v="A Employers and managers"/>
    <s v="Number"/>
    <n v="9615"/>
  </r>
  <r>
    <s v="SAP2022T9T2C01"/>
    <s v="Number of private households by socio-economic group of reference person"/>
    <s v="2022"/>
    <s v="2022"/>
    <s v="2ae19629-1434-13a3-e055-000000000001"/>
    <s v="Cork City Council"/>
    <s v="B"/>
    <s v="B Higher professional"/>
    <s v="Number"/>
    <n v="1375"/>
  </r>
  <r>
    <s v="SAP2022T9T2C01"/>
    <s v="Number of private households by socio-economic group of reference person"/>
    <s v="2022"/>
    <s v="2022"/>
    <s v="2ae19629-1434-13a3-e055-000000000001"/>
    <s v="Cork City Council"/>
    <s v="C"/>
    <s v="C Lower professional"/>
    <s v="Number"/>
    <n v="7314"/>
  </r>
  <r>
    <s v="SAP2022T9T2C01"/>
    <s v="Number of private households by socio-economic group of reference person"/>
    <s v="2022"/>
    <s v="2022"/>
    <s v="2ae19629-1434-13a3-e055-000000000001"/>
    <s v="Cork City Council"/>
    <s v="D"/>
    <s v="D Non-manual"/>
    <s v="Number"/>
    <n v="29715"/>
  </r>
  <r>
    <s v="SAP2022T9T2C01"/>
    <s v="Number of private households by socio-economic group of reference person"/>
    <s v="2022"/>
    <s v="2022"/>
    <s v="2ae19629-1434-13a3-e055-000000000001"/>
    <s v="Cork City Council"/>
    <s v="E"/>
    <s v="E Manual skilled"/>
    <s v="Number"/>
    <n v="6265"/>
  </r>
  <r>
    <s v="SAP2022T9T2C01"/>
    <s v="Number of private households by socio-economic group of reference person"/>
    <s v="2022"/>
    <s v="2022"/>
    <s v="2ae19629-1434-13a3-e055-000000000001"/>
    <s v="Cork City Council"/>
    <s v="F"/>
    <s v="F Semi-skilled"/>
    <s v="Number"/>
    <n v="6869"/>
  </r>
  <r>
    <s v="SAP2022T9T2C01"/>
    <s v="Number of private households by socio-economic group of reference person"/>
    <s v="2022"/>
    <s v="2022"/>
    <s v="2ae19629-1434-13a3-e055-000000000001"/>
    <s v="Cork City Council"/>
    <s v="G"/>
    <s v="G Unskilled"/>
    <s v="Number"/>
    <n v="2604"/>
  </r>
  <r>
    <s v="SAP2022T9T2C01"/>
    <s v="Number of private households by socio-economic group of reference person"/>
    <s v="2022"/>
    <s v="2022"/>
    <s v="2ae19629-1434-13a3-e055-000000000001"/>
    <s v="Cork City Council"/>
    <s v="H"/>
    <s v="H Own account workers"/>
    <s v="Number"/>
    <n v="2370"/>
  </r>
  <r>
    <s v="SAP2022T9T2C01"/>
    <s v="Number of private households by socio-economic group of reference person"/>
    <s v="2022"/>
    <s v="2022"/>
    <s v="2ae19629-1434-13a3-e055-000000000001"/>
    <s v="Cork City Council"/>
    <s v="I"/>
    <s v="I Farmers"/>
    <s v="Number"/>
    <n v="162"/>
  </r>
  <r>
    <s v="SAP2022T9T2C01"/>
    <s v="Number of private households by socio-economic group of reference person"/>
    <s v="2022"/>
    <s v="2022"/>
    <s v="2ae19629-1434-13a3-e055-000000000001"/>
    <s v="Cork City Council"/>
    <s v="J"/>
    <s v="J Agricultural workers"/>
    <s v="Number"/>
    <n v="164"/>
  </r>
  <r>
    <s v="SAP2022T9T2C01"/>
    <s v="Number of private households by socio-economic group of reference person"/>
    <s v="2022"/>
    <s v="2022"/>
    <s v="2ae19629-1434-13a3-e055-000000000001"/>
    <s v="Cork City Council"/>
    <s v="Z"/>
    <s v="Z All others gainfully occupied and unknown"/>
    <s v="Number"/>
    <n v="16938"/>
  </r>
  <r>
    <s v="SAP2022T9T2C01"/>
    <s v="Number of private households by socio-economic group of reference person"/>
    <s v="2022"/>
    <s v="2022"/>
    <s v="2ae19629-1434-13a3-e055-000000000001"/>
    <s v="Cork City Council"/>
    <s v="T"/>
    <s v="Total"/>
    <s v="Number"/>
    <n v="83391"/>
  </r>
  <r>
    <s v="SAP2022T9T2C01"/>
    <s v="Number of private households by socio-economic group of reference person"/>
    <s v="2022"/>
    <s v="2022"/>
    <s v="2ae19629-14a3-13a3-e055-000000000001"/>
    <s v="Cork County Council"/>
    <s v="A"/>
    <s v="A Employers and managers"/>
    <s v="Number"/>
    <n v="15907"/>
  </r>
  <r>
    <s v="SAP2022T9T2C01"/>
    <s v="Number of private households by socio-economic group of reference person"/>
    <s v="2022"/>
    <s v="2022"/>
    <s v="2ae19629-14a3-13a3-e055-000000000001"/>
    <s v="Cork County Council"/>
    <s v="B"/>
    <s v="B Higher professional"/>
    <s v="Number"/>
    <n v="2130"/>
  </r>
  <r>
    <s v="SAP2022T9T2C01"/>
    <s v="Number of private households by socio-economic group of reference person"/>
    <s v="2022"/>
    <s v="2022"/>
    <s v="2ae19629-14a3-13a3-e055-000000000001"/>
    <s v="Cork County Council"/>
    <s v="C"/>
    <s v="C Lower professional"/>
    <s v="Number"/>
    <n v="7625"/>
  </r>
  <r>
    <s v="SAP2022T9T2C01"/>
    <s v="Number of private households by socio-economic group of reference person"/>
    <s v="2022"/>
    <s v="2022"/>
    <s v="2ae19629-14a3-13a3-e055-000000000001"/>
    <s v="Cork County Council"/>
    <s v="D"/>
    <s v="D Non-manual"/>
    <s v="Number"/>
    <n v="40205"/>
  </r>
  <r>
    <s v="SAP2022T9T2C01"/>
    <s v="Number of private households by socio-economic group of reference person"/>
    <s v="2022"/>
    <s v="2022"/>
    <s v="2ae19629-14a3-13a3-e055-000000000001"/>
    <s v="Cork County Council"/>
    <s v="E"/>
    <s v="E Manual skilled"/>
    <s v="Number"/>
    <n v="12862"/>
  </r>
  <r>
    <s v="SAP2022T9T2C01"/>
    <s v="Number of private households by socio-economic group of reference person"/>
    <s v="2022"/>
    <s v="2022"/>
    <s v="2ae19629-14a3-13a3-e055-000000000001"/>
    <s v="Cork County Council"/>
    <s v="F"/>
    <s v="F Semi-skilled"/>
    <s v="Number"/>
    <n v="11071"/>
  </r>
  <r>
    <s v="SAP2022T9T2C01"/>
    <s v="Number of private households by socio-economic group of reference person"/>
    <s v="2022"/>
    <s v="2022"/>
    <s v="2ae19629-14a3-13a3-e055-000000000001"/>
    <s v="Cork County Council"/>
    <s v="G"/>
    <s v="G Unskilled"/>
    <s v="Number"/>
    <n v="3570"/>
  </r>
  <r>
    <s v="SAP2022T9T2C01"/>
    <s v="Number of private households by socio-economic group of reference person"/>
    <s v="2022"/>
    <s v="2022"/>
    <s v="2ae19629-14a3-13a3-e055-000000000001"/>
    <s v="Cork County Council"/>
    <s v="H"/>
    <s v="H Own account workers"/>
    <s v="Number"/>
    <n v="5868"/>
  </r>
  <r>
    <s v="SAP2022T9T2C01"/>
    <s v="Number of private households by socio-economic group of reference person"/>
    <s v="2022"/>
    <s v="2022"/>
    <s v="2ae19629-14a3-13a3-e055-000000000001"/>
    <s v="Cork County Council"/>
    <s v="I"/>
    <s v="I Farmers"/>
    <s v="Number"/>
    <n v="7588"/>
  </r>
  <r>
    <s v="SAP2022T9T2C01"/>
    <s v="Number of private households by socio-economic group of reference person"/>
    <s v="2022"/>
    <s v="2022"/>
    <s v="2ae19629-14a3-13a3-e055-000000000001"/>
    <s v="Cork County Council"/>
    <s v="J"/>
    <s v="J Agricultural workers"/>
    <s v="Number"/>
    <n v="2428"/>
  </r>
  <r>
    <s v="SAP2022T9T2C01"/>
    <s v="Number of private households by socio-economic group of reference person"/>
    <s v="2022"/>
    <s v="2022"/>
    <s v="2ae19629-14a3-13a3-e055-000000000001"/>
    <s v="Cork County Council"/>
    <s v="Z"/>
    <s v="Z All others gainfully occupied and unknown"/>
    <s v="Number"/>
    <n v="18717"/>
  </r>
  <r>
    <s v="SAP2022T9T2C01"/>
    <s v="Number of private households by socio-economic group of reference person"/>
    <s v="2022"/>
    <s v="2022"/>
    <s v="2ae19629-14a3-13a3-e055-000000000001"/>
    <s v="Cork County Council"/>
    <s v="T"/>
    <s v="Total"/>
    <s v="Number"/>
    <n v="127971"/>
  </r>
  <r>
    <s v="SAP2022T9T2C01"/>
    <s v="Number of private households by socio-economic group of reference person"/>
    <s v="2022"/>
    <s v="2022"/>
    <s v="2ae19629-14a6-13a3-e055-000000000001"/>
    <s v="Kerry County Council"/>
    <s v="A"/>
    <s v="A Employers and managers"/>
    <s v="Number"/>
    <n v="6293"/>
  </r>
  <r>
    <s v="SAP2022T9T2C01"/>
    <s v="Number of private households by socio-economic group of reference person"/>
    <s v="2022"/>
    <s v="2022"/>
    <s v="2ae19629-14a6-13a3-e055-000000000001"/>
    <s v="Kerry County Council"/>
    <s v="B"/>
    <s v="B Higher professional"/>
    <s v="Number"/>
    <n v="814"/>
  </r>
  <r>
    <s v="SAP2022T9T2C01"/>
    <s v="Number of private households by socio-economic group of reference person"/>
    <s v="2022"/>
    <s v="2022"/>
    <s v="2ae19629-14a6-13a3-e055-000000000001"/>
    <s v="Kerry County Council"/>
    <s v="C"/>
    <s v="C Lower professional"/>
    <s v="Number"/>
    <n v="2407"/>
  </r>
  <r>
    <s v="SAP2022T9T2C01"/>
    <s v="Number of private households by socio-economic group of reference person"/>
    <s v="2022"/>
    <s v="2022"/>
    <s v="2ae19629-14a6-13a3-e055-000000000001"/>
    <s v="Kerry County Council"/>
    <s v="D"/>
    <s v="D Non-manual"/>
    <s v="Number"/>
    <n v="19073"/>
  </r>
  <r>
    <s v="SAP2022T9T2C01"/>
    <s v="Number of private households by socio-economic group of reference person"/>
    <s v="2022"/>
    <s v="2022"/>
    <s v="2ae19629-14a6-13a3-e055-000000000001"/>
    <s v="Kerry County Council"/>
    <s v="E"/>
    <s v="E Manual skilled"/>
    <s v="Number"/>
    <n v="5163"/>
  </r>
  <r>
    <s v="SAP2022T9T2C01"/>
    <s v="Number of private households by socio-economic group of reference person"/>
    <s v="2022"/>
    <s v="2022"/>
    <s v="2ae19629-14a6-13a3-e055-000000000001"/>
    <s v="Kerry County Council"/>
    <s v="F"/>
    <s v="F Semi-skilled"/>
    <s v="Number"/>
    <n v="4318"/>
  </r>
  <r>
    <s v="SAP2022T9T2C01"/>
    <s v="Number of private households by socio-economic group of reference person"/>
    <s v="2022"/>
    <s v="2022"/>
    <s v="2ae19629-14a6-13a3-e055-000000000001"/>
    <s v="Kerry County Council"/>
    <s v="G"/>
    <s v="G Unskilled"/>
    <s v="Number"/>
    <n v="2047"/>
  </r>
  <r>
    <s v="SAP2022T9T2C01"/>
    <s v="Number of private households by socio-economic group of reference person"/>
    <s v="2022"/>
    <s v="2022"/>
    <s v="2ae19629-14a6-13a3-e055-000000000001"/>
    <s v="Kerry County Council"/>
    <s v="H"/>
    <s v="H Own account workers"/>
    <s v="Number"/>
    <n v="2857"/>
  </r>
  <r>
    <s v="SAP2022T9T2C01"/>
    <s v="Number of private households by socio-economic group of reference person"/>
    <s v="2022"/>
    <s v="2022"/>
    <s v="2ae19629-14a6-13a3-e055-000000000001"/>
    <s v="Kerry County Council"/>
    <s v="I"/>
    <s v="I Farmers"/>
    <s v="Number"/>
    <n v="3697"/>
  </r>
  <r>
    <s v="SAP2022T9T2C01"/>
    <s v="Number of private households by socio-economic group of reference person"/>
    <s v="2022"/>
    <s v="2022"/>
    <s v="2ae19629-14a6-13a3-e055-000000000001"/>
    <s v="Kerry County Council"/>
    <s v="J"/>
    <s v="J Agricultural workers"/>
    <s v="Number"/>
    <n v="1113"/>
  </r>
  <r>
    <s v="SAP2022T9T2C01"/>
    <s v="Number of private households by socio-economic group of reference person"/>
    <s v="2022"/>
    <s v="2022"/>
    <s v="2ae19629-14a6-13a3-e055-000000000001"/>
    <s v="Kerry County Council"/>
    <s v="Z"/>
    <s v="Z All others gainfully occupied and unknown"/>
    <s v="Number"/>
    <n v="10535"/>
  </r>
  <r>
    <s v="SAP2022T9T2C01"/>
    <s v="Number of private households by socio-economic group of reference person"/>
    <s v="2022"/>
    <s v="2022"/>
    <s v="2ae19629-14a6-13a3-e055-000000000001"/>
    <s v="Kerry County Council"/>
    <s v="T"/>
    <s v="Total"/>
    <s v="Number"/>
    <n v="58317"/>
  </r>
  <r>
    <s v="SAP2022T9T2C01"/>
    <s v="Number of private households by socio-economic group of reference person"/>
    <s v="2022"/>
    <s v="2022"/>
    <s v="2ae19629-148f-13a3-e055-000000000001"/>
    <s v="Limerick City &amp; County Council"/>
    <s v="A"/>
    <s v="A Employers and managers"/>
    <s v="Number"/>
    <n v="7603"/>
  </r>
  <r>
    <s v="SAP2022T9T2C01"/>
    <s v="Number of private households by socio-economic group of reference person"/>
    <s v="2022"/>
    <s v="2022"/>
    <s v="2ae19629-148f-13a3-e055-000000000001"/>
    <s v="Limerick City &amp; County Council"/>
    <s v="B"/>
    <s v="B Higher professional"/>
    <s v="Number"/>
    <n v="998"/>
  </r>
  <r>
    <s v="SAP2022T9T2C01"/>
    <s v="Number of private households by socio-economic group of reference person"/>
    <s v="2022"/>
    <s v="2022"/>
    <s v="2ae19629-148f-13a3-e055-000000000001"/>
    <s v="Limerick City &amp; County Council"/>
    <s v="C"/>
    <s v="C Lower professional"/>
    <s v="Number"/>
    <n v="4873"/>
  </r>
  <r>
    <s v="SAP2022T9T2C01"/>
    <s v="Number of private households by socio-economic group of reference person"/>
    <s v="2022"/>
    <s v="2022"/>
    <s v="2ae19629-148f-13a3-e055-000000000001"/>
    <s v="Limerick City &amp; County Council"/>
    <s v="D"/>
    <s v="D Non-manual"/>
    <s v="Number"/>
    <n v="23798"/>
  </r>
  <r>
    <s v="SAP2022T9T2C01"/>
    <s v="Number of private households by socio-economic group of reference person"/>
    <s v="2022"/>
    <s v="2022"/>
    <s v="2ae19629-148f-13a3-e055-000000000001"/>
    <s v="Limerick City &amp; County Council"/>
    <s v="E"/>
    <s v="E Manual skilled"/>
    <s v="Number"/>
    <n v="6552"/>
  </r>
  <r>
    <s v="SAP2022T9T2C01"/>
    <s v="Number of private households by socio-economic group of reference person"/>
    <s v="2022"/>
    <s v="2022"/>
    <s v="2ae19629-148f-13a3-e055-000000000001"/>
    <s v="Limerick City &amp; County Council"/>
    <s v="F"/>
    <s v="F Semi-skilled"/>
    <s v="Number"/>
    <n v="6271"/>
  </r>
  <r>
    <s v="SAP2022T9T2C01"/>
    <s v="Number of private households by socio-economic group of reference person"/>
    <s v="2022"/>
    <s v="2022"/>
    <s v="2ae19629-148f-13a3-e055-000000000001"/>
    <s v="Limerick City &amp; County Council"/>
    <s v="G"/>
    <s v="G Unskilled"/>
    <s v="Number"/>
    <n v="2764"/>
  </r>
  <r>
    <s v="SAP2022T9T2C01"/>
    <s v="Number of private households by socio-economic group of reference person"/>
    <s v="2022"/>
    <s v="2022"/>
    <s v="2ae19629-148f-13a3-e055-000000000001"/>
    <s v="Limerick City &amp; County Council"/>
    <s v="H"/>
    <s v="H Own account workers"/>
    <s v="Number"/>
    <n v="2649"/>
  </r>
  <r>
    <s v="SAP2022T9T2C01"/>
    <s v="Number of private households by socio-economic group of reference person"/>
    <s v="2022"/>
    <s v="2022"/>
    <s v="2ae19629-148f-13a3-e055-000000000001"/>
    <s v="Limerick City &amp; County Council"/>
    <s v="I"/>
    <s v="I Farmers"/>
    <s v="Number"/>
    <n v="2983"/>
  </r>
  <r>
    <s v="SAP2022T9T2C01"/>
    <s v="Number of private households by socio-economic group of reference person"/>
    <s v="2022"/>
    <s v="2022"/>
    <s v="2ae19629-148f-13a3-e055-000000000001"/>
    <s v="Limerick City &amp; County Council"/>
    <s v="J"/>
    <s v="J Agricultural workers"/>
    <s v="Number"/>
    <n v="809"/>
  </r>
  <r>
    <s v="SAP2022T9T2C01"/>
    <s v="Number of private households by socio-economic group of reference person"/>
    <s v="2022"/>
    <s v="2022"/>
    <s v="2ae19629-148f-13a3-e055-000000000001"/>
    <s v="Limerick City &amp; County Council"/>
    <s v="Z"/>
    <s v="Z All others gainfully occupied and unknown"/>
    <s v="Number"/>
    <n v="17172"/>
  </r>
  <r>
    <s v="SAP2022T9T2C01"/>
    <s v="Number of private households by socio-economic group of reference person"/>
    <s v="2022"/>
    <s v="2022"/>
    <s v="2ae19629-148f-13a3-e055-000000000001"/>
    <s v="Limerick City &amp; County Council"/>
    <s v="T"/>
    <s v="Total"/>
    <s v="Number"/>
    <n v="76472"/>
  </r>
  <r>
    <s v="SAP2022T9T2C01"/>
    <s v="Number of private households by socio-economic group of reference person"/>
    <s v="2022"/>
    <s v="2022"/>
    <s v="2ae19629-1499-13a3-e055-000000000001"/>
    <s v="Tipperary County Council"/>
    <s v="A"/>
    <s v="A Employers and managers"/>
    <s v="Number"/>
    <n v="6258"/>
  </r>
  <r>
    <s v="SAP2022T9T2C01"/>
    <s v="Number of private households by socio-economic group of reference person"/>
    <s v="2022"/>
    <s v="2022"/>
    <s v="2ae19629-1499-13a3-e055-000000000001"/>
    <s v="Tipperary County Council"/>
    <s v="B"/>
    <s v="B Higher professional"/>
    <s v="Number"/>
    <n v="766"/>
  </r>
  <r>
    <s v="SAP2022T9T2C01"/>
    <s v="Number of private households by socio-economic group of reference person"/>
    <s v="2022"/>
    <s v="2022"/>
    <s v="2ae19629-1499-13a3-e055-000000000001"/>
    <s v="Tipperary County Council"/>
    <s v="C"/>
    <s v="C Lower professional"/>
    <s v="Number"/>
    <n v="2523"/>
  </r>
  <r>
    <s v="SAP2022T9T2C01"/>
    <s v="Number of private households by socio-economic group of reference person"/>
    <s v="2022"/>
    <s v="2022"/>
    <s v="2ae19629-1499-13a3-e055-000000000001"/>
    <s v="Tipperary County Council"/>
    <s v="D"/>
    <s v="D Non-manual"/>
    <s v="Number"/>
    <n v="18586"/>
  </r>
  <r>
    <s v="SAP2022T9T2C01"/>
    <s v="Number of private households by socio-economic group of reference person"/>
    <s v="2022"/>
    <s v="2022"/>
    <s v="2ae19629-1499-13a3-e055-000000000001"/>
    <s v="Tipperary County Council"/>
    <s v="E"/>
    <s v="E Manual skilled"/>
    <s v="Number"/>
    <n v="6479"/>
  </r>
  <r>
    <s v="SAP2022T9T2C01"/>
    <s v="Number of private households by socio-economic group of reference person"/>
    <s v="2022"/>
    <s v="2022"/>
    <s v="2ae19629-1499-13a3-e055-000000000001"/>
    <s v="Tipperary County Council"/>
    <s v="F"/>
    <s v="F Semi-skilled"/>
    <s v="Number"/>
    <n v="5720"/>
  </r>
  <r>
    <s v="SAP2022T9T2C01"/>
    <s v="Number of private households by socio-economic group of reference person"/>
    <s v="2022"/>
    <s v="2022"/>
    <s v="2ae19629-1499-13a3-e055-000000000001"/>
    <s v="Tipperary County Council"/>
    <s v="G"/>
    <s v="G Unskilled"/>
    <s v="Number"/>
    <n v="2293"/>
  </r>
  <r>
    <s v="SAP2022T9T2C01"/>
    <s v="Number of private households by socio-economic group of reference person"/>
    <s v="2022"/>
    <s v="2022"/>
    <s v="2ae19629-1499-13a3-e055-000000000001"/>
    <s v="Tipperary County Council"/>
    <s v="H"/>
    <s v="H Own account workers"/>
    <s v="Number"/>
    <n v="2618"/>
  </r>
  <r>
    <s v="SAP2022T9T2C01"/>
    <s v="Number of private households by socio-economic group of reference person"/>
    <s v="2022"/>
    <s v="2022"/>
    <s v="2ae19629-1499-13a3-e055-000000000001"/>
    <s v="Tipperary County Council"/>
    <s v="I"/>
    <s v="I Farmers"/>
    <s v="Number"/>
    <n v="4167"/>
  </r>
  <r>
    <s v="SAP2022T9T2C01"/>
    <s v="Number of private households by socio-economic group of reference person"/>
    <s v="2022"/>
    <s v="2022"/>
    <s v="2ae19629-1499-13a3-e055-000000000001"/>
    <s v="Tipperary County Council"/>
    <s v="J"/>
    <s v="J Agricultural workers"/>
    <s v="Number"/>
    <n v="1389"/>
  </r>
  <r>
    <s v="SAP2022T9T2C01"/>
    <s v="Number of private households by socio-economic group of reference person"/>
    <s v="2022"/>
    <s v="2022"/>
    <s v="2ae19629-1499-13a3-e055-000000000001"/>
    <s v="Tipperary County Council"/>
    <s v="Z"/>
    <s v="Z All others gainfully occupied and unknown"/>
    <s v="Number"/>
    <n v="11433"/>
  </r>
  <r>
    <s v="SAP2022T9T2C01"/>
    <s v="Number of private households by socio-economic group of reference person"/>
    <s v="2022"/>
    <s v="2022"/>
    <s v="2ae19629-1499-13a3-e055-000000000001"/>
    <s v="Tipperary County Council"/>
    <s v="T"/>
    <s v="Total"/>
    <s v="Number"/>
    <n v="62232"/>
  </r>
  <r>
    <s v="SAP2022T9T2C01"/>
    <s v="Number of private households by socio-economic group of reference person"/>
    <s v="2022"/>
    <s v="2022"/>
    <s v="2ae19629-149a-13a3-e055-000000000001"/>
    <s v="Waterford City &amp; County Council"/>
    <s v="A"/>
    <s v="A Employers and managers"/>
    <s v="Number"/>
    <n v="4821"/>
  </r>
  <r>
    <s v="SAP2022T9T2C01"/>
    <s v="Number of private households by socio-economic group of reference person"/>
    <s v="2022"/>
    <s v="2022"/>
    <s v="2ae19629-149a-13a3-e055-000000000001"/>
    <s v="Waterford City &amp; County Council"/>
    <s v="B"/>
    <s v="B Higher professional"/>
    <s v="Number"/>
    <n v="626"/>
  </r>
  <r>
    <s v="SAP2022T9T2C01"/>
    <s v="Number of private households by socio-economic group of reference person"/>
    <s v="2022"/>
    <s v="2022"/>
    <s v="2ae19629-149a-13a3-e055-000000000001"/>
    <s v="Waterford City &amp; County Council"/>
    <s v="C"/>
    <s v="C Lower professional"/>
    <s v="Number"/>
    <n v="2673"/>
  </r>
  <r>
    <s v="SAP2022T9T2C01"/>
    <s v="Number of private households by socio-economic group of reference person"/>
    <s v="2022"/>
    <s v="2022"/>
    <s v="2ae19629-149a-13a3-e055-000000000001"/>
    <s v="Waterford City &amp; County Council"/>
    <s v="D"/>
    <s v="D Non-manual"/>
    <s v="Number"/>
    <n v="15531"/>
  </r>
  <r>
    <s v="SAP2022T9T2C01"/>
    <s v="Number of private households by socio-economic group of reference person"/>
    <s v="2022"/>
    <s v="2022"/>
    <s v="2ae19629-149a-13a3-e055-000000000001"/>
    <s v="Waterford City &amp; County Council"/>
    <s v="E"/>
    <s v="E Manual skilled"/>
    <s v="Number"/>
    <n v="4305"/>
  </r>
  <r>
    <s v="SAP2022T9T2C01"/>
    <s v="Number of private households by socio-economic group of reference person"/>
    <s v="2022"/>
    <s v="2022"/>
    <s v="2ae19629-149a-13a3-e055-000000000001"/>
    <s v="Waterford City &amp; County Council"/>
    <s v="F"/>
    <s v="F Semi-skilled"/>
    <s v="Number"/>
    <n v="4715"/>
  </r>
  <r>
    <s v="SAP2022T9T2C01"/>
    <s v="Number of private households by socio-economic group of reference person"/>
    <s v="2022"/>
    <s v="2022"/>
    <s v="2ae19629-149a-13a3-e055-000000000001"/>
    <s v="Waterford City &amp; County Council"/>
    <s v="G"/>
    <s v="G Unskilled"/>
    <s v="Number"/>
    <n v="1977"/>
  </r>
  <r>
    <s v="SAP2022T9T2C01"/>
    <s v="Number of private households by socio-economic group of reference person"/>
    <s v="2022"/>
    <s v="2022"/>
    <s v="2ae19629-149a-13a3-e055-000000000001"/>
    <s v="Waterford City &amp; County Council"/>
    <s v="H"/>
    <s v="H Own account workers"/>
    <s v="Number"/>
    <n v="1731"/>
  </r>
  <r>
    <s v="SAP2022T9T2C01"/>
    <s v="Number of private households by socio-economic group of reference person"/>
    <s v="2022"/>
    <s v="2022"/>
    <s v="2ae19629-149a-13a3-e055-000000000001"/>
    <s v="Waterford City &amp; County Council"/>
    <s v="I"/>
    <s v="I Farmers"/>
    <s v="Number"/>
    <n v="1601"/>
  </r>
  <r>
    <s v="SAP2022T9T2C01"/>
    <s v="Number of private households by socio-economic group of reference person"/>
    <s v="2022"/>
    <s v="2022"/>
    <s v="2ae19629-149a-13a3-e055-000000000001"/>
    <s v="Waterford City &amp; County Council"/>
    <s v="J"/>
    <s v="J Agricultural workers"/>
    <s v="Number"/>
    <n v="673"/>
  </r>
  <r>
    <s v="SAP2022T9T2C01"/>
    <s v="Number of private households by socio-economic group of reference person"/>
    <s v="2022"/>
    <s v="2022"/>
    <s v="2ae19629-149a-13a3-e055-000000000001"/>
    <s v="Waterford City &amp; County Council"/>
    <s v="Z"/>
    <s v="Z All others gainfully occupied and unknown"/>
    <s v="Number"/>
    <n v="9125"/>
  </r>
  <r>
    <s v="SAP2022T9T2C01"/>
    <s v="Number of private households by socio-economic group of reference person"/>
    <s v="2022"/>
    <s v="2022"/>
    <s v="2ae19629-149a-13a3-e055-000000000001"/>
    <s v="Waterford City &amp; County Council"/>
    <s v="T"/>
    <s v="Total"/>
    <s v="Number"/>
    <n v="47778"/>
  </r>
  <r>
    <s v="SAP2022T9T2C01"/>
    <s v="Number of private households by socio-economic group of reference person"/>
    <s v="2022"/>
    <s v="2022"/>
    <s v="2ae19629-1435-13a3-e055-000000000001"/>
    <s v="Galway City Council"/>
    <s v="A"/>
    <s v="A Employers and managers"/>
    <s v="Number"/>
    <n v="3123"/>
  </r>
  <r>
    <s v="SAP2022T9T2C01"/>
    <s v="Number of private households by socio-economic group of reference person"/>
    <s v="2022"/>
    <s v="2022"/>
    <s v="2ae19629-1435-13a3-e055-000000000001"/>
    <s v="Galway City Council"/>
    <s v="B"/>
    <s v="B Higher professional"/>
    <s v="Number"/>
    <n v="446"/>
  </r>
  <r>
    <s v="SAP2022T9T2C01"/>
    <s v="Number of private households by socio-economic group of reference person"/>
    <s v="2022"/>
    <s v="2022"/>
    <s v="2ae19629-1435-13a3-e055-000000000001"/>
    <s v="Galway City Council"/>
    <s v="C"/>
    <s v="C Lower professional"/>
    <s v="Number"/>
    <n v="2978"/>
  </r>
  <r>
    <s v="SAP2022T9T2C01"/>
    <s v="Number of private households by socio-economic group of reference person"/>
    <s v="2022"/>
    <s v="2022"/>
    <s v="2ae19629-1435-13a3-e055-000000000001"/>
    <s v="Galway City Council"/>
    <s v="D"/>
    <s v="D Non-manual"/>
    <s v="Number"/>
    <n v="10997"/>
  </r>
  <r>
    <s v="SAP2022T9T2C01"/>
    <s v="Number of private households by socio-economic group of reference person"/>
    <s v="2022"/>
    <s v="2022"/>
    <s v="2ae19629-1435-13a3-e055-000000000001"/>
    <s v="Galway City Council"/>
    <s v="E"/>
    <s v="E Manual skilled"/>
    <s v="Number"/>
    <n v="1357"/>
  </r>
  <r>
    <s v="SAP2022T9T2C01"/>
    <s v="Number of private households by socio-economic group of reference person"/>
    <s v="2022"/>
    <s v="2022"/>
    <s v="2ae19629-1435-13a3-e055-000000000001"/>
    <s v="Galway City Council"/>
    <s v="F"/>
    <s v="F Semi-skilled"/>
    <s v="Number"/>
    <n v="2520"/>
  </r>
  <r>
    <s v="SAP2022T9T2C01"/>
    <s v="Number of private households by socio-economic group of reference person"/>
    <s v="2022"/>
    <s v="2022"/>
    <s v="2ae19629-1435-13a3-e055-000000000001"/>
    <s v="Galway City Council"/>
    <s v="G"/>
    <s v="G Unskilled"/>
    <s v="Number"/>
    <n v="726"/>
  </r>
  <r>
    <s v="SAP2022T9T2C01"/>
    <s v="Number of private households by socio-economic group of reference person"/>
    <s v="2022"/>
    <s v="2022"/>
    <s v="2ae19629-1435-13a3-e055-000000000001"/>
    <s v="Galway City Council"/>
    <s v="H"/>
    <s v="H Own account workers"/>
    <s v="Number"/>
    <n v="855"/>
  </r>
  <r>
    <s v="SAP2022T9T2C01"/>
    <s v="Number of private households by socio-economic group of reference person"/>
    <s v="2022"/>
    <s v="2022"/>
    <s v="2ae19629-1435-13a3-e055-000000000001"/>
    <s v="Galway City Council"/>
    <s v="I"/>
    <s v="I Farmers"/>
    <s v="Number"/>
    <n v="57"/>
  </r>
  <r>
    <s v="SAP2022T9T2C01"/>
    <s v="Number of private households by socio-economic group of reference person"/>
    <s v="2022"/>
    <s v="2022"/>
    <s v="2ae19629-1435-13a3-e055-000000000001"/>
    <s v="Galway City Council"/>
    <s v="J"/>
    <s v="J Agricultural workers"/>
    <s v="Number"/>
    <n v="54"/>
  </r>
  <r>
    <s v="SAP2022T9T2C01"/>
    <s v="Number of private households by socio-economic group of reference person"/>
    <s v="2022"/>
    <s v="2022"/>
    <s v="2ae19629-1435-13a3-e055-000000000001"/>
    <s v="Galway City Council"/>
    <s v="Z"/>
    <s v="Z All others gainfully occupied and unknown"/>
    <s v="Number"/>
    <n v="7788"/>
  </r>
  <r>
    <s v="SAP2022T9T2C01"/>
    <s v="Number of private households by socio-economic group of reference person"/>
    <s v="2022"/>
    <s v="2022"/>
    <s v="2ae19629-1435-13a3-e055-000000000001"/>
    <s v="Galway City Council"/>
    <s v="T"/>
    <s v="Total"/>
    <s v="Number"/>
    <n v="30901"/>
  </r>
  <r>
    <s v="SAP2022T9T2C01"/>
    <s v="Number of private households by socio-economic group of reference person"/>
    <s v="2022"/>
    <s v="2022"/>
    <s v="2ae19629-14a5-13a3-e055-000000000001"/>
    <s v="Galway County Council"/>
    <s v="A"/>
    <s v="A Employers and managers"/>
    <s v="Number"/>
    <n v="8006"/>
  </r>
  <r>
    <s v="SAP2022T9T2C01"/>
    <s v="Number of private households by socio-economic group of reference person"/>
    <s v="2022"/>
    <s v="2022"/>
    <s v="2ae19629-14a5-13a3-e055-000000000001"/>
    <s v="Galway County Council"/>
    <s v="B"/>
    <s v="B Higher professional"/>
    <s v="Number"/>
    <n v="912"/>
  </r>
  <r>
    <s v="SAP2022T9T2C01"/>
    <s v="Number of private households by socio-economic group of reference person"/>
    <s v="2022"/>
    <s v="2022"/>
    <s v="2ae19629-14a5-13a3-e055-000000000001"/>
    <s v="Galway County Council"/>
    <s v="C"/>
    <s v="C Lower professional"/>
    <s v="Number"/>
    <n v="4363"/>
  </r>
  <r>
    <s v="SAP2022T9T2C01"/>
    <s v="Number of private households by socio-economic group of reference person"/>
    <s v="2022"/>
    <s v="2022"/>
    <s v="2ae19629-14a5-13a3-e055-000000000001"/>
    <s v="Galway County Council"/>
    <s v="D"/>
    <s v="D Non-manual"/>
    <s v="Number"/>
    <n v="21184"/>
  </r>
  <r>
    <s v="SAP2022T9T2C01"/>
    <s v="Number of private households by socio-economic group of reference person"/>
    <s v="2022"/>
    <s v="2022"/>
    <s v="2ae19629-14a5-13a3-e055-000000000001"/>
    <s v="Galway County Council"/>
    <s v="E"/>
    <s v="E Manual skilled"/>
    <s v="Number"/>
    <n v="5880"/>
  </r>
  <r>
    <s v="SAP2022T9T2C01"/>
    <s v="Number of private households by socio-economic group of reference person"/>
    <s v="2022"/>
    <s v="2022"/>
    <s v="2ae19629-14a5-13a3-e055-000000000001"/>
    <s v="Galway County Council"/>
    <s v="F"/>
    <s v="F Semi-skilled"/>
    <s v="Number"/>
    <n v="5654"/>
  </r>
  <r>
    <s v="SAP2022T9T2C01"/>
    <s v="Number of private households by socio-economic group of reference person"/>
    <s v="2022"/>
    <s v="2022"/>
    <s v="2ae19629-14a5-13a3-e055-000000000001"/>
    <s v="Galway County Council"/>
    <s v="G"/>
    <s v="G Unskilled"/>
    <s v="Number"/>
    <n v="2230"/>
  </r>
  <r>
    <s v="SAP2022T9T2C01"/>
    <s v="Number of private households by socio-economic group of reference person"/>
    <s v="2022"/>
    <s v="2022"/>
    <s v="2ae19629-14a5-13a3-e055-000000000001"/>
    <s v="Galway County Council"/>
    <s v="H"/>
    <s v="H Own account workers"/>
    <s v="Number"/>
    <n v="3279"/>
  </r>
  <r>
    <s v="SAP2022T9T2C01"/>
    <s v="Number of private households by socio-economic group of reference person"/>
    <s v="2022"/>
    <s v="2022"/>
    <s v="2ae19629-14a5-13a3-e055-000000000001"/>
    <s v="Galway County Council"/>
    <s v="I"/>
    <s v="I Farmers"/>
    <s v="Number"/>
    <n v="4183"/>
  </r>
  <r>
    <s v="SAP2022T9T2C01"/>
    <s v="Number of private households by socio-economic group of reference person"/>
    <s v="2022"/>
    <s v="2022"/>
    <s v="2ae19629-14a5-13a3-e055-000000000001"/>
    <s v="Galway County Council"/>
    <s v="J"/>
    <s v="J Agricultural workers"/>
    <s v="Number"/>
    <n v="1460"/>
  </r>
  <r>
    <s v="SAP2022T9T2C01"/>
    <s v="Number of private households by socio-economic group of reference person"/>
    <s v="2022"/>
    <s v="2022"/>
    <s v="2ae19629-14a5-13a3-e055-000000000001"/>
    <s v="Galway County Council"/>
    <s v="Z"/>
    <s v="Z All others gainfully occupied and unknown"/>
    <s v="Number"/>
    <n v="10870"/>
  </r>
  <r>
    <s v="SAP2022T9T2C01"/>
    <s v="Number of private households by socio-economic group of reference person"/>
    <s v="2022"/>
    <s v="2022"/>
    <s v="2ae19629-14a5-13a3-e055-000000000001"/>
    <s v="Galway County Council"/>
    <s v="T"/>
    <s v="Total"/>
    <s v="Number"/>
    <n v="68021"/>
  </r>
  <r>
    <s v="SAP2022T9T2C01"/>
    <s v="Number of private households by socio-economic group of reference person"/>
    <s v="2022"/>
    <s v="2022"/>
    <s v="2ae19629-148e-13a3-e055-000000000001"/>
    <s v="Leitrim County Council"/>
    <s v="A"/>
    <s v="A Employers and managers"/>
    <s v="Number"/>
    <n v="1340"/>
  </r>
  <r>
    <s v="SAP2022T9T2C01"/>
    <s v="Number of private households by socio-economic group of reference person"/>
    <s v="2022"/>
    <s v="2022"/>
    <s v="2ae19629-148e-13a3-e055-000000000001"/>
    <s v="Leitrim County Council"/>
    <s v="B"/>
    <s v="B Higher professional"/>
    <s v="Number"/>
    <n v="188"/>
  </r>
  <r>
    <s v="SAP2022T9T2C01"/>
    <s v="Number of private households by socio-economic group of reference person"/>
    <s v="2022"/>
    <s v="2022"/>
    <s v="2ae19629-148e-13a3-e055-000000000001"/>
    <s v="Leitrim County Council"/>
    <s v="C"/>
    <s v="C Lower professional"/>
    <s v="Number"/>
    <n v="593"/>
  </r>
  <r>
    <s v="SAP2022T9T2C01"/>
    <s v="Number of private households by socio-economic group of reference person"/>
    <s v="2022"/>
    <s v="2022"/>
    <s v="2ae19629-148e-13a3-e055-000000000001"/>
    <s v="Leitrim County Council"/>
    <s v="D"/>
    <s v="D Non-manual"/>
    <s v="Number"/>
    <n v="4612"/>
  </r>
  <r>
    <s v="SAP2022T9T2C01"/>
    <s v="Number of private households by socio-economic group of reference person"/>
    <s v="2022"/>
    <s v="2022"/>
    <s v="2ae19629-148e-13a3-e055-000000000001"/>
    <s v="Leitrim County Council"/>
    <s v="E"/>
    <s v="E Manual skilled"/>
    <s v="Number"/>
    <n v="1236"/>
  </r>
  <r>
    <s v="SAP2022T9T2C01"/>
    <s v="Number of private households by socio-economic group of reference person"/>
    <s v="2022"/>
    <s v="2022"/>
    <s v="2ae19629-148e-13a3-e055-000000000001"/>
    <s v="Leitrim County Council"/>
    <s v="F"/>
    <s v="F Semi-skilled"/>
    <s v="Number"/>
    <n v="1035"/>
  </r>
  <r>
    <s v="SAP2022T9T2C01"/>
    <s v="Number of private households by socio-economic group of reference person"/>
    <s v="2022"/>
    <s v="2022"/>
    <s v="2ae19629-148e-13a3-e055-000000000001"/>
    <s v="Leitrim County Council"/>
    <s v="G"/>
    <s v="G Unskilled"/>
    <s v="Number"/>
    <n v="434"/>
  </r>
  <r>
    <s v="SAP2022T9T2C01"/>
    <s v="Number of private households by socio-economic group of reference person"/>
    <s v="2022"/>
    <s v="2022"/>
    <s v="2ae19629-148e-13a3-e055-000000000001"/>
    <s v="Leitrim County Council"/>
    <s v="H"/>
    <s v="H Own account workers"/>
    <s v="Number"/>
    <n v="681"/>
  </r>
  <r>
    <s v="SAP2022T9T2C01"/>
    <s v="Number of private households by socio-economic group of reference person"/>
    <s v="2022"/>
    <s v="2022"/>
    <s v="2ae19629-148e-13a3-e055-000000000001"/>
    <s v="Leitrim County Council"/>
    <s v="I"/>
    <s v="I Farmers"/>
    <s v="Number"/>
    <n v="848"/>
  </r>
  <r>
    <s v="SAP2022T9T2C01"/>
    <s v="Number of private households by socio-economic group of reference person"/>
    <s v="2022"/>
    <s v="2022"/>
    <s v="2ae19629-148e-13a3-e055-000000000001"/>
    <s v="Leitrim County Council"/>
    <s v="J"/>
    <s v="J Agricultural workers"/>
    <s v="Number"/>
    <n v="351"/>
  </r>
  <r>
    <s v="SAP2022T9T2C01"/>
    <s v="Number of private households by socio-economic group of reference person"/>
    <s v="2022"/>
    <s v="2022"/>
    <s v="2ae19629-148e-13a3-e055-000000000001"/>
    <s v="Leitrim County Council"/>
    <s v="Z"/>
    <s v="Z All others gainfully occupied and unknown"/>
    <s v="Number"/>
    <n v="2312"/>
  </r>
  <r>
    <s v="SAP2022T9T2C01"/>
    <s v="Number of private households by socio-economic group of reference person"/>
    <s v="2022"/>
    <s v="2022"/>
    <s v="2ae19629-148e-13a3-e055-000000000001"/>
    <s v="Leitrim County Council"/>
    <s v="T"/>
    <s v="Total"/>
    <s v="Number"/>
    <n v="13630"/>
  </r>
  <r>
    <s v="SAP2022T9T2C01"/>
    <s v="Number of private households by socio-economic group of reference person"/>
    <s v="2022"/>
    <s v="2022"/>
    <s v="2ae19629-1493-13a3-e055-000000000001"/>
    <s v="Mayo  County Council"/>
    <s v="A"/>
    <s v="A Employers and managers"/>
    <s v="Number"/>
    <n v="5311"/>
  </r>
  <r>
    <s v="SAP2022T9T2C01"/>
    <s v="Number of private households by socio-economic group of reference person"/>
    <s v="2022"/>
    <s v="2022"/>
    <s v="2ae19629-1493-13a3-e055-000000000001"/>
    <s v="Mayo  County Council"/>
    <s v="B"/>
    <s v="B Higher professional"/>
    <s v="Number"/>
    <n v="650"/>
  </r>
  <r>
    <s v="SAP2022T9T2C01"/>
    <s v="Number of private households by socio-economic group of reference person"/>
    <s v="2022"/>
    <s v="2022"/>
    <s v="2ae19629-1493-13a3-e055-000000000001"/>
    <s v="Mayo  County Council"/>
    <s v="C"/>
    <s v="C Lower professional"/>
    <s v="Number"/>
    <n v="2380"/>
  </r>
  <r>
    <s v="SAP2022T9T2C01"/>
    <s v="Number of private households by socio-economic group of reference person"/>
    <s v="2022"/>
    <s v="2022"/>
    <s v="2ae19629-1493-13a3-e055-000000000001"/>
    <s v="Mayo  County Council"/>
    <s v="D"/>
    <s v="D Non-manual"/>
    <s v="Number"/>
    <n v="16387"/>
  </r>
  <r>
    <s v="SAP2022T9T2C01"/>
    <s v="Number of private households by socio-economic group of reference person"/>
    <s v="2022"/>
    <s v="2022"/>
    <s v="2ae19629-1493-13a3-e055-000000000001"/>
    <s v="Mayo  County Council"/>
    <s v="E"/>
    <s v="E Manual skilled"/>
    <s v="Number"/>
    <n v="4997"/>
  </r>
  <r>
    <s v="SAP2022T9T2C01"/>
    <s v="Number of private households by socio-economic group of reference person"/>
    <s v="2022"/>
    <s v="2022"/>
    <s v="2ae19629-1493-13a3-e055-000000000001"/>
    <s v="Mayo  County Council"/>
    <s v="F"/>
    <s v="F Semi-skilled"/>
    <s v="Number"/>
    <n v="4742"/>
  </r>
  <r>
    <s v="SAP2022T9T2C01"/>
    <s v="Number of private households by socio-economic group of reference person"/>
    <s v="2022"/>
    <s v="2022"/>
    <s v="2ae19629-1493-13a3-e055-000000000001"/>
    <s v="Mayo  County Council"/>
    <s v="G"/>
    <s v="G Unskilled"/>
    <s v="Number"/>
    <n v="2016"/>
  </r>
  <r>
    <s v="SAP2022T9T2C01"/>
    <s v="Number of private households by socio-economic group of reference person"/>
    <s v="2022"/>
    <s v="2022"/>
    <s v="2ae19629-1493-13a3-e055-000000000001"/>
    <s v="Mayo  County Council"/>
    <s v="H"/>
    <s v="H Own account workers"/>
    <s v="Number"/>
    <n v="2426"/>
  </r>
  <r>
    <s v="SAP2022T9T2C01"/>
    <s v="Number of private households by socio-economic group of reference person"/>
    <s v="2022"/>
    <s v="2022"/>
    <s v="2ae19629-1493-13a3-e055-000000000001"/>
    <s v="Mayo  County Council"/>
    <s v="I"/>
    <s v="I Farmers"/>
    <s v="Number"/>
    <n v="3140"/>
  </r>
  <r>
    <s v="SAP2022T9T2C01"/>
    <s v="Number of private households by socio-economic group of reference person"/>
    <s v="2022"/>
    <s v="2022"/>
    <s v="2ae19629-1493-13a3-e055-000000000001"/>
    <s v="Mayo  County Council"/>
    <s v="J"/>
    <s v="J Agricultural workers"/>
    <s v="Number"/>
    <n v="1174"/>
  </r>
  <r>
    <s v="SAP2022T9T2C01"/>
    <s v="Number of private households by socio-economic group of reference person"/>
    <s v="2022"/>
    <s v="2022"/>
    <s v="2ae19629-1493-13a3-e055-000000000001"/>
    <s v="Mayo  County Council"/>
    <s v="Z"/>
    <s v="Z All others gainfully occupied and unknown"/>
    <s v="Number"/>
    <n v="8891"/>
  </r>
  <r>
    <s v="SAP2022T9T2C01"/>
    <s v="Number of private households by socio-economic group of reference person"/>
    <s v="2022"/>
    <s v="2022"/>
    <s v="2ae19629-1493-13a3-e055-000000000001"/>
    <s v="Mayo  County Council"/>
    <s v="T"/>
    <s v="Total"/>
    <s v="Number"/>
    <n v="52114"/>
  </r>
  <r>
    <s v="SAP2022T9T2C01"/>
    <s v="Number of private households by socio-economic group of reference person"/>
    <s v="2022"/>
    <s v="2022"/>
    <s v="2ae19629-1497-13a3-e055-000000000001"/>
    <s v="Roscommon County Council"/>
    <s v="A"/>
    <s v="A Employers and managers"/>
    <s v="Number"/>
    <n v="2747"/>
  </r>
  <r>
    <s v="SAP2022T9T2C01"/>
    <s v="Number of private households by socio-economic group of reference person"/>
    <s v="2022"/>
    <s v="2022"/>
    <s v="2ae19629-1497-13a3-e055-000000000001"/>
    <s v="Roscommon County Council"/>
    <s v="B"/>
    <s v="B Higher professional"/>
    <s v="Number"/>
    <n v="323"/>
  </r>
  <r>
    <s v="SAP2022T9T2C01"/>
    <s v="Number of private households by socio-economic group of reference person"/>
    <s v="2022"/>
    <s v="2022"/>
    <s v="2ae19629-1497-13a3-e055-000000000001"/>
    <s v="Roscommon County Council"/>
    <s v="C"/>
    <s v="C Lower professional"/>
    <s v="Number"/>
    <n v="1138"/>
  </r>
  <r>
    <s v="SAP2022T9T2C01"/>
    <s v="Number of private households by socio-economic group of reference person"/>
    <s v="2022"/>
    <s v="2022"/>
    <s v="2ae19629-1497-13a3-e055-000000000001"/>
    <s v="Roscommon County Council"/>
    <s v="D"/>
    <s v="D Non-manual"/>
    <s v="Number"/>
    <n v="8363"/>
  </r>
  <r>
    <s v="SAP2022T9T2C01"/>
    <s v="Number of private households by socio-economic group of reference person"/>
    <s v="2022"/>
    <s v="2022"/>
    <s v="2ae19629-1497-13a3-e055-000000000001"/>
    <s v="Roscommon County Council"/>
    <s v="E"/>
    <s v="E Manual skilled"/>
    <s v="Number"/>
    <n v="2536"/>
  </r>
  <r>
    <s v="SAP2022T9T2C01"/>
    <s v="Number of private households by socio-economic group of reference person"/>
    <s v="2022"/>
    <s v="2022"/>
    <s v="2ae19629-1497-13a3-e055-000000000001"/>
    <s v="Roscommon County Council"/>
    <s v="F"/>
    <s v="F Semi-skilled"/>
    <s v="Number"/>
    <n v="2144"/>
  </r>
  <r>
    <s v="SAP2022T9T2C01"/>
    <s v="Number of private households by socio-economic group of reference person"/>
    <s v="2022"/>
    <s v="2022"/>
    <s v="2ae19629-1497-13a3-e055-000000000001"/>
    <s v="Roscommon County Council"/>
    <s v="G"/>
    <s v="G Unskilled"/>
    <s v="Number"/>
    <n v="799"/>
  </r>
  <r>
    <s v="SAP2022T9T2C01"/>
    <s v="Number of private households by socio-economic group of reference person"/>
    <s v="2022"/>
    <s v="2022"/>
    <s v="2ae19629-1497-13a3-e055-000000000001"/>
    <s v="Roscommon County Council"/>
    <s v="H"/>
    <s v="H Own account workers"/>
    <s v="Number"/>
    <n v="1221"/>
  </r>
  <r>
    <s v="SAP2022T9T2C01"/>
    <s v="Number of private households by socio-economic group of reference person"/>
    <s v="2022"/>
    <s v="2022"/>
    <s v="2ae19629-1497-13a3-e055-000000000001"/>
    <s v="Roscommon County Council"/>
    <s v="I"/>
    <s v="I Farmers"/>
    <s v="Number"/>
    <n v="1712"/>
  </r>
  <r>
    <s v="SAP2022T9T2C01"/>
    <s v="Number of private households by socio-economic group of reference person"/>
    <s v="2022"/>
    <s v="2022"/>
    <s v="2ae19629-1497-13a3-e055-000000000001"/>
    <s v="Roscommon County Council"/>
    <s v="J"/>
    <s v="J Agricultural workers"/>
    <s v="Number"/>
    <n v="583"/>
  </r>
  <r>
    <s v="SAP2022T9T2C01"/>
    <s v="Number of private households by socio-economic group of reference person"/>
    <s v="2022"/>
    <s v="2022"/>
    <s v="2ae19629-1497-13a3-e055-000000000001"/>
    <s v="Roscommon County Council"/>
    <s v="Z"/>
    <s v="Z All others gainfully occupied and unknown"/>
    <s v="Number"/>
    <n v="4455"/>
  </r>
  <r>
    <s v="SAP2022T9T2C01"/>
    <s v="Number of private households by socio-economic group of reference person"/>
    <s v="2022"/>
    <s v="2022"/>
    <s v="2ae19629-1497-13a3-e055-000000000001"/>
    <s v="Roscommon County Council"/>
    <s v="T"/>
    <s v="Total"/>
    <s v="Number"/>
    <n v="26021"/>
  </r>
  <r>
    <s v="SAP2022T9T2C01"/>
    <s v="Number of private households by socio-economic group of reference person"/>
    <s v="2022"/>
    <s v="2022"/>
    <s v="2ae19629-1498-13a3-e055-000000000001"/>
    <s v="Sligo County Council"/>
    <s v="A"/>
    <s v="A Employers and managers"/>
    <s v="Number"/>
    <n v="2635"/>
  </r>
  <r>
    <s v="SAP2022T9T2C01"/>
    <s v="Number of private households by socio-economic group of reference person"/>
    <s v="2022"/>
    <s v="2022"/>
    <s v="2ae19629-1498-13a3-e055-000000000001"/>
    <s v="Sligo County Council"/>
    <s v="B"/>
    <s v="B Higher professional"/>
    <s v="Number"/>
    <n v="369"/>
  </r>
  <r>
    <s v="SAP2022T9T2C01"/>
    <s v="Number of private households by socio-economic group of reference person"/>
    <s v="2022"/>
    <s v="2022"/>
    <s v="2ae19629-1498-13a3-e055-000000000001"/>
    <s v="Sligo County Council"/>
    <s v="C"/>
    <s v="C Lower professional"/>
    <s v="Number"/>
    <n v="1665"/>
  </r>
  <r>
    <s v="SAP2022T9T2C01"/>
    <s v="Number of private households by socio-economic group of reference person"/>
    <s v="2022"/>
    <s v="2022"/>
    <s v="2ae19629-1498-13a3-e055-000000000001"/>
    <s v="Sligo County Council"/>
    <s v="D"/>
    <s v="D Non-manual"/>
    <s v="Number"/>
    <n v="9586"/>
  </r>
  <r>
    <s v="SAP2022T9T2C01"/>
    <s v="Number of private households by socio-economic group of reference person"/>
    <s v="2022"/>
    <s v="2022"/>
    <s v="2ae19629-1498-13a3-e055-000000000001"/>
    <s v="Sligo County Council"/>
    <s v="E"/>
    <s v="E Manual skilled"/>
    <s v="Number"/>
    <n v="2051"/>
  </r>
  <r>
    <s v="SAP2022T9T2C01"/>
    <s v="Number of private households by socio-economic group of reference person"/>
    <s v="2022"/>
    <s v="2022"/>
    <s v="2ae19629-1498-13a3-e055-000000000001"/>
    <s v="Sligo County Council"/>
    <s v="F"/>
    <s v="F Semi-skilled"/>
    <s v="Number"/>
    <n v="2076"/>
  </r>
  <r>
    <s v="SAP2022T9T2C01"/>
    <s v="Number of private households by socio-economic group of reference person"/>
    <s v="2022"/>
    <s v="2022"/>
    <s v="2ae19629-1498-13a3-e055-000000000001"/>
    <s v="Sligo County Council"/>
    <s v="G"/>
    <s v="G Unskilled"/>
    <s v="Number"/>
    <n v="871"/>
  </r>
  <r>
    <s v="SAP2022T9T2C01"/>
    <s v="Number of private households by socio-economic group of reference person"/>
    <s v="2022"/>
    <s v="2022"/>
    <s v="2ae19629-1498-13a3-e055-000000000001"/>
    <s v="Sligo County Council"/>
    <s v="H"/>
    <s v="H Own account workers"/>
    <s v="Number"/>
    <n v="1115"/>
  </r>
  <r>
    <s v="SAP2022T9T2C01"/>
    <s v="Number of private households by socio-economic group of reference person"/>
    <s v="2022"/>
    <s v="2022"/>
    <s v="2ae19629-1498-13a3-e055-000000000001"/>
    <s v="Sligo County Council"/>
    <s v="I"/>
    <s v="I Farmers"/>
    <s v="Number"/>
    <n v="1238"/>
  </r>
  <r>
    <s v="SAP2022T9T2C01"/>
    <s v="Number of private households by socio-economic group of reference person"/>
    <s v="2022"/>
    <s v="2022"/>
    <s v="2ae19629-1498-13a3-e055-000000000001"/>
    <s v="Sligo County Council"/>
    <s v="J"/>
    <s v="J Agricultural workers"/>
    <s v="Number"/>
    <n v="444"/>
  </r>
  <r>
    <s v="SAP2022T9T2C01"/>
    <s v="Number of private households by socio-economic group of reference person"/>
    <s v="2022"/>
    <s v="2022"/>
    <s v="2ae19629-1498-13a3-e055-000000000001"/>
    <s v="Sligo County Council"/>
    <s v="Z"/>
    <s v="Z All others gainfully occupied and unknown"/>
    <s v="Number"/>
    <n v="4805"/>
  </r>
  <r>
    <s v="SAP2022T9T2C01"/>
    <s v="Number of private households by socio-economic group of reference person"/>
    <s v="2022"/>
    <s v="2022"/>
    <s v="2ae19629-1498-13a3-e055-000000000001"/>
    <s v="Sligo County Council"/>
    <s v="T"/>
    <s v="Total"/>
    <s v="Number"/>
    <n v="26855"/>
  </r>
  <r>
    <s v="SAP2022T9T2C01"/>
    <s v="Number of private households by socio-economic group of reference person"/>
    <s v="2022"/>
    <s v="2022"/>
    <s v="2ae19629-149d-13a3-e055-000000000001"/>
    <s v="Cavan County Council"/>
    <s v="A"/>
    <s v="A Employers and managers"/>
    <s v="Number"/>
    <n v="2951"/>
  </r>
  <r>
    <s v="SAP2022T9T2C01"/>
    <s v="Number of private households by socio-economic group of reference person"/>
    <s v="2022"/>
    <s v="2022"/>
    <s v="2ae19629-149d-13a3-e055-000000000001"/>
    <s v="Cavan County Council"/>
    <s v="B"/>
    <s v="B Higher professional"/>
    <s v="Number"/>
    <n v="320"/>
  </r>
  <r>
    <s v="SAP2022T9T2C01"/>
    <s v="Number of private households by socio-economic group of reference person"/>
    <s v="2022"/>
    <s v="2022"/>
    <s v="2ae19629-149d-13a3-e055-000000000001"/>
    <s v="Cavan County Council"/>
    <s v="C"/>
    <s v="C Lower professional"/>
    <s v="Number"/>
    <n v="1115"/>
  </r>
  <r>
    <s v="SAP2022T9T2C01"/>
    <s v="Number of private households by socio-economic group of reference person"/>
    <s v="2022"/>
    <s v="2022"/>
    <s v="2ae19629-149d-13a3-e055-000000000001"/>
    <s v="Cavan County Council"/>
    <s v="D"/>
    <s v="D Non-manual"/>
    <s v="Number"/>
    <n v="8203"/>
  </r>
  <r>
    <s v="SAP2022T9T2C01"/>
    <s v="Number of private households by socio-economic group of reference person"/>
    <s v="2022"/>
    <s v="2022"/>
    <s v="2ae19629-149d-13a3-e055-000000000001"/>
    <s v="Cavan County Council"/>
    <s v="E"/>
    <s v="E Manual skilled"/>
    <s v="Number"/>
    <n v="3368"/>
  </r>
  <r>
    <s v="SAP2022T9T2C01"/>
    <s v="Number of private households by socio-economic group of reference person"/>
    <s v="2022"/>
    <s v="2022"/>
    <s v="2ae19629-149d-13a3-e055-000000000001"/>
    <s v="Cavan County Council"/>
    <s v="F"/>
    <s v="F Semi-skilled"/>
    <s v="Number"/>
    <n v="2757"/>
  </r>
  <r>
    <s v="SAP2022T9T2C01"/>
    <s v="Number of private households by socio-economic group of reference person"/>
    <s v="2022"/>
    <s v="2022"/>
    <s v="2ae19629-149d-13a3-e055-000000000001"/>
    <s v="Cavan County Council"/>
    <s v="G"/>
    <s v="G Unskilled"/>
    <s v="Number"/>
    <n v="1131"/>
  </r>
  <r>
    <s v="SAP2022T9T2C01"/>
    <s v="Number of private households by socio-economic group of reference person"/>
    <s v="2022"/>
    <s v="2022"/>
    <s v="2ae19629-149d-13a3-e055-000000000001"/>
    <s v="Cavan County Council"/>
    <s v="H"/>
    <s v="H Own account workers"/>
    <s v="Number"/>
    <n v="1375"/>
  </r>
  <r>
    <s v="SAP2022T9T2C01"/>
    <s v="Number of private households by socio-economic group of reference person"/>
    <s v="2022"/>
    <s v="2022"/>
    <s v="2ae19629-149d-13a3-e055-000000000001"/>
    <s v="Cavan County Council"/>
    <s v="I"/>
    <s v="I Farmers"/>
    <s v="Number"/>
    <n v="1927"/>
  </r>
  <r>
    <s v="SAP2022T9T2C01"/>
    <s v="Number of private households by socio-economic group of reference person"/>
    <s v="2022"/>
    <s v="2022"/>
    <s v="2ae19629-149d-13a3-e055-000000000001"/>
    <s v="Cavan County Council"/>
    <s v="J"/>
    <s v="J Agricultural workers"/>
    <s v="Number"/>
    <n v="688"/>
  </r>
  <r>
    <s v="SAP2022T9T2C01"/>
    <s v="Number of private households by socio-economic group of reference person"/>
    <s v="2022"/>
    <s v="2022"/>
    <s v="2ae19629-149d-13a3-e055-000000000001"/>
    <s v="Cavan County Council"/>
    <s v="Z"/>
    <s v="Z All others gainfully occupied and unknown"/>
    <s v="Number"/>
    <n v="5010"/>
  </r>
  <r>
    <s v="SAP2022T9T2C01"/>
    <s v="Number of private households by socio-economic group of reference person"/>
    <s v="2022"/>
    <s v="2022"/>
    <s v="2ae19629-149d-13a3-e055-000000000001"/>
    <s v="Cavan County Council"/>
    <s v="T"/>
    <s v="Total"/>
    <s v="Number"/>
    <n v="28845"/>
  </r>
  <r>
    <s v="SAP2022T9T2C01"/>
    <s v="Number of private households by socio-economic group of reference person"/>
    <s v="2022"/>
    <s v="2022"/>
    <s v="2ae19629-14a4-13a3-e055-000000000001"/>
    <s v="Donegal County Council"/>
    <s v="A"/>
    <s v="A Employers and managers"/>
    <s v="Number"/>
    <n v="6117"/>
  </r>
  <r>
    <s v="SAP2022T9T2C01"/>
    <s v="Number of private households by socio-economic group of reference person"/>
    <s v="2022"/>
    <s v="2022"/>
    <s v="2ae19629-14a4-13a3-e055-000000000001"/>
    <s v="Donegal County Council"/>
    <s v="B"/>
    <s v="B Higher professional"/>
    <s v="Number"/>
    <n v="654"/>
  </r>
  <r>
    <s v="SAP2022T9T2C01"/>
    <s v="Number of private households by socio-economic group of reference person"/>
    <s v="2022"/>
    <s v="2022"/>
    <s v="2ae19629-14a4-13a3-e055-000000000001"/>
    <s v="Donegal County Council"/>
    <s v="C"/>
    <s v="C Lower professional"/>
    <s v="Number"/>
    <n v="2419"/>
  </r>
  <r>
    <s v="SAP2022T9T2C01"/>
    <s v="Number of private households by socio-economic group of reference person"/>
    <s v="2022"/>
    <s v="2022"/>
    <s v="2ae19629-14a4-13a3-e055-000000000001"/>
    <s v="Donegal County Council"/>
    <s v="D"/>
    <s v="D Non-manual"/>
    <s v="Number"/>
    <n v="20685"/>
  </r>
  <r>
    <s v="SAP2022T9T2C01"/>
    <s v="Number of private households by socio-economic group of reference person"/>
    <s v="2022"/>
    <s v="2022"/>
    <s v="2ae19629-14a4-13a3-e055-000000000001"/>
    <s v="Donegal County Council"/>
    <s v="E"/>
    <s v="E Manual skilled"/>
    <s v="Number"/>
    <n v="5638"/>
  </r>
  <r>
    <s v="SAP2022T9T2C01"/>
    <s v="Number of private households by socio-economic group of reference person"/>
    <s v="2022"/>
    <s v="2022"/>
    <s v="2ae19629-14a4-13a3-e055-000000000001"/>
    <s v="Donegal County Council"/>
    <s v="F"/>
    <s v="F Semi-skilled"/>
    <s v="Number"/>
    <n v="5291"/>
  </r>
  <r>
    <s v="SAP2022T9T2C01"/>
    <s v="Number of private households by socio-economic group of reference person"/>
    <s v="2022"/>
    <s v="2022"/>
    <s v="2ae19629-14a4-13a3-e055-000000000001"/>
    <s v="Donegal County Council"/>
    <s v="G"/>
    <s v="G Unskilled"/>
    <s v="Number"/>
    <n v="2688"/>
  </r>
  <r>
    <s v="SAP2022T9T2C01"/>
    <s v="Number of private households by socio-economic group of reference person"/>
    <s v="2022"/>
    <s v="2022"/>
    <s v="2ae19629-14a4-13a3-e055-000000000001"/>
    <s v="Donegal County Council"/>
    <s v="H"/>
    <s v="H Own account workers"/>
    <s v="Number"/>
    <n v="2957"/>
  </r>
  <r>
    <s v="SAP2022T9T2C01"/>
    <s v="Number of private households by socio-economic group of reference person"/>
    <s v="2022"/>
    <s v="2022"/>
    <s v="2ae19629-14a4-13a3-e055-000000000001"/>
    <s v="Donegal County Council"/>
    <s v="I"/>
    <s v="I Farmers"/>
    <s v="Number"/>
    <n v="2679"/>
  </r>
  <r>
    <s v="SAP2022T9T2C01"/>
    <s v="Number of private households by socio-economic group of reference person"/>
    <s v="2022"/>
    <s v="2022"/>
    <s v="2ae19629-14a4-13a3-e055-000000000001"/>
    <s v="Donegal County Council"/>
    <s v="J"/>
    <s v="J Agricultural workers"/>
    <s v="Number"/>
    <n v="1499"/>
  </r>
  <r>
    <s v="SAP2022T9T2C01"/>
    <s v="Number of private households by socio-economic group of reference person"/>
    <s v="2022"/>
    <s v="2022"/>
    <s v="2ae19629-14a4-13a3-e055-000000000001"/>
    <s v="Donegal County Council"/>
    <s v="Z"/>
    <s v="Z All others gainfully occupied and unknown"/>
    <s v="Number"/>
    <n v="11153"/>
  </r>
  <r>
    <s v="SAP2022T9T2C01"/>
    <s v="Number of private households by socio-economic group of reference person"/>
    <s v="2022"/>
    <s v="2022"/>
    <s v="2ae19629-14a4-13a3-e055-000000000001"/>
    <s v="Donegal County Council"/>
    <s v="T"/>
    <s v="Total"/>
    <s v="Number"/>
    <n v="61780"/>
  </r>
  <r>
    <s v="SAP2022T9T2C01"/>
    <s v="Number of private households by socio-economic group of reference person"/>
    <s v="2022"/>
    <s v="2022"/>
    <s v="2ae19629-1495-13a3-e055-000000000001"/>
    <s v="Monaghan County Council"/>
    <s v="A"/>
    <s v="A Employers and managers"/>
    <s v="Number"/>
    <n v="2417"/>
  </r>
  <r>
    <s v="SAP2022T9T2C01"/>
    <s v="Number of private households by socio-economic group of reference person"/>
    <s v="2022"/>
    <s v="2022"/>
    <s v="2ae19629-1495-13a3-e055-000000000001"/>
    <s v="Monaghan County Council"/>
    <s v="B"/>
    <s v="B Higher professional"/>
    <s v="Number"/>
    <n v="220"/>
  </r>
  <r>
    <s v="SAP2022T9T2C01"/>
    <s v="Number of private households by socio-economic group of reference person"/>
    <s v="2022"/>
    <s v="2022"/>
    <s v="2ae19629-1495-13a3-e055-000000000001"/>
    <s v="Monaghan County Council"/>
    <s v="C"/>
    <s v="C Lower professional"/>
    <s v="Number"/>
    <n v="790"/>
  </r>
  <r>
    <s v="SAP2022T9T2C01"/>
    <s v="Number of private households by socio-economic group of reference person"/>
    <s v="2022"/>
    <s v="2022"/>
    <s v="2ae19629-1495-13a3-e055-000000000001"/>
    <s v="Monaghan County Council"/>
    <s v="D"/>
    <s v="D Non-manual"/>
    <s v="Number"/>
    <n v="6362"/>
  </r>
  <r>
    <s v="SAP2022T9T2C01"/>
    <s v="Number of private households by socio-economic group of reference person"/>
    <s v="2022"/>
    <s v="2022"/>
    <s v="2ae19629-1495-13a3-e055-000000000001"/>
    <s v="Monaghan County Council"/>
    <s v="E"/>
    <s v="E Manual skilled"/>
    <s v="Number"/>
    <n v="2944"/>
  </r>
  <r>
    <s v="SAP2022T9T2C01"/>
    <s v="Number of private households by socio-economic group of reference person"/>
    <s v="2022"/>
    <s v="2022"/>
    <s v="2ae19629-1495-13a3-e055-000000000001"/>
    <s v="Monaghan County Council"/>
    <s v="F"/>
    <s v="F Semi-skilled"/>
    <s v="Number"/>
    <n v="2322"/>
  </r>
  <r>
    <s v="SAP2022T9T2C01"/>
    <s v="Number of private households by socio-economic group of reference person"/>
    <s v="2022"/>
    <s v="2022"/>
    <s v="2ae19629-1495-13a3-e055-000000000001"/>
    <s v="Monaghan County Council"/>
    <s v="G"/>
    <s v="G Unskilled"/>
    <s v="Number"/>
    <n v="937"/>
  </r>
  <r>
    <s v="SAP2022T9T2C01"/>
    <s v="Number of private households by socio-economic group of reference person"/>
    <s v="2022"/>
    <s v="2022"/>
    <s v="2ae19629-1495-13a3-e055-000000000001"/>
    <s v="Monaghan County Council"/>
    <s v="H"/>
    <s v="H Own account workers"/>
    <s v="Number"/>
    <n v="1066"/>
  </r>
  <r>
    <s v="SAP2022T9T2C01"/>
    <s v="Number of private households by socio-economic group of reference person"/>
    <s v="2022"/>
    <s v="2022"/>
    <s v="2ae19629-1495-13a3-e055-000000000001"/>
    <s v="Monaghan County Council"/>
    <s v="I"/>
    <s v="I Farmers"/>
    <s v="Number"/>
    <n v="1683"/>
  </r>
  <r>
    <s v="SAP2022T9T2C01"/>
    <s v="Number of private households by socio-economic group of reference person"/>
    <s v="2022"/>
    <s v="2022"/>
    <s v="2ae19629-1495-13a3-e055-000000000001"/>
    <s v="Monaghan County Council"/>
    <s v="J"/>
    <s v="J Agricultural workers"/>
    <s v="Number"/>
    <n v="567"/>
  </r>
  <r>
    <s v="SAP2022T9T2C01"/>
    <s v="Number of private households by socio-economic group of reference person"/>
    <s v="2022"/>
    <s v="2022"/>
    <s v="2ae19629-1495-13a3-e055-000000000001"/>
    <s v="Monaghan County Council"/>
    <s v="Z"/>
    <s v="Z All others gainfully occupied and unknown"/>
    <s v="Number"/>
    <n v="3650"/>
  </r>
  <r>
    <s v="SAP2022T9T2C01"/>
    <s v="Number of private households by socio-economic group of reference person"/>
    <s v="2022"/>
    <s v="2022"/>
    <s v="2ae19629-1495-13a3-e055-000000000001"/>
    <s v="Monaghan County Council"/>
    <s v="T"/>
    <s v="Total"/>
    <s v="Number"/>
    <n v="22958"/>
  </r>
  <r>
    <s v="SAP2022T9T2C01"/>
    <s v="Number of private households by socio-economic group of reference person"/>
    <s v="2022"/>
    <s v="2022"/>
    <s v="IE0"/>
    <s v="Ireland"/>
    <s v="A"/>
    <s v="A Employers and managers"/>
    <s v="Number"/>
    <n v="237034"/>
  </r>
  <r>
    <s v="SAP2022T9T2C01"/>
    <s v="Number of private households by socio-economic group of reference person"/>
    <s v="2022"/>
    <s v="2022"/>
    <s v="IE0"/>
    <s v="Ireland"/>
    <s v="B"/>
    <s v="B Higher professional"/>
    <s v="Number"/>
    <n v="26874"/>
  </r>
  <r>
    <s v="SAP2022T9T2C01"/>
    <s v="Number of private households by socio-economic group of reference person"/>
    <s v="2022"/>
    <s v="2022"/>
    <s v="IE0"/>
    <s v="Ireland"/>
    <s v="C"/>
    <s v="C Lower professional"/>
    <s v="Number"/>
    <n v="116839"/>
  </r>
  <r>
    <s v="SAP2022T9T2C01"/>
    <s v="Number of private households by socio-economic group of reference person"/>
    <s v="2022"/>
    <s v="2022"/>
    <s v="IE0"/>
    <s v="Ireland"/>
    <s v="D"/>
    <s v="D Non-manual"/>
    <s v="Number"/>
    <n v="628978"/>
  </r>
  <r>
    <s v="SAP2022T9T2C01"/>
    <s v="Number of private households by socio-economic group of reference person"/>
    <s v="2022"/>
    <s v="2022"/>
    <s v="IE0"/>
    <s v="Ireland"/>
    <s v="E"/>
    <s v="E Manual skilled"/>
    <s v="Number"/>
    <n v="156952"/>
  </r>
  <r>
    <s v="SAP2022T9T2C01"/>
    <s v="Number of private households by socio-economic group of reference person"/>
    <s v="2022"/>
    <s v="2022"/>
    <s v="IE0"/>
    <s v="Ireland"/>
    <s v="F"/>
    <s v="F Semi-skilled"/>
    <s v="Number"/>
    <n v="141864"/>
  </r>
  <r>
    <s v="SAP2022T9T2C01"/>
    <s v="Number of private households by socio-economic group of reference person"/>
    <s v="2022"/>
    <s v="2022"/>
    <s v="IE0"/>
    <s v="Ireland"/>
    <s v="G"/>
    <s v="G Unskilled"/>
    <s v="Number"/>
    <n v="58549"/>
  </r>
  <r>
    <s v="SAP2022T9T2C01"/>
    <s v="Number of private households by socio-economic group of reference person"/>
    <s v="2022"/>
    <s v="2022"/>
    <s v="IE0"/>
    <s v="Ireland"/>
    <s v="H"/>
    <s v="H Own account workers"/>
    <s v="Number"/>
    <n v="72816"/>
  </r>
  <r>
    <s v="SAP2022T9T2C01"/>
    <s v="Number of private households by socio-economic group of reference person"/>
    <s v="2022"/>
    <s v="2022"/>
    <s v="IE0"/>
    <s v="Ireland"/>
    <s v="I"/>
    <s v="I Farmers"/>
    <s v="Number"/>
    <n v="57080"/>
  </r>
  <r>
    <s v="SAP2022T9T2C01"/>
    <s v="Number of private households by socio-economic group of reference person"/>
    <s v="2022"/>
    <s v="2022"/>
    <s v="IE0"/>
    <s v="Ireland"/>
    <s v="J"/>
    <s v="J Agricultural workers"/>
    <s v="Number"/>
    <n v="21734"/>
  </r>
  <r>
    <s v="SAP2022T9T2C01"/>
    <s v="Number of private households by socio-economic group of reference person"/>
    <s v="2022"/>
    <s v="2022"/>
    <s v="IE0"/>
    <s v="Ireland"/>
    <s v="Z"/>
    <s v="Z All others gainfully occupied and unknown"/>
    <s v="Number"/>
    <n v="322432"/>
  </r>
  <r>
    <s v="SAP2022T9T2C01"/>
    <s v="Number of private households by socio-economic group of reference person"/>
    <s v="2022"/>
    <s v="2022"/>
    <s v="IE0"/>
    <s v="Ireland"/>
    <s v="T"/>
    <s v="Total"/>
    <s v="Number"/>
    <n v="1841152"/>
  </r>
  <r>
    <s v="SAP2022T9T2C02"/>
    <s v="Persons in private households by socio-economic group of reference person"/>
    <s v="2022"/>
    <s v="2022"/>
    <s v="2ae19629-1492-13a3-e055-000000000001"/>
    <s v="Carlow County Council"/>
    <s v="A"/>
    <s v="A Employers and managers"/>
    <s v="Number"/>
    <n v="7454"/>
  </r>
  <r>
    <s v="SAP2022T9T2C02"/>
    <s v="Persons in private households by socio-economic group of reference person"/>
    <s v="2022"/>
    <s v="2022"/>
    <s v="2ae19629-1492-13a3-e055-000000000001"/>
    <s v="Carlow County Council"/>
    <s v="B"/>
    <s v="B Higher professional"/>
    <s v="Number"/>
    <n v="709"/>
  </r>
  <r>
    <s v="SAP2022T9T2C02"/>
    <s v="Persons in private households by socio-economic group of reference person"/>
    <s v="2022"/>
    <s v="2022"/>
    <s v="2ae19629-1492-13a3-e055-000000000001"/>
    <s v="Carlow County Council"/>
    <s v="C"/>
    <s v="C Lower professional"/>
    <s v="Number"/>
    <n v="2928"/>
  </r>
  <r>
    <s v="SAP2022T9T2C02"/>
    <s v="Persons in private households by socio-economic group of reference person"/>
    <s v="2022"/>
    <s v="2022"/>
    <s v="2ae19629-1492-13a3-e055-000000000001"/>
    <s v="Carlow County Council"/>
    <s v="D"/>
    <s v="D Non-manual"/>
    <s v="Number"/>
    <n v="18609"/>
  </r>
  <r>
    <s v="SAP2022T9T2C02"/>
    <s v="Persons in private households by socio-economic group of reference person"/>
    <s v="2022"/>
    <s v="2022"/>
    <s v="2ae19629-1492-13a3-e055-000000000001"/>
    <s v="Carlow County Council"/>
    <s v="E"/>
    <s v="E Manual skilled"/>
    <s v="Number"/>
    <n v="7477"/>
  </r>
  <r>
    <s v="SAP2022T9T2C02"/>
    <s v="Persons in private households by socio-economic group of reference person"/>
    <s v="2022"/>
    <s v="2022"/>
    <s v="2ae19629-1492-13a3-e055-000000000001"/>
    <s v="Carlow County Council"/>
    <s v="F"/>
    <s v="F Semi-skilled"/>
    <s v="Number"/>
    <n v="5595"/>
  </r>
  <r>
    <s v="SAP2022T9T2C02"/>
    <s v="Persons in private households by socio-economic group of reference person"/>
    <s v="2022"/>
    <s v="2022"/>
    <s v="2ae19629-1492-13a3-e055-000000000001"/>
    <s v="Carlow County Council"/>
    <s v="G"/>
    <s v="G Unskilled"/>
    <s v="Number"/>
    <n v="2390"/>
  </r>
  <r>
    <s v="SAP2022T9T2C02"/>
    <s v="Persons in private households by socio-economic group of reference person"/>
    <s v="2022"/>
    <s v="2022"/>
    <s v="2ae19629-1492-13a3-e055-000000000001"/>
    <s v="Carlow County Council"/>
    <s v="H"/>
    <s v="H Own account workers"/>
    <s v="Number"/>
    <n v="2314"/>
  </r>
  <r>
    <s v="SAP2022T9T2C02"/>
    <s v="Persons in private households by socio-economic group of reference person"/>
    <s v="2022"/>
    <s v="2022"/>
    <s v="2ae19629-1492-13a3-e055-000000000001"/>
    <s v="Carlow County Council"/>
    <s v="I"/>
    <s v="I Farmers"/>
    <s v="Number"/>
    <n v="2828"/>
  </r>
  <r>
    <s v="SAP2022T9T2C02"/>
    <s v="Persons in private households by socio-economic group of reference person"/>
    <s v="2022"/>
    <s v="2022"/>
    <s v="2ae19629-1492-13a3-e055-000000000001"/>
    <s v="Carlow County Council"/>
    <s v="J"/>
    <s v="J Agricultural workers"/>
    <s v="Number"/>
    <n v="1081"/>
  </r>
  <r>
    <s v="SAP2022T9T2C02"/>
    <s v="Persons in private households by socio-economic group of reference person"/>
    <s v="2022"/>
    <s v="2022"/>
    <s v="2ae19629-1492-13a3-e055-000000000001"/>
    <s v="Carlow County Council"/>
    <s v="Z"/>
    <s v="Z All others gainfully occupied and unknown"/>
    <s v="Number"/>
    <n v="10161"/>
  </r>
  <r>
    <s v="SAP2022T9T2C02"/>
    <s v="Persons in private households by socio-economic group of reference person"/>
    <s v="2022"/>
    <s v="2022"/>
    <s v="2ae19629-1492-13a3-e055-000000000001"/>
    <s v="Carlow County Council"/>
    <s v="T"/>
    <s v="Total"/>
    <s v="Number"/>
    <n v="61546"/>
  </r>
  <r>
    <s v="SAP2022T9T2C02"/>
    <s v="Persons in private households by socio-economic group of reference person"/>
    <s v="2022"/>
    <s v="2022"/>
    <s v="2ae19629-1433-13a3-e055-000000000001"/>
    <s v="Dublin City Council"/>
    <s v="A"/>
    <s v="A Employers and managers"/>
    <s v="Number"/>
    <n v="74841"/>
  </r>
  <r>
    <s v="SAP2022T9T2C02"/>
    <s v="Persons in private households by socio-economic group of reference person"/>
    <s v="2022"/>
    <s v="2022"/>
    <s v="2ae19629-1433-13a3-e055-000000000001"/>
    <s v="Dublin City Council"/>
    <s v="B"/>
    <s v="B Higher professional"/>
    <s v="Number"/>
    <n v="10027"/>
  </r>
  <r>
    <s v="SAP2022T9T2C02"/>
    <s v="Persons in private households by socio-economic group of reference person"/>
    <s v="2022"/>
    <s v="2022"/>
    <s v="2ae19629-1433-13a3-e055-000000000001"/>
    <s v="Dublin City Council"/>
    <s v="C"/>
    <s v="C Lower professional"/>
    <s v="Number"/>
    <n v="48454"/>
  </r>
  <r>
    <s v="SAP2022T9T2C02"/>
    <s v="Persons in private households by socio-economic group of reference person"/>
    <s v="2022"/>
    <s v="2022"/>
    <s v="2ae19629-1433-13a3-e055-000000000001"/>
    <s v="Dublin City Council"/>
    <s v="D"/>
    <s v="D Non-manual"/>
    <s v="Number"/>
    <n v="204446"/>
  </r>
  <r>
    <s v="SAP2022T9T2C02"/>
    <s v="Persons in private households by socio-economic group of reference person"/>
    <s v="2022"/>
    <s v="2022"/>
    <s v="2ae19629-1433-13a3-e055-000000000001"/>
    <s v="Dublin City Council"/>
    <s v="E"/>
    <s v="E Manual skilled"/>
    <s v="Number"/>
    <n v="35497"/>
  </r>
  <r>
    <s v="SAP2022T9T2C02"/>
    <s v="Persons in private households by socio-economic group of reference person"/>
    <s v="2022"/>
    <s v="2022"/>
    <s v="2ae19629-1433-13a3-e055-000000000001"/>
    <s v="Dublin City Council"/>
    <s v="F"/>
    <s v="F Semi-skilled"/>
    <s v="Number"/>
    <n v="37002"/>
  </r>
  <r>
    <s v="SAP2022T9T2C02"/>
    <s v="Persons in private households by socio-economic group of reference person"/>
    <s v="2022"/>
    <s v="2022"/>
    <s v="2ae19629-1433-13a3-e055-000000000001"/>
    <s v="Dublin City Council"/>
    <s v="G"/>
    <s v="G Unskilled"/>
    <s v="Number"/>
    <n v="19098"/>
  </r>
  <r>
    <s v="SAP2022T9T2C02"/>
    <s v="Persons in private households by socio-economic group of reference person"/>
    <s v="2022"/>
    <s v="2022"/>
    <s v="2ae19629-1433-13a3-e055-000000000001"/>
    <s v="Dublin City Council"/>
    <s v="H"/>
    <s v="H Own account workers"/>
    <s v="Number"/>
    <n v="16454"/>
  </r>
  <r>
    <s v="SAP2022T9T2C02"/>
    <s v="Persons in private households by socio-economic group of reference person"/>
    <s v="2022"/>
    <s v="2022"/>
    <s v="2ae19629-1433-13a3-e055-000000000001"/>
    <s v="Dublin City Council"/>
    <s v="I"/>
    <s v="I Farmers"/>
    <s v="Number"/>
    <n v="136"/>
  </r>
  <r>
    <s v="SAP2022T9T2C02"/>
    <s v="Persons in private households by socio-economic group of reference person"/>
    <s v="2022"/>
    <s v="2022"/>
    <s v="2ae19629-1433-13a3-e055-000000000001"/>
    <s v="Dublin City Council"/>
    <s v="J"/>
    <s v="J Agricultural workers"/>
    <s v="Number"/>
    <n v="654"/>
  </r>
  <r>
    <s v="SAP2022T9T2C02"/>
    <s v="Persons in private households by socio-economic group of reference person"/>
    <s v="2022"/>
    <s v="2022"/>
    <s v="2ae19629-1433-13a3-e055-000000000001"/>
    <s v="Dublin City Council"/>
    <s v="Z"/>
    <s v="Z All others gainfully occupied and unknown"/>
    <s v="Number"/>
    <n v="113884"/>
  </r>
  <r>
    <s v="SAP2022T9T2C02"/>
    <s v="Persons in private households by socio-economic group of reference person"/>
    <s v="2022"/>
    <s v="2022"/>
    <s v="2ae19629-1433-13a3-e055-000000000001"/>
    <s v="Dublin City Council"/>
    <s v="T"/>
    <s v="Total"/>
    <s v="Number"/>
    <n v="560493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A"/>
    <s v="A Employers and managers"/>
    <s v="Number"/>
    <n v="53846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B"/>
    <s v="B Higher professional"/>
    <s v="Number"/>
    <n v="9174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C"/>
    <s v="C Lower professional"/>
    <s v="Number"/>
    <n v="30146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D"/>
    <s v="D Non-manual"/>
    <s v="Number"/>
    <n v="87122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E"/>
    <s v="E Manual skilled"/>
    <s v="Number"/>
    <n v="9081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F"/>
    <s v="F Semi-skilled"/>
    <s v="Number"/>
    <n v="7189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G"/>
    <s v="G Unskilled"/>
    <s v="Number"/>
    <n v="2958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H"/>
    <s v="H Own account workers"/>
    <s v="Number"/>
    <n v="7567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I"/>
    <s v="I Farmers"/>
    <s v="Number"/>
    <n v="180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J"/>
    <s v="J Agricultural workers"/>
    <s v="Number"/>
    <n v="316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Z"/>
    <s v="Z All others gainfully occupied and unknown"/>
    <s v="Number"/>
    <n v="23203"/>
  </r>
  <r>
    <s v="SAP2022T9T2C02"/>
    <s v="Persons in private households by socio-economic group of reference person"/>
    <s v="2022"/>
    <s v="2022"/>
    <s v="2ae19629-149f-13a3-e055-000000000001"/>
    <s v="Dún Laoghaire Rathdown County Council"/>
    <s v="T"/>
    <s v="Total"/>
    <s v="Number"/>
    <n v="230782"/>
  </r>
  <r>
    <s v="SAP2022T9T2C02"/>
    <s v="Persons in private households by socio-economic group of reference person"/>
    <s v="2022"/>
    <s v="2022"/>
    <s v="2ae19629-14a0-13a3-e055-000000000001"/>
    <s v="Fingal County Council"/>
    <s v="A"/>
    <s v="A Employers and managers"/>
    <s v="Number"/>
    <n v="58905"/>
  </r>
  <r>
    <s v="SAP2022T9T2C02"/>
    <s v="Persons in private households by socio-economic group of reference person"/>
    <s v="2022"/>
    <s v="2022"/>
    <s v="2ae19629-14a0-13a3-e055-000000000001"/>
    <s v="Fingal County Council"/>
    <s v="B"/>
    <s v="B Higher professional"/>
    <s v="Number"/>
    <n v="5005"/>
  </r>
  <r>
    <s v="SAP2022T9T2C02"/>
    <s v="Persons in private households by socio-economic group of reference person"/>
    <s v="2022"/>
    <s v="2022"/>
    <s v="2ae19629-14a0-13a3-e055-000000000001"/>
    <s v="Fingal County Council"/>
    <s v="C"/>
    <s v="C Lower professional"/>
    <s v="Number"/>
    <n v="24024"/>
  </r>
  <r>
    <s v="SAP2022T9T2C02"/>
    <s v="Persons in private households by socio-economic group of reference person"/>
    <s v="2022"/>
    <s v="2022"/>
    <s v="2ae19629-14a0-13a3-e055-000000000001"/>
    <s v="Fingal County Council"/>
    <s v="D"/>
    <s v="D Non-manual"/>
    <s v="Number"/>
    <n v="126403"/>
  </r>
  <r>
    <s v="SAP2022T9T2C02"/>
    <s v="Persons in private households by socio-economic group of reference person"/>
    <s v="2022"/>
    <s v="2022"/>
    <s v="2ae19629-14a0-13a3-e055-000000000001"/>
    <s v="Fingal County Council"/>
    <s v="E"/>
    <s v="E Manual skilled"/>
    <s v="Number"/>
    <n v="24679"/>
  </r>
  <r>
    <s v="SAP2022T9T2C02"/>
    <s v="Persons in private households by socio-economic group of reference person"/>
    <s v="2022"/>
    <s v="2022"/>
    <s v="2ae19629-14a0-13a3-e055-000000000001"/>
    <s v="Fingal County Council"/>
    <s v="F"/>
    <s v="F Semi-skilled"/>
    <s v="Number"/>
    <n v="21281"/>
  </r>
  <r>
    <s v="SAP2022T9T2C02"/>
    <s v="Persons in private households by socio-economic group of reference person"/>
    <s v="2022"/>
    <s v="2022"/>
    <s v="2ae19629-14a0-13a3-e055-000000000001"/>
    <s v="Fingal County Council"/>
    <s v="G"/>
    <s v="G Unskilled"/>
    <s v="Number"/>
    <n v="8016"/>
  </r>
  <r>
    <s v="SAP2022T9T2C02"/>
    <s v="Persons in private households by socio-economic group of reference person"/>
    <s v="2022"/>
    <s v="2022"/>
    <s v="2ae19629-14a0-13a3-e055-000000000001"/>
    <s v="Fingal County Council"/>
    <s v="H"/>
    <s v="H Own account workers"/>
    <s v="Number"/>
    <n v="14272"/>
  </r>
  <r>
    <s v="SAP2022T9T2C02"/>
    <s v="Persons in private households by socio-economic group of reference person"/>
    <s v="2022"/>
    <s v="2022"/>
    <s v="2ae19629-14a0-13a3-e055-000000000001"/>
    <s v="Fingal County Council"/>
    <s v="I"/>
    <s v="I Farmers"/>
    <s v="Number"/>
    <n v="1324"/>
  </r>
  <r>
    <s v="SAP2022T9T2C02"/>
    <s v="Persons in private households by socio-economic group of reference person"/>
    <s v="2022"/>
    <s v="2022"/>
    <s v="2ae19629-14a0-13a3-e055-000000000001"/>
    <s v="Fingal County Council"/>
    <s v="J"/>
    <s v="J Agricultural workers"/>
    <s v="Number"/>
    <n v="1371"/>
  </r>
  <r>
    <s v="SAP2022T9T2C02"/>
    <s v="Persons in private households by socio-economic group of reference person"/>
    <s v="2022"/>
    <s v="2022"/>
    <s v="2ae19629-14a0-13a3-e055-000000000001"/>
    <s v="Fingal County Council"/>
    <s v="Z"/>
    <s v="Z All others gainfully occupied and unknown"/>
    <s v="Number"/>
    <n v="40362"/>
  </r>
  <r>
    <s v="SAP2022T9T2C02"/>
    <s v="Persons in private households by socio-economic group of reference person"/>
    <s v="2022"/>
    <s v="2022"/>
    <s v="2ae19629-14a0-13a3-e055-000000000001"/>
    <s v="Fingal County Council"/>
    <s v="T"/>
    <s v="Total"/>
    <s v="Number"/>
    <n v="325642"/>
  </r>
  <r>
    <s v="SAP2022T9T2C02"/>
    <s v="Persons in private households by socio-economic group of reference person"/>
    <s v="2022"/>
    <s v="2022"/>
    <s v="2ae19629-14a1-13a3-e055-000000000001"/>
    <s v="South Dublin County Council"/>
    <s v="A"/>
    <s v="A Employers and managers"/>
    <s v="Number"/>
    <n v="47683"/>
  </r>
  <r>
    <s v="SAP2022T9T2C02"/>
    <s v="Persons in private households by socio-economic group of reference person"/>
    <s v="2022"/>
    <s v="2022"/>
    <s v="2ae19629-14a1-13a3-e055-000000000001"/>
    <s v="South Dublin County Council"/>
    <s v="B"/>
    <s v="B Higher professional"/>
    <s v="Number"/>
    <n v="3289"/>
  </r>
  <r>
    <s v="SAP2022T9T2C02"/>
    <s v="Persons in private households by socio-economic group of reference person"/>
    <s v="2022"/>
    <s v="2022"/>
    <s v="2ae19629-14a1-13a3-e055-000000000001"/>
    <s v="South Dublin County Council"/>
    <s v="C"/>
    <s v="C Lower professional"/>
    <s v="Number"/>
    <n v="19833"/>
  </r>
  <r>
    <s v="SAP2022T9T2C02"/>
    <s v="Persons in private households by socio-economic group of reference person"/>
    <s v="2022"/>
    <s v="2022"/>
    <s v="2ae19629-14a1-13a3-e055-000000000001"/>
    <s v="South Dublin County Council"/>
    <s v="D"/>
    <s v="D Non-manual"/>
    <s v="Number"/>
    <n v="114609"/>
  </r>
  <r>
    <s v="SAP2022T9T2C02"/>
    <s v="Persons in private households by socio-economic group of reference person"/>
    <s v="2022"/>
    <s v="2022"/>
    <s v="2ae19629-14a1-13a3-e055-000000000001"/>
    <s v="South Dublin County Council"/>
    <s v="E"/>
    <s v="E Manual skilled"/>
    <s v="Number"/>
    <n v="27722"/>
  </r>
  <r>
    <s v="SAP2022T9T2C02"/>
    <s v="Persons in private households by socio-economic group of reference person"/>
    <s v="2022"/>
    <s v="2022"/>
    <s v="2ae19629-14a1-13a3-e055-000000000001"/>
    <s v="South Dublin County Council"/>
    <s v="F"/>
    <s v="F Semi-skilled"/>
    <s v="Number"/>
    <n v="22156"/>
  </r>
  <r>
    <s v="SAP2022T9T2C02"/>
    <s v="Persons in private households by socio-economic group of reference person"/>
    <s v="2022"/>
    <s v="2022"/>
    <s v="2ae19629-14a1-13a3-e055-000000000001"/>
    <s v="South Dublin County Council"/>
    <s v="G"/>
    <s v="G Unskilled"/>
    <s v="Number"/>
    <n v="9041"/>
  </r>
  <r>
    <s v="SAP2022T9T2C02"/>
    <s v="Persons in private households by socio-economic group of reference person"/>
    <s v="2022"/>
    <s v="2022"/>
    <s v="2ae19629-14a1-13a3-e055-000000000001"/>
    <s v="South Dublin County Council"/>
    <s v="H"/>
    <s v="H Own account workers"/>
    <s v="Number"/>
    <n v="13574"/>
  </r>
  <r>
    <s v="SAP2022T9T2C02"/>
    <s v="Persons in private households by socio-economic group of reference person"/>
    <s v="2022"/>
    <s v="2022"/>
    <s v="2ae19629-14a1-13a3-e055-000000000001"/>
    <s v="South Dublin County Council"/>
    <s v="I"/>
    <s v="I Farmers"/>
    <s v="Number"/>
    <n v="240"/>
  </r>
  <r>
    <s v="SAP2022T9T2C02"/>
    <s v="Persons in private households by socio-economic group of reference person"/>
    <s v="2022"/>
    <s v="2022"/>
    <s v="2ae19629-14a1-13a3-e055-000000000001"/>
    <s v="South Dublin County Council"/>
    <s v="J"/>
    <s v="J Agricultural workers"/>
    <s v="Number"/>
    <n v="504"/>
  </r>
  <r>
    <s v="SAP2022T9T2C02"/>
    <s v="Persons in private households by socio-economic group of reference person"/>
    <s v="2022"/>
    <s v="2022"/>
    <s v="2ae19629-14a1-13a3-e055-000000000001"/>
    <s v="South Dublin County Council"/>
    <s v="Z"/>
    <s v="Z All others gainfully occupied and unknown"/>
    <s v="Number"/>
    <n v="39474"/>
  </r>
  <r>
    <s v="SAP2022T9T2C02"/>
    <s v="Persons in private households by socio-economic group of reference person"/>
    <s v="2022"/>
    <s v="2022"/>
    <s v="2ae19629-14a1-13a3-e055-000000000001"/>
    <s v="South Dublin County Council"/>
    <s v="T"/>
    <s v="Total"/>
    <s v="Number"/>
    <n v="298125"/>
  </r>
  <r>
    <s v="SAP2022T9T2C02"/>
    <s v="Persons in private households by socio-economic group of reference person"/>
    <s v="2022"/>
    <s v="2022"/>
    <s v="2ae19629-14a7-13a3-e055-000000000001"/>
    <s v="Kildare County Council"/>
    <s v="A"/>
    <s v="A Employers and managers"/>
    <s v="Number"/>
    <n v="45954"/>
  </r>
  <r>
    <s v="SAP2022T9T2C02"/>
    <s v="Persons in private households by socio-economic group of reference person"/>
    <s v="2022"/>
    <s v="2022"/>
    <s v="2ae19629-14a7-13a3-e055-000000000001"/>
    <s v="Kildare County Council"/>
    <s v="B"/>
    <s v="B Higher professional"/>
    <s v="Number"/>
    <n v="3423"/>
  </r>
  <r>
    <s v="SAP2022T9T2C02"/>
    <s v="Persons in private households by socio-economic group of reference person"/>
    <s v="2022"/>
    <s v="2022"/>
    <s v="2ae19629-14a7-13a3-e055-000000000001"/>
    <s v="Kildare County Council"/>
    <s v="C"/>
    <s v="C Lower professional"/>
    <s v="Number"/>
    <n v="18010"/>
  </r>
  <r>
    <s v="SAP2022T9T2C02"/>
    <s v="Persons in private households by socio-economic group of reference person"/>
    <s v="2022"/>
    <s v="2022"/>
    <s v="2ae19629-14a7-13a3-e055-000000000001"/>
    <s v="Kildare County Council"/>
    <s v="D"/>
    <s v="D Non-manual"/>
    <s v="Number"/>
    <n v="88062"/>
  </r>
  <r>
    <s v="SAP2022T9T2C02"/>
    <s v="Persons in private households by socio-economic group of reference person"/>
    <s v="2022"/>
    <s v="2022"/>
    <s v="2ae19629-14a7-13a3-e055-000000000001"/>
    <s v="Kildare County Council"/>
    <s v="E"/>
    <s v="E Manual skilled"/>
    <s v="Number"/>
    <n v="23150"/>
  </r>
  <r>
    <s v="SAP2022T9T2C02"/>
    <s v="Persons in private households by socio-economic group of reference person"/>
    <s v="2022"/>
    <s v="2022"/>
    <s v="2ae19629-14a7-13a3-e055-000000000001"/>
    <s v="Kildare County Council"/>
    <s v="F"/>
    <s v="F Semi-skilled"/>
    <s v="Number"/>
    <n v="18106"/>
  </r>
  <r>
    <s v="SAP2022T9T2C02"/>
    <s v="Persons in private households by socio-economic group of reference person"/>
    <s v="2022"/>
    <s v="2022"/>
    <s v="2ae19629-14a7-13a3-e055-000000000001"/>
    <s v="Kildare County Council"/>
    <s v="G"/>
    <s v="G Unskilled"/>
    <s v="Number"/>
    <n v="6349"/>
  </r>
  <r>
    <s v="SAP2022T9T2C02"/>
    <s v="Persons in private households by socio-economic group of reference person"/>
    <s v="2022"/>
    <s v="2022"/>
    <s v="2ae19629-14a7-13a3-e055-000000000001"/>
    <s v="Kildare County Council"/>
    <s v="H"/>
    <s v="H Own account workers"/>
    <s v="Number"/>
    <n v="10029"/>
  </r>
  <r>
    <s v="SAP2022T9T2C02"/>
    <s v="Persons in private households by socio-economic group of reference person"/>
    <s v="2022"/>
    <s v="2022"/>
    <s v="2ae19629-14a7-13a3-e055-000000000001"/>
    <s v="Kildare County Council"/>
    <s v="I"/>
    <s v="I Farmers"/>
    <s v="Number"/>
    <n v="3830"/>
  </r>
  <r>
    <s v="SAP2022T9T2C02"/>
    <s v="Persons in private households by socio-economic group of reference person"/>
    <s v="2022"/>
    <s v="2022"/>
    <s v="2ae19629-14a7-13a3-e055-000000000001"/>
    <s v="Kildare County Council"/>
    <s v="J"/>
    <s v="J Agricultural workers"/>
    <s v="Number"/>
    <n v="2114"/>
  </r>
  <r>
    <s v="SAP2022T9T2C02"/>
    <s v="Persons in private households by socio-economic group of reference person"/>
    <s v="2022"/>
    <s v="2022"/>
    <s v="2ae19629-14a7-13a3-e055-000000000001"/>
    <s v="Kildare County Council"/>
    <s v="Z"/>
    <s v="Z All others gainfully occupied and unknown"/>
    <s v="Number"/>
    <n v="27258"/>
  </r>
  <r>
    <s v="SAP2022T9T2C02"/>
    <s v="Persons in private households by socio-economic group of reference person"/>
    <s v="2022"/>
    <s v="2022"/>
    <s v="2ae19629-14a7-13a3-e055-000000000001"/>
    <s v="Kildare County Council"/>
    <s v="T"/>
    <s v="Total"/>
    <s v="Number"/>
    <n v="246285"/>
  </r>
  <r>
    <s v="SAP2022T9T2C02"/>
    <s v="Persons in private households by socio-economic group of reference person"/>
    <s v="2022"/>
    <s v="2022"/>
    <s v="2ae19629-14a8-13a3-e055-000000000001"/>
    <s v="Kilkenny County Council"/>
    <s v="A"/>
    <s v="A Employers and managers"/>
    <s v="Number"/>
    <n v="14224"/>
  </r>
  <r>
    <s v="SAP2022T9T2C02"/>
    <s v="Persons in private households by socio-economic group of reference person"/>
    <s v="2022"/>
    <s v="2022"/>
    <s v="2ae19629-14a8-13a3-e055-000000000001"/>
    <s v="Kilkenny County Council"/>
    <s v="B"/>
    <s v="B Higher professional"/>
    <s v="Number"/>
    <n v="1666"/>
  </r>
  <r>
    <s v="SAP2022T9T2C02"/>
    <s v="Persons in private households by socio-economic group of reference person"/>
    <s v="2022"/>
    <s v="2022"/>
    <s v="2ae19629-14a8-13a3-e055-000000000001"/>
    <s v="Kilkenny County Council"/>
    <s v="C"/>
    <s v="C Lower professional"/>
    <s v="Number"/>
    <n v="5607"/>
  </r>
  <r>
    <s v="SAP2022T9T2C02"/>
    <s v="Persons in private households by socio-economic group of reference person"/>
    <s v="2022"/>
    <s v="2022"/>
    <s v="2ae19629-14a8-13a3-e055-000000000001"/>
    <s v="Kilkenny County Council"/>
    <s v="D"/>
    <s v="D Non-manual"/>
    <s v="Number"/>
    <n v="33626"/>
  </r>
  <r>
    <s v="SAP2022T9T2C02"/>
    <s v="Persons in private households by socio-economic group of reference person"/>
    <s v="2022"/>
    <s v="2022"/>
    <s v="2ae19629-14a8-13a3-e055-000000000001"/>
    <s v="Kilkenny County Council"/>
    <s v="E"/>
    <s v="E Manual skilled"/>
    <s v="Number"/>
    <n v="10994"/>
  </r>
  <r>
    <s v="SAP2022T9T2C02"/>
    <s v="Persons in private households by socio-economic group of reference person"/>
    <s v="2022"/>
    <s v="2022"/>
    <s v="2ae19629-14a8-13a3-e055-000000000001"/>
    <s v="Kilkenny County Council"/>
    <s v="F"/>
    <s v="F Semi-skilled"/>
    <s v="Number"/>
    <n v="7878"/>
  </r>
  <r>
    <s v="SAP2022T9T2C02"/>
    <s v="Persons in private households by socio-economic group of reference person"/>
    <s v="2022"/>
    <s v="2022"/>
    <s v="2ae19629-14a8-13a3-e055-000000000001"/>
    <s v="Kilkenny County Council"/>
    <s v="G"/>
    <s v="G Unskilled"/>
    <s v="Number"/>
    <n v="3278"/>
  </r>
  <r>
    <s v="SAP2022T9T2C02"/>
    <s v="Persons in private households by socio-economic group of reference person"/>
    <s v="2022"/>
    <s v="2022"/>
    <s v="2ae19629-14a8-13a3-e055-000000000001"/>
    <s v="Kilkenny County Council"/>
    <s v="H"/>
    <s v="H Own account workers"/>
    <s v="Number"/>
    <n v="4928"/>
  </r>
  <r>
    <s v="SAP2022T9T2C02"/>
    <s v="Persons in private households by socio-economic group of reference person"/>
    <s v="2022"/>
    <s v="2022"/>
    <s v="2ae19629-14a8-13a3-e055-000000000001"/>
    <s v="Kilkenny County Council"/>
    <s v="I"/>
    <s v="I Farmers"/>
    <s v="Number"/>
    <n v="6515"/>
  </r>
  <r>
    <s v="SAP2022T9T2C02"/>
    <s v="Persons in private households by socio-economic group of reference person"/>
    <s v="2022"/>
    <s v="2022"/>
    <s v="2ae19629-14a8-13a3-e055-000000000001"/>
    <s v="Kilkenny County Council"/>
    <s v="J"/>
    <s v="J Agricultural workers"/>
    <s v="Number"/>
    <n v="1768"/>
  </r>
  <r>
    <s v="SAP2022T9T2C02"/>
    <s v="Persons in private households by socio-economic group of reference person"/>
    <s v="2022"/>
    <s v="2022"/>
    <s v="2ae19629-14a8-13a3-e055-000000000001"/>
    <s v="Kilkenny County Council"/>
    <s v="Z"/>
    <s v="Z All others gainfully occupied and unknown"/>
    <s v="Number"/>
    <n v="11802"/>
  </r>
  <r>
    <s v="SAP2022T9T2C02"/>
    <s v="Persons in private households by socio-economic group of reference person"/>
    <s v="2022"/>
    <s v="2022"/>
    <s v="2ae19629-14a8-13a3-e055-000000000001"/>
    <s v="Kilkenny County Council"/>
    <s v="T"/>
    <s v="Total"/>
    <s v="Number"/>
    <n v="102286"/>
  </r>
  <r>
    <s v="SAP2022T9T2C02"/>
    <s v="Persons in private households by socio-economic group of reference person"/>
    <s v="2022"/>
    <s v="2022"/>
    <s v="2ae19629-148d-13a3-e055-000000000001"/>
    <s v="Laois County Council"/>
    <s v="A"/>
    <s v="A Employers and managers"/>
    <s v="Number"/>
    <n v="11405"/>
  </r>
  <r>
    <s v="SAP2022T9T2C02"/>
    <s v="Persons in private households by socio-economic group of reference person"/>
    <s v="2022"/>
    <s v="2022"/>
    <s v="2ae19629-148d-13a3-e055-000000000001"/>
    <s v="Laois County Council"/>
    <s v="B"/>
    <s v="B Higher professional"/>
    <s v="Number"/>
    <n v="967"/>
  </r>
  <r>
    <s v="SAP2022T9T2C02"/>
    <s v="Persons in private households by socio-economic group of reference person"/>
    <s v="2022"/>
    <s v="2022"/>
    <s v="2ae19629-148d-13a3-e055-000000000001"/>
    <s v="Laois County Council"/>
    <s v="C"/>
    <s v="C Lower professional"/>
    <s v="Number"/>
    <n v="3973"/>
  </r>
  <r>
    <s v="SAP2022T9T2C02"/>
    <s v="Persons in private households by socio-economic group of reference person"/>
    <s v="2022"/>
    <s v="2022"/>
    <s v="2ae19629-148d-13a3-e055-000000000001"/>
    <s v="Laois County Council"/>
    <s v="D"/>
    <s v="D Non-manual"/>
    <s v="Number"/>
    <n v="31055"/>
  </r>
  <r>
    <s v="SAP2022T9T2C02"/>
    <s v="Persons in private households by socio-economic group of reference person"/>
    <s v="2022"/>
    <s v="2022"/>
    <s v="2ae19629-148d-13a3-e055-000000000001"/>
    <s v="Laois County Council"/>
    <s v="E"/>
    <s v="E Manual skilled"/>
    <s v="Number"/>
    <n v="10234"/>
  </r>
  <r>
    <s v="SAP2022T9T2C02"/>
    <s v="Persons in private households by socio-economic group of reference person"/>
    <s v="2022"/>
    <s v="2022"/>
    <s v="2ae19629-148d-13a3-e055-000000000001"/>
    <s v="Laois County Council"/>
    <s v="F"/>
    <s v="F Semi-skilled"/>
    <s v="Number"/>
    <n v="7837"/>
  </r>
  <r>
    <s v="SAP2022T9T2C02"/>
    <s v="Persons in private households by socio-economic group of reference person"/>
    <s v="2022"/>
    <s v="2022"/>
    <s v="2ae19629-148d-13a3-e055-000000000001"/>
    <s v="Laois County Council"/>
    <s v="G"/>
    <s v="G Unskilled"/>
    <s v="Number"/>
    <n v="2802"/>
  </r>
  <r>
    <s v="SAP2022T9T2C02"/>
    <s v="Persons in private households by socio-economic group of reference person"/>
    <s v="2022"/>
    <s v="2022"/>
    <s v="2ae19629-148d-13a3-e055-000000000001"/>
    <s v="Laois County Council"/>
    <s v="H"/>
    <s v="H Own account workers"/>
    <s v="Number"/>
    <n v="3746"/>
  </r>
  <r>
    <s v="SAP2022T9T2C02"/>
    <s v="Persons in private households by socio-economic group of reference person"/>
    <s v="2022"/>
    <s v="2022"/>
    <s v="2ae19629-148d-13a3-e055-000000000001"/>
    <s v="Laois County Council"/>
    <s v="I"/>
    <s v="I Farmers"/>
    <s v="Number"/>
    <n v="4653"/>
  </r>
  <r>
    <s v="SAP2022T9T2C02"/>
    <s v="Persons in private households by socio-economic group of reference person"/>
    <s v="2022"/>
    <s v="2022"/>
    <s v="2ae19629-148d-13a3-e055-000000000001"/>
    <s v="Laois County Council"/>
    <s v="J"/>
    <s v="J Agricultural workers"/>
    <s v="Number"/>
    <n v="1557"/>
  </r>
  <r>
    <s v="SAP2022T9T2C02"/>
    <s v="Persons in private households by socio-economic group of reference person"/>
    <s v="2022"/>
    <s v="2022"/>
    <s v="2ae19629-148d-13a3-e055-000000000001"/>
    <s v="Laois County Council"/>
    <s v="Z"/>
    <s v="Z All others gainfully occupied and unknown"/>
    <s v="Number"/>
    <n v="12270"/>
  </r>
  <r>
    <s v="SAP2022T9T2C02"/>
    <s v="Persons in private households by socio-economic group of reference person"/>
    <s v="2022"/>
    <s v="2022"/>
    <s v="2ae19629-148d-13a3-e055-000000000001"/>
    <s v="Laois County Council"/>
    <s v="T"/>
    <s v="Total"/>
    <s v="Number"/>
    <n v="90499"/>
  </r>
  <r>
    <s v="SAP2022T9T2C02"/>
    <s v="Persons in private households by socio-economic group of reference person"/>
    <s v="2022"/>
    <s v="2022"/>
    <s v="2ae19629-1490-13a3-e055-000000000001"/>
    <s v="Longford County Council"/>
    <s v="A"/>
    <s v="A Employers and managers"/>
    <s v="Number"/>
    <n v="4702"/>
  </r>
  <r>
    <s v="SAP2022T9T2C02"/>
    <s v="Persons in private households by socio-economic group of reference person"/>
    <s v="2022"/>
    <s v="2022"/>
    <s v="2ae19629-1490-13a3-e055-000000000001"/>
    <s v="Longford County Council"/>
    <s v="B"/>
    <s v="B Higher professional"/>
    <s v="Number"/>
    <n v="468"/>
  </r>
  <r>
    <s v="SAP2022T9T2C02"/>
    <s v="Persons in private households by socio-economic group of reference person"/>
    <s v="2022"/>
    <s v="2022"/>
    <s v="2ae19629-1490-13a3-e055-000000000001"/>
    <s v="Longford County Council"/>
    <s v="C"/>
    <s v="C Lower professional"/>
    <s v="Number"/>
    <n v="1709"/>
  </r>
  <r>
    <s v="SAP2022T9T2C02"/>
    <s v="Persons in private households by socio-economic group of reference person"/>
    <s v="2022"/>
    <s v="2022"/>
    <s v="2ae19629-1490-13a3-e055-000000000001"/>
    <s v="Longford County Council"/>
    <s v="D"/>
    <s v="D Non-manual"/>
    <s v="Number"/>
    <n v="12606"/>
  </r>
  <r>
    <s v="SAP2022T9T2C02"/>
    <s v="Persons in private households by socio-economic group of reference person"/>
    <s v="2022"/>
    <s v="2022"/>
    <s v="2ae19629-1490-13a3-e055-000000000001"/>
    <s v="Longford County Council"/>
    <s v="E"/>
    <s v="E Manual skilled"/>
    <s v="Number"/>
    <n v="4742"/>
  </r>
  <r>
    <s v="SAP2022T9T2C02"/>
    <s v="Persons in private households by socio-economic group of reference person"/>
    <s v="2022"/>
    <s v="2022"/>
    <s v="2ae19629-1490-13a3-e055-000000000001"/>
    <s v="Longford County Council"/>
    <s v="F"/>
    <s v="F Semi-skilled"/>
    <s v="Number"/>
    <n v="4263"/>
  </r>
  <r>
    <s v="SAP2022T9T2C02"/>
    <s v="Persons in private households by socio-economic group of reference person"/>
    <s v="2022"/>
    <s v="2022"/>
    <s v="2ae19629-1490-13a3-e055-000000000001"/>
    <s v="Longford County Council"/>
    <s v="G"/>
    <s v="G Unskilled"/>
    <s v="Number"/>
    <n v="1483"/>
  </r>
  <r>
    <s v="SAP2022T9T2C02"/>
    <s v="Persons in private households by socio-economic group of reference person"/>
    <s v="2022"/>
    <s v="2022"/>
    <s v="2ae19629-1490-13a3-e055-000000000001"/>
    <s v="Longford County Council"/>
    <s v="H"/>
    <s v="H Own account workers"/>
    <s v="Number"/>
    <n v="1852"/>
  </r>
  <r>
    <s v="SAP2022T9T2C02"/>
    <s v="Persons in private households by socio-economic group of reference person"/>
    <s v="2022"/>
    <s v="2022"/>
    <s v="2ae19629-1490-13a3-e055-000000000001"/>
    <s v="Longford County Council"/>
    <s v="I"/>
    <s v="I Farmers"/>
    <s v="Number"/>
    <n v="2273"/>
  </r>
  <r>
    <s v="SAP2022T9T2C02"/>
    <s v="Persons in private households by socio-economic group of reference person"/>
    <s v="2022"/>
    <s v="2022"/>
    <s v="2ae19629-1490-13a3-e055-000000000001"/>
    <s v="Longford County Council"/>
    <s v="J"/>
    <s v="J Agricultural workers"/>
    <s v="Number"/>
    <n v="696"/>
  </r>
  <r>
    <s v="SAP2022T9T2C02"/>
    <s v="Persons in private households by socio-economic group of reference person"/>
    <s v="2022"/>
    <s v="2022"/>
    <s v="2ae19629-1490-13a3-e055-000000000001"/>
    <s v="Longford County Council"/>
    <s v="Z"/>
    <s v="Z All others gainfully occupied and unknown"/>
    <s v="Number"/>
    <n v="9126"/>
  </r>
  <r>
    <s v="SAP2022T9T2C02"/>
    <s v="Persons in private households by socio-economic group of reference person"/>
    <s v="2022"/>
    <s v="2022"/>
    <s v="2ae19629-1490-13a3-e055-000000000001"/>
    <s v="Longford County Council"/>
    <s v="T"/>
    <s v="Total"/>
    <s v="Number"/>
    <n v="43920"/>
  </r>
  <r>
    <s v="SAP2022T9T2C02"/>
    <s v="Persons in private households by socio-economic group of reference person"/>
    <s v="2022"/>
    <s v="2022"/>
    <s v="2ae19629-1491-13a3-e055-000000000001"/>
    <s v="Louth County Council"/>
    <s v="A"/>
    <s v="A Employers and managers"/>
    <s v="Number"/>
    <n v="18250"/>
  </r>
  <r>
    <s v="SAP2022T9T2C02"/>
    <s v="Persons in private households by socio-economic group of reference person"/>
    <s v="2022"/>
    <s v="2022"/>
    <s v="2ae19629-1491-13a3-e055-000000000001"/>
    <s v="Louth County Council"/>
    <s v="B"/>
    <s v="B Higher professional"/>
    <s v="Number"/>
    <n v="1674"/>
  </r>
  <r>
    <s v="SAP2022T9T2C02"/>
    <s v="Persons in private households by socio-economic group of reference person"/>
    <s v="2022"/>
    <s v="2022"/>
    <s v="2ae19629-1491-13a3-e055-000000000001"/>
    <s v="Louth County Council"/>
    <s v="C"/>
    <s v="C Lower professional"/>
    <s v="Number"/>
    <n v="6866"/>
  </r>
  <r>
    <s v="SAP2022T9T2C02"/>
    <s v="Persons in private households by socio-economic group of reference person"/>
    <s v="2022"/>
    <s v="2022"/>
    <s v="2ae19629-1491-13a3-e055-000000000001"/>
    <s v="Louth County Council"/>
    <s v="D"/>
    <s v="D Non-manual"/>
    <s v="Number"/>
    <n v="48199"/>
  </r>
  <r>
    <s v="SAP2022T9T2C02"/>
    <s v="Persons in private households by socio-economic group of reference person"/>
    <s v="2022"/>
    <s v="2022"/>
    <s v="2ae19629-1491-13a3-e055-000000000001"/>
    <s v="Louth County Council"/>
    <s v="E"/>
    <s v="E Manual skilled"/>
    <s v="Number"/>
    <n v="14337"/>
  </r>
  <r>
    <s v="SAP2022T9T2C02"/>
    <s v="Persons in private households by socio-economic group of reference person"/>
    <s v="2022"/>
    <s v="2022"/>
    <s v="2ae19629-1491-13a3-e055-000000000001"/>
    <s v="Louth County Council"/>
    <s v="F"/>
    <s v="F Semi-skilled"/>
    <s v="Number"/>
    <n v="12887"/>
  </r>
  <r>
    <s v="SAP2022T9T2C02"/>
    <s v="Persons in private households by socio-economic group of reference person"/>
    <s v="2022"/>
    <s v="2022"/>
    <s v="2ae19629-1491-13a3-e055-000000000001"/>
    <s v="Louth County Council"/>
    <s v="G"/>
    <s v="G Unskilled"/>
    <s v="Number"/>
    <n v="5000"/>
  </r>
  <r>
    <s v="SAP2022T9T2C02"/>
    <s v="Persons in private households by socio-economic group of reference person"/>
    <s v="2022"/>
    <s v="2022"/>
    <s v="2ae19629-1491-13a3-e055-000000000001"/>
    <s v="Louth County Council"/>
    <s v="H"/>
    <s v="H Own account workers"/>
    <s v="Number"/>
    <n v="5840"/>
  </r>
  <r>
    <s v="SAP2022T9T2C02"/>
    <s v="Persons in private households by socio-economic group of reference person"/>
    <s v="2022"/>
    <s v="2022"/>
    <s v="2ae19629-1491-13a3-e055-000000000001"/>
    <s v="Louth County Council"/>
    <s v="I"/>
    <s v="I Farmers"/>
    <s v="Number"/>
    <n v="2255"/>
  </r>
  <r>
    <s v="SAP2022T9T2C02"/>
    <s v="Persons in private households by socio-economic group of reference person"/>
    <s v="2022"/>
    <s v="2022"/>
    <s v="2ae19629-1491-13a3-e055-000000000001"/>
    <s v="Louth County Council"/>
    <s v="J"/>
    <s v="J Agricultural workers"/>
    <s v="Number"/>
    <n v="1151"/>
  </r>
  <r>
    <s v="SAP2022T9T2C02"/>
    <s v="Persons in private households by socio-economic group of reference person"/>
    <s v="2022"/>
    <s v="2022"/>
    <s v="2ae19629-1491-13a3-e055-000000000001"/>
    <s v="Louth County Council"/>
    <s v="Z"/>
    <s v="Z All others gainfully occupied and unknown"/>
    <s v="Number"/>
    <n v="21990"/>
  </r>
  <r>
    <s v="SAP2022T9T2C02"/>
    <s v="Persons in private households by socio-economic group of reference person"/>
    <s v="2022"/>
    <s v="2022"/>
    <s v="2ae19629-1491-13a3-e055-000000000001"/>
    <s v="Louth County Council"/>
    <s v="T"/>
    <s v="Total"/>
    <s v="Number"/>
    <n v="138449"/>
  </r>
  <r>
    <s v="SAP2022T9T2C02"/>
    <s v="Persons in private households by socio-economic group of reference person"/>
    <s v="2022"/>
    <s v="2022"/>
    <s v="2ae19629-1494-13a3-e055-000000000001"/>
    <s v="Meath County Council"/>
    <s v="A"/>
    <s v="A Employers and managers"/>
    <s v="Number"/>
    <n v="38568"/>
  </r>
  <r>
    <s v="SAP2022T9T2C02"/>
    <s v="Persons in private households by socio-economic group of reference person"/>
    <s v="2022"/>
    <s v="2022"/>
    <s v="2ae19629-1494-13a3-e055-000000000001"/>
    <s v="Meath County Council"/>
    <s v="B"/>
    <s v="B Higher professional"/>
    <s v="Number"/>
    <n v="2853"/>
  </r>
  <r>
    <s v="SAP2022T9T2C02"/>
    <s v="Persons in private households by socio-economic group of reference person"/>
    <s v="2022"/>
    <s v="2022"/>
    <s v="2ae19629-1494-13a3-e055-000000000001"/>
    <s v="Meath County Council"/>
    <s v="C"/>
    <s v="C Lower professional"/>
    <s v="Number"/>
    <n v="13322"/>
  </r>
  <r>
    <s v="SAP2022T9T2C02"/>
    <s v="Persons in private households by socio-economic group of reference person"/>
    <s v="2022"/>
    <s v="2022"/>
    <s v="2ae19629-1494-13a3-e055-000000000001"/>
    <s v="Meath County Council"/>
    <s v="D"/>
    <s v="D Non-manual"/>
    <s v="Number"/>
    <n v="76588"/>
  </r>
  <r>
    <s v="SAP2022T9T2C02"/>
    <s v="Persons in private households by socio-economic group of reference person"/>
    <s v="2022"/>
    <s v="2022"/>
    <s v="2ae19629-1494-13a3-e055-000000000001"/>
    <s v="Meath County Council"/>
    <s v="E"/>
    <s v="E Manual skilled"/>
    <s v="Number"/>
    <n v="24232"/>
  </r>
  <r>
    <s v="SAP2022T9T2C02"/>
    <s v="Persons in private households by socio-economic group of reference person"/>
    <s v="2022"/>
    <s v="2022"/>
    <s v="2ae19629-1494-13a3-e055-000000000001"/>
    <s v="Meath County Council"/>
    <s v="F"/>
    <s v="F Semi-skilled"/>
    <s v="Number"/>
    <n v="16577"/>
  </r>
  <r>
    <s v="SAP2022T9T2C02"/>
    <s v="Persons in private households by socio-economic group of reference person"/>
    <s v="2022"/>
    <s v="2022"/>
    <s v="2ae19629-1494-13a3-e055-000000000001"/>
    <s v="Meath County Council"/>
    <s v="G"/>
    <s v="G Unskilled"/>
    <s v="Number"/>
    <n v="6329"/>
  </r>
  <r>
    <s v="SAP2022T9T2C02"/>
    <s v="Persons in private households by socio-economic group of reference person"/>
    <s v="2022"/>
    <s v="2022"/>
    <s v="2ae19629-1494-13a3-e055-000000000001"/>
    <s v="Meath County Council"/>
    <s v="H"/>
    <s v="H Own account workers"/>
    <s v="Number"/>
    <n v="10888"/>
  </r>
  <r>
    <s v="SAP2022T9T2C02"/>
    <s v="Persons in private households by socio-economic group of reference person"/>
    <s v="2022"/>
    <s v="2022"/>
    <s v="2ae19629-1494-13a3-e055-000000000001"/>
    <s v="Meath County Council"/>
    <s v="I"/>
    <s v="I Farmers"/>
    <s v="Number"/>
    <n v="5957"/>
  </r>
  <r>
    <s v="SAP2022T9T2C02"/>
    <s v="Persons in private households by socio-economic group of reference person"/>
    <s v="2022"/>
    <s v="2022"/>
    <s v="2ae19629-1494-13a3-e055-000000000001"/>
    <s v="Meath County Council"/>
    <s v="J"/>
    <s v="J Agricultural workers"/>
    <s v="Number"/>
    <n v="2535"/>
  </r>
  <r>
    <s v="SAP2022T9T2C02"/>
    <s v="Persons in private households by socio-economic group of reference person"/>
    <s v="2022"/>
    <s v="2022"/>
    <s v="2ae19629-1494-13a3-e055-000000000001"/>
    <s v="Meath County Council"/>
    <s v="Z"/>
    <s v="Z All others gainfully occupied and unknown"/>
    <s v="Number"/>
    <n v="22193"/>
  </r>
  <r>
    <s v="SAP2022T9T2C02"/>
    <s v="Persons in private households by socio-economic group of reference person"/>
    <s v="2022"/>
    <s v="2022"/>
    <s v="2ae19629-1494-13a3-e055-000000000001"/>
    <s v="Meath County Council"/>
    <s v="T"/>
    <s v="Total"/>
    <s v="Number"/>
    <n v="220042"/>
  </r>
  <r>
    <s v="SAP2022T9T2C02"/>
    <s v="Persons in private households by socio-economic group of reference person"/>
    <s v="2022"/>
    <s v="2022"/>
    <s v="2ae19629-1496-13a3-e055-000000000001"/>
    <s v="Offaly County Council"/>
    <s v="A"/>
    <s v="A Employers and managers"/>
    <s v="Number"/>
    <n v="9794"/>
  </r>
  <r>
    <s v="SAP2022T9T2C02"/>
    <s v="Persons in private households by socio-economic group of reference person"/>
    <s v="2022"/>
    <s v="2022"/>
    <s v="2ae19629-1496-13a3-e055-000000000001"/>
    <s v="Offaly County Council"/>
    <s v="B"/>
    <s v="B Higher professional"/>
    <s v="Number"/>
    <n v="811"/>
  </r>
  <r>
    <s v="SAP2022T9T2C02"/>
    <s v="Persons in private households by socio-economic group of reference person"/>
    <s v="2022"/>
    <s v="2022"/>
    <s v="2ae19629-1496-13a3-e055-000000000001"/>
    <s v="Offaly County Council"/>
    <s v="C"/>
    <s v="C Lower professional"/>
    <s v="Number"/>
    <n v="3598"/>
  </r>
  <r>
    <s v="SAP2022T9T2C02"/>
    <s v="Persons in private households by socio-economic group of reference person"/>
    <s v="2022"/>
    <s v="2022"/>
    <s v="2ae19629-1496-13a3-e055-000000000001"/>
    <s v="Offaly County Council"/>
    <s v="D"/>
    <s v="D Non-manual"/>
    <s v="Number"/>
    <n v="24978"/>
  </r>
  <r>
    <s v="SAP2022T9T2C02"/>
    <s v="Persons in private households by socio-economic group of reference person"/>
    <s v="2022"/>
    <s v="2022"/>
    <s v="2ae19629-1496-13a3-e055-000000000001"/>
    <s v="Offaly County Council"/>
    <s v="E"/>
    <s v="E Manual skilled"/>
    <s v="Number"/>
    <n v="10356"/>
  </r>
  <r>
    <s v="SAP2022T9T2C02"/>
    <s v="Persons in private households by socio-economic group of reference person"/>
    <s v="2022"/>
    <s v="2022"/>
    <s v="2ae19629-1496-13a3-e055-000000000001"/>
    <s v="Offaly County Council"/>
    <s v="F"/>
    <s v="F Semi-skilled"/>
    <s v="Number"/>
    <n v="8068"/>
  </r>
  <r>
    <s v="SAP2022T9T2C02"/>
    <s v="Persons in private households by socio-economic group of reference person"/>
    <s v="2022"/>
    <s v="2022"/>
    <s v="2ae19629-1496-13a3-e055-000000000001"/>
    <s v="Offaly County Council"/>
    <s v="G"/>
    <s v="G Unskilled"/>
    <s v="Number"/>
    <n v="3056"/>
  </r>
  <r>
    <s v="SAP2022T9T2C02"/>
    <s v="Persons in private households by socio-economic group of reference person"/>
    <s v="2022"/>
    <s v="2022"/>
    <s v="2ae19629-1496-13a3-e055-000000000001"/>
    <s v="Offaly County Council"/>
    <s v="H"/>
    <s v="H Own account workers"/>
    <s v="Number"/>
    <n v="3519"/>
  </r>
  <r>
    <s v="SAP2022T9T2C02"/>
    <s v="Persons in private households by socio-economic group of reference person"/>
    <s v="2022"/>
    <s v="2022"/>
    <s v="2ae19629-1496-13a3-e055-000000000001"/>
    <s v="Offaly County Council"/>
    <s v="I"/>
    <s v="I Farmers"/>
    <s v="Number"/>
    <n v="4290"/>
  </r>
  <r>
    <s v="SAP2022T9T2C02"/>
    <s v="Persons in private households by socio-economic group of reference person"/>
    <s v="2022"/>
    <s v="2022"/>
    <s v="2ae19629-1496-13a3-e055-000000000001"/>
    <s v="Offaly County Council"/>
    <s v="J"/>
    <s v="J Agricultural workers"/>
    <s v="Number"/>
    <n v="1553"/>
  </r>
  <r>
    <s v="SAP2022T9T2C02"/>
    <s v="Persons in private households by socio-economic group of reference person"/>
    <s v="2022"/>
    <s v="2022"/>
    <s v="2ae19629-1496-13a3-e055-000000000001"/>
    <s v="Offaly County Council"/>
    <s v="Z"/>
    <s v="Z All others gainfully occupied and unknown"/>
    <s v="Number"/>
    <n v="12119"/>
  </r>
  <r>
    <s v="SAP2022T9T2C02"/>
    <s v="Persons in private households by socio-economic group of reference person"/>
    <s v="2022"/>
    <s v="2022"/>
    <s v="2ae19629-1496-13a3-e055-000000000001"/>
    <s v="Offaly County Council"/>
    <s v="T"/>
    <s v="Total"/>
    <s v="Number"/>
    <n v="82142"/>
  </r>
  <r>
    <s v="SAP2022T9T2C02"/>
    <s v="Persons in private households by socio-economic group of reference person"/>
    <s v="2022"/>
    <s v="2022"/>
    <s v="2ae19629-149b-13a3-e055-000000000001"/>
    <s v="Westmeath County Council"/>
    <s v="A"/>
    <s v="A Employers and managers"/>
    <s v="Number"/>
    <n v="12388"/>
  </r>
  <r>
    <s v="SAP2022T9T2C02"/>
    <s v="Persons in private households by socio-economic group of reference person"/>
    <s v="2022"/>
    <s v="2022"/>
    <s v="2ae19629-149b-13a3-e055-000000000001"/>
    <s v="Westmeath County Council"/>
    <s v="B"/>
    <s v="B Higher professional"/>
    <s v="Number"/>
    <n v="1221"/>
  </r>
  <r>
    <s v="SAP2022T9T2C02"/>
    <s v="Persons in private households by socio-economic group of reference person"/>
    <s v="2022"/>
    <s v="2022"/>
    <s v="2ae19629-149b-13a3-e055-000000000001"/>
    <s v="Westmeath County Council"/>
    <s v="C"/>
    <s v="C Lower professional"/>
    <s v="Number"/>
    <n v="5513"/>
  </r>
  <r>
    <s v="SAP2022T9T2C02"/>
    <s v="Persons in private households by socio-economic group of reference person"/>
    <s v="2022"/>
    <s v="2022"/>
    <s v="2ae19629-149b-13a3-e055-000000000001"/>
    <s v="Westmeath County Council"/>
    <s v="D"/>
    <s v="D Non-manual"/>
    <s v="Number"/>
    <n v="31408"/>
  </r>
  <r>
    <s v="SAP2022T9T2C02"/>
    <s v="Persons in private households by socio-economic group of reference person"/>
    <s v="2022"/>
    <s v="2022"/>
    <s v="2ae19629-149b-13a3-e055-000000000001"/>
    <s v="Westmeath County Council"/>
    <s v="E"/>
    <s v="E Manual skilled"/>
    <s v="Number"/>
    <n v="9398"/>
  </r>
  <r>
    <s v="SAP2022T9T2C02"/>
    <s v="Persons in private households by socio-economic group of reference person"/>
    <s v="2022"/>
    <s v="2022"/>
    <s v="2ae19629-149b-13a3-e055-000000000001"/>
    <s v="Westmeath County Council"/>
    <s v="F"/>
    <s v="F Semi-skilled"/>
    <s v="Number"/>
    <n v="8264"/>
  </r>
  <r>
    <s v="SAP2022T9T2C02"/>
    <s v="Persons in private households by socio-economic group of reference person"/>
    <s v="2022"/>
    <s v="2022"/>
    <s v="2ae19629-149b-13a3-e055-000000000001"/>
    <s v="Westmeath County Council"/>
    <s v="G"/>
    <s v="G Unskilled"/>
    <s v="Number"/>
    <n v="3021"/>
  </r>
  <r>
    <s v="SAP2022T9T2C02"/>
    <s v="Persons in private households by socio-economic group of reference person"/>
    <s v="2022"/>
    <s v="2022"/>
    <s v="2ae19629-149b-13a3-e055-000000000001"/>
    <s v="Westmeath County Council"/>
    <s v="H"/>
    <s v="H Own account workers"/>
    <s v="Number"/>
    <n v="4004"/>
  </r>
  <r>
    <s v="SAP2022T9T2C02"/>
    <s v="Persons in private households by socio-economic group of reference person"/>
    <s v="2022"/>
    <s v="2022"/>
    <s v="2ae19629-149b-13a3-e055-000000000001"/>
    <s v="Westmeath County Council"/>
    <s v="I"/>
    <s v="I Farmers"/>
    <s v="Number"/>
    <n v="3606"/>
  </r>
  <r>
    <s v="SAP2022T9T2C02"/>
    <s v="Persons in private households by socio-economic group of reference person"/>
    <s v="2022"/>
    <s v="2022"/>
    <s v="2ae19629-149b-13a3-e055-000000000001"/>
    <s v="Westmeath County Council"/>
    <s v="J"/>
    <s v="J Agricultural workers"/>
    <s v="Number"/>
    <n v="1137"/>
  </r>
  <r>
    <s v="SAP2022T9T2C02"/>
    <s v="Persons in private households by socio-economic group of reference person"/>
    <s v="2022"/>
    <s v="2022"/>
    <s v="2ae19629-149b-13a3-e055-000000000001"/>
    <s v="Westmeath County Council"/>
    <s v="Z"/>
    <s v="Z All others gainfully occupied and unknown"/>
    <s v="Number"/>
    <n v="14703"/>
  </r>
  <r>
    <s v="SAP2022T9T2C02"/>
    <s v="Persons in private households by socio-economic group of reference person"/>
    <s v="2022"/>
    <s v="2022"/>
    <s v="2ae19629-149b-13a3-e055-000000000001"/>
    <s v="Westmeath County Council"/>
    <s v="T"/>
    <s v="Total"/>
    <s v="Number"/>
    <n v="94663"/>
  </r>
  <r>
    <s v="SAP2022T9T2C02"/>
    <s v="Persons in private households by socio-economic group of reference person"/>
    <s v="2022"/>
    <s v="2022"/>
    <s v="2ae19629-149c-13a3-e055-000000000001"/>
    <s v="Wexford County Council"/>
    <s v="A"/>
    <s v="A Employers and managers"/>
    <s v="Number"/>
    <n v="21103"/>
  </r>
  <r>
    <s v="SAP2022T9T2C02"/>
    <s v="Persons in private households by socio-economic group of reference person"/>
    <s v="2022"/>
    <s v="2022"/>
    <s v="2ae19629-149c-13a3-e055-000000000001"/>
    <s v="Wexford County Council"/>
    <s v="B"/>
    <s v="B Higher professional"/>
    <s v="Number"/>
    <n v="2000"/>
  </r>
  <r>
    <s v="SAP2022T9T2C02"/>
    <s v="Persons in private households by socio-economic group of reference person"/>
    <s v="2022"/>
    <s v="2022"/>
    <s v="2ae19629-149c-13a3-e055-000000000001"/>
    <s v="Wexford County Council"/>
    <s v="C"/>
    <s v="C Lower professional"/>
    <s v="Number"/>
    <n v="6580"/>
  </r>
  <r>
    <s v="SAP2022T9T2C02"/>
    <s v="Persons in private households by socio-economic group of reference person"/>
    <s v="2022"/>
    <s v="2022"/>
    <s v="2ae19629-149c-13a3-e055-000000000001"/>
    <s v="Wexford County Council"/>
    <s v="D"/>
    <s v="D Non-manual"/>
    <s v="Number"/>
    <n v="52973"/>
  </r>
  <r>
    <s v="SAP2022T9T2C02"/>
    <s v="Persons in private households by socio-economic group of reference person"/>
    <s v="2022"/>
    <s v="2022"/>
    <s v="2ae19629-149c-13a3-e055-000000000001"/>
    <s v="Wexford County Council"/>
    <s v="E"/>
    <s v="E Manual skilled"/>
    <s v="Number"/>
    <n v="17224"/>
  </r>
  <r>
    <s v="SAP2022T9T2C02"/>
    <s v="Persons in private households by socio-economic group of reference person"/>
    <s v="2022"/>
    <s v="2022"/>
    <s v="2ae19629-149c-13a3-e055-000000000001"/>
    <s v="Wexford County Council"/>
    <s v="F"/>
    <s v="F Semi-skilled"/>
    <s v="Number"/>
    <n v="14573"/>
  </r>
  <r>
    <s v="SAP2022T9T2C02"/>
    <s v="Persons in private households by socio-economic group of reference person"/>
    <s v="2022"/>
    <s v="2022"/>
    <s v="2ae19629-149c-13a3-e055-000000000001"/>
    <s v="Wexford County Council"/>
    <s v="G"/>
    <s v="G Unskilled"/>
    <s v="Number"/>
    <n v="5834"/>
  </r>
  <r>
    <s v="SAP2022T9T2C02"/>
    <s v="Persons in private households by socio-economic group of reference person"/>
    <s v="2022"/>
    <s v="2022"/>
    <s v="2ae19629-149c-13a3-e055-000000000001"/>
    <s v="Wexford County Council"/>
    <s v="H"/>
    <s v="H Own account workers"/>
    <s v="Number"/>
    <n v="7673"/>
  </r>
  <r>
    <s v="SAP2022T9T2C02"/>
    <s v="Persons in private households by socio-economic group of reference person"/>
    <s v="2022"/>
    <s v="2022"/>
    <s v="2ae19629-149c-13a3-e055-000000000001"/>
    <s v="Wexford County Council"/>
    <s v="I"/>
    <s v="I Farmers"/>
    <s v="Number"/>
    <n v="8140"/>
  </r>
  <r>
    <s v="SAP2022T9T2C02"/>
    <s v="Persons in private households by socio-economic group of reference person"/>
    <s v="2022"/>
    <s v="2022"/>
    <s v="2ae19629-149c-13a3-e055-000000000001"/>
    <s v="Wexford County Council"/>
    <s v="J"/>
    <s v="J Agricultural workers"/>
    <s v="Number"/>
    <n v="2993"/>
  </r>
  <r>
    <s v="SAP2022T9T2C02"/>
    <s v="Persons in private households by socio-economic group of reference person"/>
    <s v="2022"/>
    <s v="2022"/>
    <s v="2ae19629-149c-13a3-e055-000000000001"/>
    <s v="Wexford County Council"/>
    <s v="Z"/>
    <s v="Z All others gainfully occupied and unknown"/>
    <s v="Number"/>
    <n v="22433"/>
  </r>
  <r>
    <s v="SAP2022T9T2C02"/>
    <s v="Persons in private households by socio-economic group of reference person"/>
    <s v="2022"/>
    <s v="2022"/>
    <s v="2ae19629-149c-13a3-e055-000000000001"/>
    <s v="Wexford County Council"/>
    <s v="T"/>
    <s v="Total"/>
    <s v="Number"/>
    <n v="161526"/>
  </r>
  <r>
    <s v="SAP2022T9T2C02"/>
    <s v="Persons in private households by socio-economic group of reference person"/>
    <s v="2022"/>
    <s v="2022"/>
    <s v="2ae19629-149e-13a3-e055-000000000001"/>
    <s v="Wicklow County Council"/>
    <s v="A"/>
    <s v="A Employers and managers"/>
    <s v="Number"/>
    <n v="28372"/>
  </r>
  <r>
    <s v="SAP2022T9T2C02"/>
    <s v="Persons in private households by socio-economic group of reference person"/>
    <s v="2022"/>
    <s v="2022"/>
    <s v="2ae19629-149e-13a3-e055-000000000001"/>
    <s v="Wicklow County Council"/>
    <s v="B"/>
    <s v="B Higher professional"/>
    <s v="Number"/>
    <n v="2965"/>
  </r>
  <r>
    <s v="SAP2022T9T2C02"/>
    <s v="Persons in private households by socio-economic group of reference person"/>
    <s v="2022"/>
    <s v="2022"/>
    <s v="2ae19629-149e-13a3-e055-000000000001"/>
    <s v="Wicklow County Council"/>
    <s v="C"/>
    <s v="C Lower professional"/>
    <s v="Number"/>
    <n v="9976"/>
  </r>
  <r>
    <s v="SAP2022T9T2C02"/>
    <s v="Persons in private households by socio-economic group of reference person"/>
    <s v="2022"/>
    <s v="2022"/>
    <s v="2ae19629-149e-13a3-e055-000000000001"/>
    <s v="Wicklow County Council"/>
    <s v="D"/>
    <s v="D Non-manual"/>
    <s v="Number"/>
    <n v="54275"/>
  </r>
  <r>
    <s v="SAP2022T9T2C02"/>
    <s v="Persons in private households by socio-economic group of reference person"/>
    <s v="2022"/>
    <s v="2022"/>
    <s v="2ae19629-149e-13a3-e055-000000000001"/>
    <s v="Wicklow County Council"/>
    <s v="E"/>
    <s v="E Manual skilled"/>
    <s v="Number"/>
    <n v="13151"/>
  </r>
  <r>
    <s v="SAP2022T9T2C02"/>
    <s v="Persons in private households by socio-economic group of reference person"/>
    <s v="2022"/>
    <s v="2022"/>
    <s v="2ae19629-149e-13a3-e055-000000000001"/>
    <s v="Wicklow County Council"/>
    <s v="F"/>
    <s v="F Semi-skilled"/>
    <s v="Number"/>
    <n v="10491"/>
  </r>
  <r>
    <s v="SAP2022T9T2C02"/>
    <s v="Persons in private households by socio-economic group of reference person"/>
    <s v="2022"/>
    <s v="2022"/>
    <s v="2ae19629-149e-13a3-e055-000000000001"/>
    <s v="Wicklow County Council"/>
    <s v="G"/>
    <s v="G Unskilled"/>
    <s v="Number"/>
    <n v="4103"/>
  </r>
  <r>
    <s v="SAP2022T9T2C02"/>
    <s v="Persons in private households by socio-economic group of reference person"/>
    <s v="2022"/>
    <s v="2022"/>
    <s v="2ae19629-149e-13a3-e055-000000000001"/>
    <s v="Wicklow County Council"/>
    <s v="H"/>
    <s v="H Own account workers"/>
    <s v="Number"/>
    <n v="7332"/>
  </r>
  <r>
    <s v="SAP2022T9T2C02"/>
    <s v="Persons in private households by socio-economic group of reference person"/>
    <s v="2022"/>
    <s v="2022"/>
    <s v="2ae19629-149e-13a3-e055-000000000001"/>
    <s v="Wicklow County Council"/>
    <s v="I"/>
    <s v="I Farmers"/>
    <s v="Number"/>
    <n v="3465"/>
  </r>
  <r>
    <s v="SAP2022T9T2C02"/>
    <s v="Persons in private households by socio-economic group of reference person"/>
    <s v="2022"/>
    <s v="2022"/>
    <s v="2ae19629-149e-13a3-e055-000000000001"/>
    <s v="Wicklow County Council"/>
    <s v="J"/>
    <s v="J Agricultural workers"/>
    <s v="Number"/>
    <n v="1770"/>
  </r>
  <r>
    <s v="SAP2022T9T2C02"/>
    <s v="Persons in private households by socio-economic group of reference person"/>
    <s v="2022"/>
    <s v="2022"/>
    <s v="2ae19629-149e-13a3-e055-000000000001"/>
    <s v="Wicklow County Council"/>
    <s v="Z"/>
    <s v="Z All others gainfully occupied and unknown"/>
    <s v="Number"/>
    <n v="17894"/>
  </r>
  <r>
    <s v="SAP2022T9T2C02"/>
    <s v="Persons in private households by socio-economic group of reference person"/>
    <s v="2022"/>
    <s v="2022"/>
    <s v="2ae19629-149e-13a3-e055-000000000001"/>
    <s v="Wicklow County Council"/>
    <s v="T"/>
    <s v="Total"/>
    <s v="Number"/>
    <n v="153794"/>
  </r>
  <r>
    <s v="SAP2022T9T2C02"/>
    <s v="Persons in private households by socio-economic group of reference person"/>
    <s v="2022"/>
    <s v="2022"/>
    <s v="2ae19629-14a2-13a3-e055-000000000001"/>
    <s v="Clare County Council"/>
    <s v="A"/>
    <s v="A Employers and managers"/>
    <s v="Number"/>
    <n v="15537"/>
  </r>
  <r>
    <s v="SAP2022T9T2C02"/>
    <s v="Persons in private households by socio-economic group of reference person"/>
    <s v="2022"/>
    <s v="2022"/>
    <s v="2ae19629-14a2-13a3-e055-000000000001"/>
    <s v="Clare County Council"/>
    <s v="B"/>
    <s v="B Higher professional"/>
    <s v="Number"/>
    <n v="1763"/>
  </r>
  <r>
    <s v="SAP2022T9T2C02"/>
    <s v="Persons in private households by socio-economic group of reference person"/>
    <s v="2022"/>
    <s v="2022"/>
    <s v="2ae19629-14a2-13a3-e055-000000000001"/>
    <s v="Clare County Council"/>
    <s v="C"/>
    <s v="C Lower professional"/>
    <s v="Number"/>
    <n v="7718"/>
  </r>
  <r>
    <s v="SAP2022T9T2C02"/>
    <s v="Persons in private households by socio-economic group of reference person"/>
    <s v="2022"/>
    <s v="2022"/>
    <s v="2ae19629-14a2-13a3-e055-000000000001"/>
    <s v="Clare County Council"/>
    <s v="D"/>
    <s v="D Non-manual"/>
    <s v="Number"/>
    <n v="41562"/>
  </r>
  <r>
    <s v="SAP2022T9T2C02"/>
    <s v="Persons in private households by socio-economic group of reference person"/>
    <s v="2022"/>
    <s v="2022"/>
    <s v="2ae19629-14a2-13a3-e055-000000000001"/>
    <s v="Clare County Council"/>
    <s v="E"/>
    <s v="E Manual skilled"/>
    <s v="Number"/>
    <n v="11305"/>
  </r>
  <r>
    <s v="SAP2022T9T2C02"/>
    <s v="Persons in private households by socio-economic group of reference person"/>
    <s v="2022"/>
    <s v="2022"/>
    <s v="2ae19629-14a2-13a3-e055-000000000001"/>
    <s v="Clare County Council"/>
    <s v="F"/>
    <s v="F Semi-skilled"/>
    <s v="Number"/>
    <n v="10581"/>
  </r>
  <r>
    <s v="SAP2022T9T2C02"/>
    <s v="Persons in private households by socio-economic group of reference person"/>
    <s v="2022"/>
    <s v="2022"/>
    <s v="2ae19629-14a2-13a3-e055-000000000001"/>
    <s v="Clare County Council"/>
    <s v="G"/>
    <s v="G Unskilled"/>
    <s v="Number"/>
    <n v="4225"/>
  </r>
  <r>
    <s v="SAP2022T9T2C02"/>
    <s v="Persons in private households by socio-economic group of reference person"/>
    <s v="2022"/>
    <s v="2022"/>
    <s v="2ae19629-14a2-13a3-e055-000000000001"/>
    <s v="Clare County Council"/>
    <s v="H"/>
    <s v="H Own account workers"/>
    <s v="Number"/>
    <n v="5993"/>
  </r>
  <r>
    <s v="SAP2022T9T2C02"/>
    <s v="Persons in private households by socio-economic group of reference person"/>
    <s v="2022"/>
    <s v="2022"/>
    <s v="2ae19629-14a2-13a3-e055-000000000001"/>
    <s v="Clare County Council"/>
    <s v="I"/>
    <s v="I Farmers"/>
    <s v="Number"/>
    <n v="6416"/>
  </r>
  <r>
    <s v="SAP2022T9T2C02"/>
    <s v="Persons in private households by socio-economic group of reference person"/>
    <s v="2022"/>
    <s v="2022"/>
    <s v="2ae19629-14a2-13a3-e055-000000000001"/>
    <s v="Clare County Council"/>
    <s v="J"/>
    <s v="J Agricultural workers"/>
    <s v="Number"/>
    <n v="1772"/>
  </r>
  <r>
    <s v="SAP2022T9T2C02"/>
    <s v="Persons in private households by socio-economic group of reference person"/>
    <s v="2022"/>
    <s v="2022"/>
    <s v="2ae19629-14a2-13a3-e055-000000000001"/>
    <s v="Clare County Council"/>
    <s v="Z"/>
    <s v="Z All others gainfully occupied and unknown"/>
    <s v="Number"/>
    <n v="17257"/>
  </r>
  <r>
    <s v="SAP2022T9T2C02"/>
    <s v="Persons in private households by socio-economic group of reference person"/>
    <s v="2022"/>
    <s v="2022"/>
    <s v="2ae19629-14a2-13a3-e055-000000000001"/>
    <s v="Clare County Council"/>
    <s v="T"/>
    <s v="Total"/>
    <s v="Number"/>
    <n v="124129"/>
  </r>
  <r>
    <s v="SAP2022T9T2C02"/>
    <s v="Persons in private households by socio-economic group of reference person"/>
    <s v="2022"/>
    <s v="2022"/>
    <s v="2ae19629-1434-13a3-e055-000000000001"/>
    <s v="Cork City Council"/>
    <s v="A"/>
    <s v="A Employers and managers"/>
    <s v="Number"/>
    <n v="28229"/>
  </r>
  <r>
    <s v="SAP2022T9T2C02"/>
    <s v="Persons in private households by socio-economic group of reference person"/>
    <s v="2022"/>
    <s v="2022"/>
    <s v="2ae19629-1434-13a3-e055-000000000001"/>
    <s v="Cork City Council"/>
    <s v="B"/>
    <s v="B Higher professional"/>
    <s v="Number"/>
    <n v="4167"/>
  </r>
  <r>
    <s v="SAP2022T9T2C02"/>
    <s v="Persons in private households by socio-economic group of reference person"/>
    <s v="2022"/>
    <s v="2022"/>
    <s v="2ae19629-1434-13a3-e055-000000000001"/>
    <s v="Cork City Council"/>
    <s v="C"/>
    <s v="C Lower professional"/>
    <s v="Number"/>
    <n v="20097"/>
  </r>
  <r>
    <s v="SAP2022T9T2C02"/>
    <s v="Persons in private households by socio-economic group of reference person"/>
    <s v="2022"/>
    <s v="2022"/>
    <s v="2ae19629-1434-13a3-e055-000000000001"/>
    <s v="Cork City Council"/>
    <s v="D"/>
    <s v="D Non-manual"/>
    <s v="Number"/>
    <n v="77856"/>
  </r>
  <r>
    <s v="SAP2022T9T2C02"/>
    <s v="Persons in private households by socio-economic group of reference person"/>
    <s v="2022"/>
    <s v="2022"/>
    <s v="2ae19629-1434-13a3-e055-000000000001"/>
    <s v="Cork City Council"/>
    <s v="E"/>
    <s v="E Manual skilled"/>
    <s v="Number"/>
    <n v="17193"/>
  </r>
  <r>
    <s v="SAP2022T9T2C02"/>
    <s v="Persons in private households by socio-economic group of reference person"/>
    <s v="2022"/>
    <s v="2022"/>
    <s v="2ae19629-1434-13a3-e055-000000000001"/>
    <s v="Cork City Council"/>
    <s v="F"/>
    <s v="F Semi-skilled"/>
    <s v="Number"/>
    <n v="18663"/>
  </r>
  <r>
    <s v="SAP2022T9T2C02"/>
    <s v="Persons in private households by socio-economic group of reference person"/>
    <s v="2022"/>
    <s v="2022"/>
    <s v="2ae19629-1434-13a3-e055-000000000001"/>
    <s v="Cork City Council"/>
    <s v="G"/>
    <s v="G Unskilled"/>
    <s v="Number"/>
    <n v="6615"/>
  </r>
  <r>
    <s v="SAP2022T9T2C02"/>
    <s v="Persons in private households by socio-economic group of reference person"/>
    <s v="2022"/>
    <s v="2022"/>
    <s v="2ae19629-1434-13a3-e055-000000000001"/>
    <s v="Cork City Council"/>
    <s v="H"/>
    <s v="H Own account workers"/>
    <s v="Number"/>
    <n v="6716"/>
  </r>
  <r>
    <s v="SAP2022T9T2C02"/>
    <s v="Persons in private households by socio-economic group of reference person"/>
    <s v="2022"/>
    <s v="2022"/>
    <s v="2ae19629-1434-13a3-e055-000000000001"/>
    <s v="Cork City Council"/>
    <s v="I"/>
    <s v="I Farmers"/>
    <s v="Number"/>
    <n v="475"/>
  </r>
  <r>
    <s v="SAP2022T9T2C02"/>
    <s v="Persons in private households by socio-economic group of reference person"/>
    <s v="2022"/>
    <s v="2022"/>
    <s v="2ae19629-1434-13a3-e055-000000000001"/>
    <s v="Cork City Council"/>
    <s v="J"/>
    <s v="J Agricultural workers"/>
    <s v="Number"/>
    <n v="393"/>
  </r>
  <r>
    <s v="SAP2022T9T2C02"/>
    <s v="Persons in private households by socio-economic group of reference person"/>
    <s v="2022"/>
    <s v="2022"/>
    <s v="2ae19629-1434-13a3-e055-000000000001"/>
    <s v="Cork City Council"/>
    <s v="Z"/>
    <s v="Z All others gainfully occupied and unknown"/>
    <s v="Number"/>
    <n v="38323"/>
  </r>
  <r>
    <s v="SAP2022T9T2C02"/>
    <s v="Persons in private households by socio-economic group of reference person"/>
    <s v="2022"/>
    <s v="2022"/>
    <s v="2ae19629-1434-13a3-e055-000000000001"/>
    <s v="Cork City Council"/>
    <s v="T"/>
    <s v="Total"/>
    <s v="Number"/>
    <n v="218727"/>
  </r>
  <r>
    <s v="SAP2022T9T2C02"/>
    <s v="Persons in private households by socio-economic group of reference person"/>
    <s v="2022"/>
    <s v="2022"/>
    <s v="2ae19629-14a3-13a3-e055-000000000001"/>
    <s v="Cork County Council"/>
    <s v="A"/>
    <s v="A Employers and managers"/>
    <s v="Number"/>
    <n v="49646"/>
  </r>
  <r>
    <s v="SAP2022T9T2C02"/>
    <s v="Persons in private households by socio-economic group of reference person"/>
    <s v="2022"/>
    <s v="2022"/>
    <s v="2ae19629-14a3-13a3-e055-000000000001"/>
    <s v="Cork County Council"/>
    <s v="B"/>
    <s v="B Higher professional"/>
    <s v="Number"/>
    <n v="6575"/>
  </r>
  <r>
    <s v="SAP2022T9T2C02"/>
    <s v="Persons in private households by socio-economic group of reference person"/>
    <s v="2022"/>
    <s v="2022"/>
    <s v="2ae19629-14a3-13a3-e055-000000000001"/>
    <s v="Cork County Council"/>
    <s v="C"/>
    <s v="C Lower professional"/>
    <s v="Number"/>
    <n v="23759"/>
  </r>
  <r>
    <s v="SAP2022T9T2C02"/>
    <s v="Persons in private households by socio-economic group of reference person"/>
    <s v="2022"/>
    <s v="2022"/>
    <s v="2ae19629-14a3-13a3-e055-000000000001"/>
    <s v="Cork County Council"/>
    <s v="D"/>
    <s v="D Non-manual"/>
    <s v="Number"/>
    <n v="113491"/>
  </r>
  <r>
    <s v="SAP2022T9T2C02"/>
    <s v="Persons in private households by socio-economic group of reference person"/>
    <s v="2022"/>
    <s v="2022"/>
    <s v="2ae19629-14a3-13a3-e055-000000000001"/>
    <s v="Cork County Council"/>
    <s v="E"/>
    <s v="E Manual skilled"/>
    <s v="Number"/>
    <n v="37718"/>
  </r>
  <r>
    <s v="SAP2022T9T2C02"/>
    <s v="Persons in private households by socio-economic group of reference person"/>
    <s v="2022"/>
    <s v="2022"/>
    <s v="2ae19629-14a3-13a3-e055-000000000001"/>
    <s v="Cork County Council"/>
    <s v="F"/>
    <s v="F Semi-skilled"/>
    <s v="Number"/>
    <n v="31732"/>
  </r>
  <r>
    <s v="SAP2022T9T2C02"/>
    <s v="Persons in private households by socio-economic group of reference person"/>
    <s v="2022"/>
    <s v="2022"/>
    <s v="2ae19629-14a3-13a3-e055-000000000001"/>
    <s v="Cork County Council"/>
    <s v="G"/>
    <s v="G Unskilled"/>
    <s v="Number"/>
    <n v="9443"/>
  </r>
  <r>
    <s v="SAP2022T9T2C02"/>
    <s v="Persons in private households by socio-economic group of reference person"/>
    <s v="2022"/>
    <s v="2022"/>
    <s v="2ae19629-14a3-13a3-e055-000000000001"/>
    <s v="Cork County Council"/>
    <s v="H"/>
    <s v="H Own account workers"/>
    <s v="Number"/>
    <n v="16709"/>
  </r>
  <r>
    <s v="SAP2022T9T2C02"/>
    <s v="Persons in private households by socio-economic group of reference person"/>
    <s v="2022"/>
    <s v="2022"/>
    <s v="2ae19629-14a3-13a3-e055-000000000001"/>
    <s v="Cork County Council"/>
    <s v="I"/>
    <s v="I Farmers"/>
    <s v="Number"/>
    <n v="22020"/>
  </r>
  <r>
    <s v="SAP2022T9T2C02"/>
    <s v="Persons in private households by socio-economic group of reference person"/>
    <s v="2022"/>
    <s v="2022"/>
    <s v="2ae19629-14a3-13a3-e055-000000000001"/>
    <s v="Cork County Council"/>
    <s v="J"/>
    <s v="J Agricultural workers"/>
    <s v="Number"/>
    <n v="6465"/>
  </r>
  <r>
    <s v="SAP2022T9T2C02"/>
    <s v="Persons in private households by socio-economic group of reference person"/>
    <s v="2022"/>
    <s v="2022"/>
    <s v="2ae19629-14a3-13a3-e055-000000000001"/>
    <s v="Cork County Council"/>
    <s v="Z"/>
    <s v="Z All others gainfully occupied and unknown"/>
    <s v="Number"/>
    <n v="39156"/>
  </r>
  <r>
    <s v="SAP2022T9T2C02"/>
    <s v="Persons in private households by socio-economic group of reference person"/>
    <s v="2022"/>
    <s v="2022"/>
    <s v="2ae19629-14a3-13a3-e055-000000000001"/>
    <s v="Cork County Council"/>
    <s v="T"/>
    <s v="Total"/>
    <s v="Number"/>
    <n v="356714"/>
  </r>
  <r>
    <s v="SAP2022T9T2C02"/>
    <s v="Persons in private households by socio-economic group of reference person"/>
    <s v="2022"/>
    <s v="2022"/>
    <s v="2ae19629-14a6-13a3-e055-000000000001"/>
    <s v="Kerry County Council"/>
    <s v="A"/>
    <s v="A Employers and managers"/>
    <s v="Number"/>
    <n v="18247"/>
  </r>
  <r>
    <s v="SAP2022T9T2C02"/>
    <s v="Persons in private households by socio-economic group of reference person"/>
    <s v="2022"/>
    <s v="2022"/>
    <s v="2ae19629-14a6-13a3-e055-000000000001"/>
    <s v="Kerry County Council"/>
    <s v="B"/>
    <s v="B Higher professional"/>
    <s v="Number"/>
    <n v="2423"/>
  </r>
  <r>
    <s v="SAP2022T9T2C02"/>
    <s v="Persons in private households by socio-economic group of reference person"/>
    <s v="2022"/>
    <s v="2022"/>
    <s v="2ae19629-14a6-13a3-e055-000000000001"/>
    <s v="Kerry County Council"/>
    <s v="C"/>
    <s v="C Lower professional"/>
    <s v="Number"/>
    <n v="6798"/>
  </r>
  <r>
    <s v="SAP2022T9T2C02"/>
    <s v="Persons in private households by socio-economic group of reference person"/>
    <s v="2022"/>
    <s v="2022"/>
    <s v="2ae19629-14a6-13a3-e055-000000000001"/>
    <s v="Kerry County Council"/>
    <s v="D"/>
    <s v="D Non-manual"/>
    <s v="Number"/>
    <n v="50241"/>
  </r>
  <r>
    <s v="SAP2022T9T2C02"/>
    <s v="Persons in private households by socio-economic group of reference person"/>
    <s v="2022"/>
    <s v="2022"/>
    <s v="2ae19629-14a6-13a3-e055-000000000001"/>
    <s v="Kerry County Council"/>
    <s v="E"/>
    <s v="E Manual skilled"/>
    <s v="Number"/>
    <n v="14266"/>
  </r>
  <r>
    <s v="SAP2022T9T2C02"/>
    <s v="Persons in private households by socio-economic group of reference person"/>
    <s v="2022"/>
    <s v="2022"/>
    <s v="2ae19629-14a6-13a3-e055-000000000001"/>
    <s v="Kerry County Council"/>
    <s v="F"/>
    <s v="F Semi-skilled"/>
    <s v="Number"/>
    <n v="11653"/>
  </r>
  <r>
    <s v="SAP2022T9T2C02"/>
    <s v="Persons in private households by socio-economic group of reference person"/>
    <s v="2022"/>
    <s v="2022"/>
    <s v="2ae19629-14a6-13a3-e055-000000000001"/>
    <s v="Kerry County Council"/>
    <s v="G"/>
    <s v="G Unskilled"/>
    <s v="Number"/>
    <n v="5042"/>
  </r>
  <r>
    <s v="SAP2022T9T2C02"/>
    <s v="Persons in private households by socio-economic group of reference person"/>
    <s v="2022"/>
    <s v="2022"/>
    <s v="2ae19629-14a6-13a3-e055-000000000001"/>
    <s v="Kerry County Council"/>
    <s v="H"/>
    <s v="H Own account workers"/>
    <s v="Number"/>
    <n v="7718"/>
  </r>
  <r>
    <s v="SAP2022T9T2C02"/>
    <s v="Persons in private households by socio-economic group of reference person"/>
    <s v="2022"/>
    <s v="2022"/>
    <s v="2ae19629-14a6-13a3-e055-000000000001"/>
    <s v="Kerry County Council"/>
    <s v="I"/>
    <s v="I Farmers"/>
    <s v="Number"/>
    <n v="9761"/>
  </r>
  <r>
    <s v="SAP2022T9T2C02"/>
    <s v="Persons in private households by socio-economic group of reference person"/>
    <s v="2022"/>
    <s v="2022"/>
    <s v="2ae19629-14a6-13a3-e055-000000000001"/>
    <s v="Kerry County Council"/>
    <s v="J"/>
    <s v="J Agricultural workers"/>
    <s v="Number"/>
    <n v="2853"/>
  </r>
  <r>
    <s v="SAP2022T9T2C02"/>
    <s v="Persons in private households by socio-economic group of reference person"/>
    <s v="2022"/>
    <s v="2022"/>
    <s v="2ae19629-14a6-13a3-e055-000000000001"/>
    <s v="Kerry County Council"/>
    <s v="Z"/>
    <s v="Z All others gainfully occupied and unknown"/>
    <s v="Number"/>
    <n v="21147"/>
  </r>
  <r>
    <s v="SAP2022T9T2C02"/>
    <s v="Persons in private households by socio-economic group of reference person"/>
    <s v="2022"/>
    <s v="2022"/>
    <s v="2ae19629-14a6-13a3-e055-000000000001"/>
    <s v="Kerry County Council"/>
    <s v="T"/>
    <s v="Total"/>
    <s v="Number"/>
    <n v="150149"/>
  </r>
  <r>
    <s v="SAP2022T9T2C02"/>
    <s v="Persons in private households by socio-economic group of reference person"/>
    <s v="2022"/>
    <s v="2022"/>
    <s v="2ae19629-148f-13a3-e055-000000000001"/>
    <s v="Limerick City &amp; County Council"/>
    <s v="A"/>
    <s v="A Employers and managers"/>
    <s v="Number"/>
    <n v="22989"/>
  </r>
  <r>
    <s v="SAP2022T9T2C02"/>
    <s v="Persons in private households by socio-economic group of reference person"/>
    <s v="2022"/>
    <s v="2022"/>
    <s v="2ae19629-148f-13a3-e055-000000000001"/>
    <s v="Limerick City &amp; County Council"/>
    <s v="B"/>
    <s v="B Higher professional"/>
    <s v="Number"/>
    <n v="2922"/>
  </r>
  <r>
    <s v="SAP2022T9T2C02"/>
    <s v="Persons in private households by socio-economic group of reference person"/>
    <s v="2022"/>
    <s v="2022"/>
    <s v="2ae19629-148f-13a3-e055-000000000001"/>
    <s v="Limerick City &amp; County Council"/>
    <s v="C"/>
    <s v="C Lower professional"/>
    <s v="Number"/>
    <n v="14513"/>
  </r>
  <r>
    <s v="SAP2022T9T2C02"/>
    <s v="Persons in private households by socio-economic group of reference person"/>
    <s v="2022"/>
    <s v="2022"/>
    <s v="2ae19629-148f-13a3-e055-000000000001"/>
    <s v="Limerick City &amp; County Council"/>
    <s v="D"/>
    <s v="D Non-manual"/>
    <s v="Number"/>
    <n v="65410"/>
  </r>
  <r>
    <s v="SAP2022T9T2C02"/>
    <s v="Persons in private households by socio-economic group of reference person"/>
    <s v="2022"/>
    <s v="2022"/>
    <s v="2ae19629-148f-13a3-e055-000000000001"/>
    <s v="Limerick City &amp; County Council"/>
    <s v="E"/>
    <s v="E Manual skilled"/>
    <s v="Number"/>
    <n v="18805"/>
  </r>
  <r>
    <s v="SAP2022T9T2C02"/>
    <s v="Persons in private households by socio-economic group of reference person"/>
    <s v="2022"/>
    <s v="2022"/>
    <s v="2ae19629-148f-13a3-e055-000000000001"/>
    <s v="Limerick City &amp; County Council"/>
    <s v="F"/>
    <s v="F Semi-skilled"/>
    <s v="Number"/>
    <n v="16994"/>
  </r>
  <r>
    <s v="SAP2022T9T2C02"/>
    <s v="Persons in private households by socio-economic group of reference person"/>
    <s v="2022"/>
    <s v="2022"/>
    <s v="2ae19629-148f-13a3-e055-000000000001"/>
    <s v="Limerick City &amp; County Council"/>
    <s v="G"/>
    <s v="G Unskilled"/>
    <s v="Number"/>
    <n v="7174"/>
  </r>
  <r>
    <s v="SAP2022T9T2C02"/>
    <s v="Persons in private households by socio-economic group of reference person"/>
    <s v="2022"/>
    <s v="2022"/>
    <s v="2ae19629-148f-13a3-e055-000000000001"/>
    <s v="Limerick City &amp; County Council"/>
    <s v="H"/>
    <s v="H Own account workers"/>
    <s v="Number"/>
    <n v="7559"/>
  </r>
  <r>
    <s v="SAP2022T9T2C02"/>
    <s v="Persons in private households by socio-economic group of reference person"/>
    <s v="2022"/>
    <s v="2022"/>
    <s v="2ae19629-148f-13a3-e055-000000000001"/>
    <s v="Limerick City &amp; County Council"/>
    <s v="I"/>
    <s v="I Farmers"/>
    <s v="Number"/>
    <n v="8278"/>
  </r>
  <r>
    <s v="SAP2022T9T2C02"/>
    <s v="Persons in private households by socio-economic group of reference person"/>
    <s v="2022"/>
    <s v="2022"/>
    <s v="2ae19629-148f-13a3-e055-000000000001"/>
    <s v="Limerick City &amp; County Council"/>
    <s v="J"/>
    <s v="J Agricultural workers"/>
    <s v="Number"/>
    <n v="2049"/>
  </r>
  <r>
    <s v="SAP2022T9T2C02"/>
    <s v="Persons in private households by socio-economic group of reference person"/>
    <s v="2022"/>
    <s v="2022"/>
    <s v="2ae19629-148f-13a3-e055-000000000001"/>
    <s v="Limerick City &amp; County Council"/>
    <s v="Z"/>
    <s v="Z All others gainfully occupied and unknown"/>
    <s v="Number"/>
    <n v="39499"/>
  </r>
  <r>
    <s v="SAP2022T9T2C02"/>
    <s v="Persons in private households by socio-economic group of reference person"/>
    <s v="2022"/>
    <s v="2022"/>
    <s v="2ae19629-148f-13a3-e055-000000000001"/>
    <s v="Limerick City &amp; County Council"/>
    <s v="T"/>
    <s v="Total"/>
    <s v="Number"/>
    <n v="206192"/>
  </r>
  <r>
    <s v="SAP2022T9T2C02"/>
    <s v="Persons in private households by socio-economic group of reference person"/>
    <s v="2022"/>
    <s v="2022"/>
    <s v="2ae19629-1499-13a3-e055-000000000001"/>
    <s v="Tipperary County Council"/>
    <s v="A"/>
    <s v="A Employers and managers"/>
    <s v="Number"/>
    <n v="18775"/>
  </r>
  <r>
    <s v="SAP2022T9T2C02"/>
    <s v="Persons in private households by socio-economic group of reference person"/>
    <s v="2022"/>
    <s v="2022"/>
    <s v="2ae19629-1499-13a3-e055-000000000001"/>
    <s v="Tipperary County Council"/>
    <s v="B"/>
    <s v="B Higher professional"/>
    <s v="Number"/>
    <n v="2272"/>
  </r>
  <r>
    <s v="SAP2022T9T2C02"/>
    <s v="Persons in private households by socio-economic group of reference person"/>
    <s v="2022"/>
    <s v="2022"/>
    <s v="2ae19629-1499-13a3-e055-000000000001"/>
    <s v="Tipperary County Council"/>
    <s v="C"/>
    <s v="C Lower professional"/>
    <s v="Number"/>
    <n v="7710"/>
  </r>
  <r>
    <s v="SAP2022T9T2C02"/>
    <s v="Persons in private households by socio-economic group of reference person"/>
    <s v="2022"/>
    <s v="2022"/>
    <s v="2ae19629-1499-13a3-e055-000000000001"/>
    <s v="Tipperary County Council"/>
    <s v="D"/>
    <s v="D Non-manual"/>
    <s v="Number"/>
    <n v="50890"/>
  </r>
  <r>
    <s v="SAP2022T9T2C02"/>
    <s v="Persons in private households by socio-economic group of reference person"/>
    <s v="2022"/>
    <s v="2022"/>
    <s v="2ae19629-1499-13a3-e055-000000000001"/>
    <s v="Tipperary County Council"/>
    <s v="E"/>
    <s v="E Manual skilled"/>
    <s v="Number"/>
    <n v="18525"/>
  </r>
  <r>
    <s v="SAP2022T9T2C02"/>
    <s v="Persons in private households by socio-economic group of reference person"/>
    <s v="2022"/>
    <s v="2022"/>
    <s v="2ae19629-1499-13a3-e055-000000000001"/>
    <s v="Tipperary County Council"/>
    <s v="F"/>
    <s v="F Semi-skilled"/>
    <s v="Number"/>
    <n v="15879"/>
  </r>
  <r>
    <s v="SAP2022T9T2C02"/>
    <s v="Persons in private households by socio-economic group of reference person"/>
    <s v="2022"/>
    <s v="2022"/>
    <s v="2ae19629-1499-13a3-e055-000000000001"/>
    <s v="Tipperary County Council"/>
    <s v="G"/>
    <s v="G Unskilled"/>
    <s v="Number"/>
    <n v="5883"/>
  </r>
  <r>
    <s v="SAP2022T9T2C02"/>
    <s v="Persons in private households by socio-economic group of reference person"/>
    <s v="2022"/>
    <s v="2022"/>
    <s v="2ae19629-1499-13a3-e055-000000000001"/>
    <s v="Tipperary County Council"/>
    <s v="H"/>
    <s v="H Own account workers"/>
    <s v="Number"/>
    <n v="7471"/>
  </r>
  <r>
    <s v="SAP2022T9T2C02"/>
    <s v="Persons in private households by socio-economic group of reference person"/>
    <s v="2022"/>
    <s v="2022"/>
    <s v="2ae19629-1499-13a3-e055-000000000001"/>
    <s v="Tipperary County Council"/>
    <s v="I"/>
    <s v="I Farmers"/>
    <s v="Number"/>
    <n v="11820"/>
  </r>
  <r>
    <s v="SAP2022T9T2C02"/>
    <s v="Persons in private households by socio-economic group of reference person"/>
    <s v="2022"/>
    <s v="2022"/>
    <s v="2ae19629-1499-13a3-e055-000000000001"/>
    <s v="Tipperary County Council"/>
    <s v="J"/>
    <s v="J Agricultural workers"/>
    <s v="Number"/>
    <n v="3665"/>
  </r>
  <r>
    <s v="SAP2022T9T2C02"/>
    <s v="Persons in private households by socio-economic group of reference person"/>
    <s v="2022"/>
    <s v="2022"/>
    <s v="2ae19629-1499-13a3-e055-000000000001"/>
    <s v="Tipperary County Council"/>
    <s v="Z"/>
    <s v="Z All others gainfully occupied and unknown"/>
    <s v="Number"/>
    <n v="23568"/>
  </r>
  <r>
    <s v="SAP2022T9T2C02"/>
    <s v="Persons in private households by socio-economic group of reference person"/>
    <s v="2022"/>
    <s v="2022"/>
    <s v="2ae19629-1499-13a3-e055-000000000001"/>
    <s v="Tipperary County Council"/>
    <s v="T"/>
    <s v="Total"/>
    <s v="Number"/>
    <n v="166458"/>
  </r>
  <r>
    <s v="SAP2022T9T2C02"/>
    <s v="Persons in private households by socio-economic group of reference person"/>
    <s v="2022"/>
    <s v="2022"/>
    <s v="2ae19629-149a-13a3-e055-000000000001"/>
    <s v="Waterford City &amp; County Council"/>
    <s v="A"/>
    <s v="A Employers and managers"/>
    <s v="Number"/>
    <n v="14041"/>
  </r>
  <r>
    <s v="SAP2022T9T2C02"/>
    <s v="Persons in private households by socio-economic group of reference person"/>
    <s v="2022"/>
    <s v="2022"/>
    <s v="2ae19629-149a-13a3-e055-000000000001"/>
    <s v="Waterford City &amp; County Council"/>
    <s v="B"/>
    <s v="B Higher professional"/>
    <s v="Number"/>
    <n v="1848"/>
  </r>
  <r>
    <s v="SAP2022T9T2C02"/>
    <s v="Persons in private households by socio-economic group of reference person"/>
    <s v="2022"/>
    <s v="2022"/>
    <s v="2ae19629-149a-13a3-e055-000000000001"/>
    <s v="Waterford City &amp; County Council"/>
    <s v="C"/>
    <s v="C Lower professional"/>
    <s v="Number"/>
    <n v="7694"/>
  </r>
  <r>
    <s v="SAP2022T9T2C02"/>
    <s v="Persons in private households by socio-economic group of reference person"/>
    <s v="2022"/>
    <s v="2022"/>
    <s v="2ae19629-149a-13a3-e055-000000000001"/>
    <s v="Waterford City &amp; County Council"/>
    <s v="D"/>
    <s v="D Non-manual"/>
    <s v="Number"/>
    <n v="41780"/>
  </r>
  <r>
    <s v="SAP2022T9T2C02"/>
    <s v="Persons in private households by socio-economic group of reference person"/>
    <s v="2022"/>
    <s v="2022"/>
    <s v="2ae19629-149a-13a3-e055-000000000001"/>
    <s v="Waterford City &amp; County Council"/>
    <s v="E"/>
    <s v="E Manual skilled"/>
    <s v="Number"/>
    <n v="11944"/>
  </r>
  <r>
    <s v="SAP2022T9T2C02"/>
    <s v="Persons in private households by socio-economic group of reference person"/>
    <s v="2022"/>
    <s v="2022"/>
    <s v="2ae19629-149a-13a3-e055-000000000001"/>
    <s v="Waterford City &amp; County Council"/>
    <s v="F"/>
    <s v="F Semi-skilled"/>
    <s v="Number"/>
    <n v="12903"/>
  </r>
  <r>
    <s v="SAP2022T9T2C02"/>
    <s v="Persons in private households by socio-economic group of reference person"/>
    <s v="2022"/>
    <s v="2022"/>
    <s v="2ae19629-149a-13a3-e055-000000000001"/>
    <s v="Waterford City &amp; County Council"/>
    <s v="G"/>
    <s v="G Unskilled"/>
    <s v="Number"/>
    <n v="4943"/>
  </r>
  <r>
    <s v="SAP2022T9T2C02"/>
    <s v="Persons in private households by socio-economic group of reference person"/>
    <s v="2022"/>
    <s v="2022"/>
    <s v="2ae19629-149a-13a3-e055-000000000001"/>
    <s v="Waterford City &amp; County Council"/>
    <s v="H"/>
    <s v="H Own account workers"/>
    <s v="Number"/>
    <n v="4764"/>
  </r>
  <r>
    <s v="SAP2022T9T2C02"/>
    <s v="Persons in private households by socio-economic group of reference person"/>
    <s v="2022"/>
    <s v="2022"/>
    <s v="2ae19629-149a-13a3-e055-000000000001"/>
    <s v="Waterford City &amp; County Council"/>
    <s v="I"/>
    <s v="I Farmers"/>
    <s v="Number"/>
    <n v="4658"/>
  </r>
  <r>
    <s v="SAP2022T9T2C02"/>
    <s v="Persons in private households by socio-economic group of reference person"/>
    <s v="2022"/>
    <s v="2022"/>
    <s v="2ae19629-149a-13a3-e055-000000000001"/>
    <s v="Waterford City &amp; County Council"/>
    <s v="J"/>
    <s v="J Agricultural workers"/>
    <s v="Number"/>
    <n v="1825"/>
  </r>
  <r>
    <s v="SAP2022T9T2C02"/>
    <s v="Persons in private households by socio-economic group of reference person"/>
    <s v="2022"/>
    <s v="2022"/>
    <s v="2ae19629-149a-13a3-e055-000000000001"/>
    <s v="Waterford City &amp; County Council"/>
    <s v="Z"/>
    <s v="Z All others gainfully occupied and unknown"/>
    <s v="Number"/>
    <n v="18955"/>
  </r>
  <r>
    <s v="SAP2022T9T2C02"/>
    <s v="Persons in private households by socio-economic group of reference person"/>
    <s v="2022"/>
    <s v="2022"/>
    <s v="2ae19629-149a-13a3-e055-000000000001"/>
    <s v="Waterford City &amp; County Council"/>
    <s v="T"/>
    <s v="Total"/>
    <s v="Number"/>
    <n v="125355"/>
  </r>
  <r>
    <s v="SAP2022T9T2C02"/>
    <s v="Persons in private households by socio-economic group of reference person"/>
    <s v="2022"/>
    <s v="2022"/>
    <s v="2ae19629-1435-13a3-e055-000000000001"/>
    <s v="Galway City Council"/>
    <s v="A"/>
    <s v="A Employers and managers"/>
    <s v="Number"/>
    <n v="8623"/>
  </r>
  <r>
    <s v="SAP2022T9T2C02"/>
    <s v="Persons in private households by socio-economic group of reference person"/>
    <s v="2022"/>
    <s v="2022"/>
    <s v="2ae19629-1435-13a3-e055-000000000001"/>
    <s v="Galway City Council"/>
    <s v="B"/>
    <s v="B Higher professional"/>
    <s v="Number"/>
    <n v="1266"/>
  </r>
  <r>
    <s v="SAP2022T9T2C02"/>
    <s v="Persons in private households by socio-economic group of reference person"/>
    <s v="2022"/>
    <s v="2022"/>
    <s v="2ae19629-1435-13a3-e055-000000000001"/>
    <s v="Galway City Council"/>
    <s v="C"/>
    <s v="C Lower professional"/>
    <s v="Number"/>
    <n v="8080"/>
  </r>
  <r>
    <s v="SAP2022T9T2C02"/>
    <s v="Persons in private households by socio-economic group of reference person"/>
    <s v="2022"/>
    <s v="2022"/>
    <s v="2ae19629-1435-13a3-e055-000000000001"/>
    <s v="Galway City Council"/>
    <s v="D"/>
    <s v="D Non-manual"/>
    <s v="Number"/>
    <n v="28202"/>
  </r>
  <r>
    <s v="SAP2022T9T2C02"/>
    <s v="Persons in private households by socio-economic group of reference person"/>
    <s v="2022"/>
    <s v="2022"/>
    <s v="2ae19629-1435-13a3-e055-000000000001"/>
    <s v="Galway City Council"/>
    <s v="E"/>
    <s v="E Manual skilled"/>
    <s v="Number"/>
    <n v="3736"/>
  </r>
  <r>
    <s v="SAP2022T9T2C02"/>
    <s v="Persons in private households by socio-economic group of reference person"/>
    <s v="2022"/>
    <s v="2022"/>
    <s v="2ae19629-1435-13a3-e055-000000000001"/>
    <s v="Galway City Council"/>
    <s v="F"/>
    <s v="F Semi-skilled"/>
    <s v="Number"/>
    <n v="7016"/>
  </r>
  <r>
    <s v="SAP2022T9T2C02"/>
    <s v="Persons in private households by socio-economic group of reference person"/>
    <s v="2022"/>
    <s v="2022"/>
    <s v="2ae19629-1435-13a3-e055-000000000001"/>
    <s v="Galway City Council"/>
    <s v="G"/>
    <s v="G Unskilled"/>
    <s v="Number"/>
    <n v="1987"/>
  </r>
  <r>
    <s v="SAP2022T9T2C02"/>
    <s v="Persons in private households by socio-economic group of reference person"/>
    <s v="2022"/>
    <s v="2022"/>
    <s v="2ae19629-1435-13a3-e055-000000000001"/>
    <s v="Galway City Council"/>
    <s v="H"/>
    <s v="H Own account workers"/>
    <s v="Number"/>
    <n v="2412"/>
  </r>
  <r>
    <s v="SAP2022T9T2C02"/>
    <s v="Persons in private households by socio-economic group of reference person"/>
    <s v="2022"/>
    <s v="2022"/>
    <s v="2ae19629-1435-13a3-e055-000000000001"/>
    <s v="Galway City Council"/>
    <s v="I"/>
    <s v="I Farmers"/>
    <s v="Number"/>
    <n v="149"/>
  </r>
  <r>
    <s v="SAP2022T9T2C02"/>
    <s v="Persons in private households by socio-economic group of reference person"/>
    <s v="2022"/>
    <s v="2022"/>
    <s v="2ae19629-1435-13a3-e055-000000000001"/>
    <s v="Galway City Council"/>
    <s v="J"/>
    <s v="J Agricultural workers"/>
    <s v="Number"/>
    <n v="120"/>
  </r>
  <r>
    <s v="SAP2022T9T2C02"/>
    <s v="Persons in private households by socio-economic group of reference person"/>
    <s v="2022"/>
    <s v="2022"/>
    <s v="2ae19629-1435-13a3-e055-000000000001"/>
    <s v="Galway City Council"/>
    <s v="Z"/>
    <s v="Z All others gainfully occupied and unknown"/>
    <s v="Number"/>
    <n v="19327"/>
  </r>
  <r>
    <s v="SAP2022T9T2C02"/>
    <s v="Persons in private households by socio-economic group of reference person"/>
    <s v="2022"/>
    <s v="2022"/>
    <s v="2ae19629-1435-13a3-e055-000000000001"/>
    <s v="Galway City Council"/>
    <s v="T"/>
    <s v="Total"/>
    <s v="Number"/>
    <n v="80918"/>
  </r>
  <r>
    <s v="SAP2022T9T2C02"/>
    <s v="Persons in private households by socio-economic group of reference person"/>
    <s v="2022"/>
    <s v="2022"/>
    <s v="2ae19629-14a5-13a3-e055-000000000001"/>
    <s v="Galway County Council"/>
    <s v="A"/>
    <s v="A Employers and managers"/>
    <s v="Number"/>
    <n v="25562"/>
  </r>
  <r>
    <s v="SAP2022T9T2C02"/>
    <s v="Persons in private households by socio-economic group of reference person"/>
    <s v="2022"/>
    <s v="2022"/>
    <s v="2ae19629-14a5-13a3-e055-000000000001"/>
    <s v="Galway County Council"/>
    <s v="B"/>
    <s v="B Higher professional"/>
    <s v="Number"/>
    <n v="2848"/>
  </r>
  <r>
    <s v="SAP2022T9T2C02"/>
    <s v="Persons in private households by socio-economic group of reference person"/>
    <s v="2022"/>
    <s v="2022"/>
    <s v="2ae19629-14a5-13a3-e055-000000000001"/>
    <s v="Galway County Council"/>
    <s v="C"/>
    <s v="C Lower professional"/>
    <s v="Number"/>
    <n v="13880"/>
  </r>
  <r>
    <s v="SAP2022T9T2C02"/>
    <s v="Persons in private households by socio-economic group of reference person"/>
    <s v="2022"/>
    <s v="2022"/>
    <s v="2ae19629-14a5-13a3-e055-000000000001"/>
    <s v="Galway County Council"/>
    <s v="D"/>
    <s v="D Non-manual"/>
    <s v="Number"/>
    <n v="61000"/>
  </r>
  <r>
    <s v="SAP2022T9T2C02"/>
    <s v="Persons in private households by socio-economic group of reference person"/>
    <s v="2022"/>
    <s v="2022"/>
    <s v="2ae19629-14a5-13a3-e055-000000000001"/>
    <s v="Galway County Council"/>
    <s v="E"/>
    <s v="E Manual skilled"/>
    <s v="Number"/>
    <n v="17987"/>
  </r>
  <r>
    <s v="SAP2022T9T2C02"/>
    <s v="Persons in private households by socio-economic group of reference person"/>
    <s v="2022"/>
    <s v="2022"/>
    <s v="2ae19629-14a5-13a3-e055-000000000001"/>
    <s v="Galway County Council"/>
    <s v="F"/>
    <s v="F Semi-skilled"/>
    <s v="Number"/>
    <n v="16295"/>
  </r>
  <r>
    <s v="SAP2022T9T2C02"/>
    <s v="Persons in private households by socio-economic group of reference person"/>
    <s v="2022"/>
    <s v="2022"/>
    <s v="2ae19629-14a5-13a3-e055-000000000001"/>
    <s v="Galway County Council"/>
    <s v="G"/>
    <s v="G Unskilled"/>
    <s v="Number"/>
    <n v="5762"/>
  </r>
  <r>
    <s v="SAP2022T9T2C02"/>
    <s v="Persons in private households by socio-economic group of reference person"/>
    <s v="2022"/>
    <s v="2022"/>
    <s v="2ae19629-14a5-13a3-e055-000000000001"/>
    <s v="Galway County Council"/>
    <s v="H"/>
    <s v="H Own account workers"/>
    <s v="Number"/>
    <n v="9709"/>
  </r>
  <r>
    <s v="SAP2022T9T2C02"/>
    <s v="Persons in private households by socio-economic group of reference person"/>
    <s v="2022"/>
    <s v="2022"/>
    <s v="2ae19629-14a5-13a3-e055-000000000001"/>
    <s v="Galway County Council"/>
    <s v="I"/>
    <s v="I Farmers"/>
    <s v="Number"/>
    <n v="10848"/>
  </r>
  <r>
    <s v="SAP2022T9T2C02"/>
    <s v="Persons in private households by socio-economic group of reference person"/>
    <s v="2022"/>
    <s v="2022"/>
    <s v="2ae19629-14a5-13a3-e055-000000000001"/>
    <s v="Galway County Council"/>
    <s v="J"/>
    <s v="J Agricultural workers"/>
    <s v="Number"/>
    <n v="3935"/>
  </r>
  <r>
    <s v="SAP2022T9T2C02"/>
    <s v="Persons in private households by socio-economic group of reference person"/>
    <s v="2022"/>
    <s v="2022"/>
    <s v="2ae19629-14a5-13a3-e055-000000000001"/>
    <s v="Galway County Council"/>
    <s v="Z"/>
    <s v="Z All others gainfully occupied and unknown"/>
    <s v="Number"/>
    <n v="23135"/>
  </r>
  <r>
    <s v="SAP2022T9T2C02"/>
    <s v="Persons in private households by socio-economic group of reference person"/>
    <s v="2022"/>
    <s v="2022"/>
    <s v="2ae19629-14a5-13a3-e055-000000000001"/>
    <s v="Galway County Council"/>
    <s v="T"/>
    <s v="Total"/>
    <s v="Number"/>
    <n v="190961"/>
  </r>
  <r>
    <s v="SAP2022T9T2C02"/>
    <s v="Persons in private households by socio-economic group of reference person"/>
    <s v="2022"/>
    <s v="2022"/>
    <s v="2ae19629-148e-13a3-e055-000000000001"/>
    <s v="Leitrim County Council"/>
    <s v="A"/>
    <s v="A Employers and managers"/>
    <s v="Number"/>
    <n v="3932"/>
  </r>
  <r>
    <s v="SAP2022T9T2C02"/>
    <s v="Persons in private households by socio-economic group of reference person"/>
    <s v="2022"/>
    <s v="2022"/>
    <s v="2ae19629-148e-13a3-e055-000000000001"/>
    <s v="Leitrim County Council"/>
    <s v="B"/>
    <s v="B Higher professional"/>
    <s v="Number"/>
    <n v="509"/>
  </r>
  <r>
    <s v="SAP2022T9T2C02"/>
    <s v="Persons in private households by socio-economic group of reference person"/>
    <s v="2022"/>
    <s v="2022"/>
    <s v="2ae19629-148e-13a3-e055-000000000001"/>
    <s v="Leitrim County Council"/>
    <s v="C"/>
    <s v="C Lower professional"/>
    <s v="Number"/>
    <n v="1785"/>
  </r>
  <r>
    <s v="SAP2022T9T2C02"/>
    <s v="Persons in private households by socio-economic group of reference person"/>
    <s v="2022"/>
    <s v="2022"/>
    <s v="2ae19629-148e-13a3-e055-000000000001"/>
    <s v="Leitrim County Council"/>
    <s v="D"/>
    <s v="D Non-manual"/>
    <s v="Number"/>
    <n v="12033"/>
  </r>
  <r>
    <s v="SAP2022T9T2C02"/>
    <s v="Persons in private households by socio-economic group of reference person"/>
    <s v="2022"/>
    <s v="2022"/>
    <s v="2ae19629-148e-13a3-e055-000000000001"/>
    <s v="Leitrim County Council"/>
    <s v="E"/>
    <s v="E Manual skilled"/>
    <s v="Number"/>
    <n v="3396"/>
  </r>
  <r>
    <s v="SAP2022T9T2C02"/>
    <s v="Persons in private households by socio-economic group of reference person"/>
    <s v="2022"/>
    <s v="2022"/>
    <s v="2ae19629-148e-13a3-e055-000000000001"/>
    <s v="Leitrim County Council"/>
    <s v="F"/>
    <s v="F Semi-skilled"/>
    <s v="Number"/>
    <n v="2654"/>
  </r>
  <r>
    <s v="SAP2022T9T2C02"/>
    <s v="Persons in private households by socio-economic group of reference person"/>
    <s v="2022"/>
    <s v="2022"/>
    <s v="2ae19629-148e-13a3-e055-000000000001"/>
    <s v="Leitrim County Council"/>
    <s v="G"/>
    <s v="G Unskilled"/>
    <s v="Number"/>
    <n v="1086"/>
  </r>
  <r>
    <s v="SAP2022T9T2C02"/>
    <s v="Persons in private households by socio-economic group of reference person"/>
    <s v="2022"/>
    <s v="2022"/>
    <s v="2ae19629-148e-13a3-e055-000000000001"/>
    <s v="Leitrim County Council"/>
    <s v="H"/>
    <s v="H Own account workers"/>
    <s v="Number"/>
    <n v="1865"/>
  </r>
  <r>
    <s v="SAP2022T9T2C02"/>
    <s v="Persons in private households by socio-economic group of reference person"/>
    <s v="2022"/>
    <s v="2022"/>
    <s v="2ae19629-148e-13a3-e055-000000000001"/>
    <s v="Leitrim County Council"/>
    <s v="I"/>
    <s v="I Farmers"/>
    <s v="Number"/>
    <n v="2069"/>
  </r>
  <r>
    <s v="SAP2022T9T2C02"/>
    <s v="Persons in private households by socio-economic group of reference person"/>
    <s v="2022"/>
    <s v="2022"/>
    <s v="2ae19629-148e-13a3-e055-000000000001"/>
    <s v="Leitrim County Council"/>
    <s v="J"/>
    <s v="J Agricultural workers"/>
    <s v="Number"/>
    <n v="873"/>
  </r>
  <r>
    <s v="SAP2022T9T2C02"/>
    <s v="Persons in private households by socio-economic group of reference person"/>
    <s v="2022"/>
    <s v="2022"/>
    <s v="2ae19629-148e-13a3-e055-000000000001"/>
    <s v="Leitrim County Council"/>
    <s v="Z"/>
    <s v="Z All others gainfully occupied and unknown"/>
    <s v="Number"/>
    <n v="4606"/>
  </r>
  <r>
    <s v="SAP2022T9T2C02"/>
    <s v="Persons in private households by socio-economic group of reference person"/>
    <s v="2022"/>
    <s v="2022"/>
    <s v="2ae19629-148e-13a3-e055-000000000001"/>
    <s v="Leitrim County Council"/>
    <s v="T"/>
    <s v="Total"/>
    <s v="Number"/>
    <n v="34808"/>
  </r>
  <r>
    <s v="SAP2022T9T2C02"/>
    <s v="Persons in private households by socio-economic group of reference person"/>
    <s v="2022"/>
    <s v="2022"/>
    <s v="2ae19629-1493-13a3-e055-000000000001"/>
    <s v="Mayo  County Council"/>
    <s v="A"/>
    <s v="A Employers and managers"/>
    <s v="Number"/>
    <n v="15621"/>
  </r>
  <r>
    <s v="SAP2022T9T2C02"/>
    <s v="Persons in private households by socio-economic group of reference person"/>
    <s v="2022"/>
    <s v="2022"/>
    <s v="2ae19629-1493-13a3-e055-000000000001"/>
    <s v="Mayo  County Council"/>
    <s v="B"/>
    <s v="B Higher professional"/>
    <s v="Number"/>
    <n v="1854"/>
  </r>
  <r>
    <s v="SAP2022T9T2C02"/>
    <s v="Persons in private households by socio-economic group of reference person"/>
    <s v="2022"/>
    <s v="2022"/>
    <s v="2ae19629-1493-13a3-e055-000000000001"/>
    <s v="Mayo  County Council"/>
    <s v="C"/>
    <s v="C Lower professional"/>
    <s v="Number"/>
    <n v="6888"/>
  </r>
  <r>
    <s v="SAP2022T9T2C02"/>
    <s v="Persons in private households by socio-economic group of reference person"/>
    <s v="2022"/>
    <s v="2022"/>
    <s v="2ae19629-1493-13a3-e055-000000000001"/>
    <s v="Mayo  County Council"/>
    <s v="D"/>
    <s v="D Non-manual"/>
    <s v="Number"/>
    <n v="43281"/>
  </r>
  <r>
    <s v="SAP2022T9T2C02"/>
    <s v="Persons in private households by socio-economic group of reference person"/>
    <s v="2022"/>
    <s v="2022"/>
    <s v="2ae19629-1493-13a3-e055-000000000001"/>
    <s v="Mayo  County Council"/>
    <s v="E"/>
    <s v="E Manual skilled"/>
    <s v="Number"/>
    <n v="14057"/>
  </r>
  <r>
    <s v="SAP2022T9T2C02"/>
    <s v="Persons in private households by socio-economic group of reference person"/>
    <s v="2022"/>
    <s v="2022"/>
    <s v="2ae19629-1493-13a3-e055-000000000001"/>
    <s v="Mayo  County Council"/>
    <s v="F"/>
    <s v="F Semi-skilled"/>
    <s v="Number"/>
    <n v="13006"/>
  </r>
  <r>
    <s v="SAP2022T9T2C02"/>
    <s v="Persons in private households by socio-economic group of reference person"/>
    <s v="2022"/>
    <s v="2022"/>
    <s v="2ae19629-1493-13a3-e055-000000000001"/>
    <s v="Mayo  County Council"/>
    <s v="G"/>
    <s v="G Unskilled"/>
    <s v="Number"/>
    <n v="5148"/>
  </r>
  <r>
    <s v="SAP2022T9T2C02"/>
    <s v="Persons in private households by socio-economic group of reference person"/>
    <s v="2022"/>
    <s v="2022"/>
    <s v="2ae19629-1493-13a3-e055-000000000001"/>
    <s v="Mayo  County Council"/>
    <s v="H"/>
    <s v="H Own account workers"/>
    <s v="Number"/>
    <n v="6683"/>
  </r>
  <r>
    <s v="SAP2022T9T2C02"/>
    <s v="Persons in private households by socio-economic group of reference person"/>
    <s v="2022"/>
    <s v="2022"/>
    <s v="2ae19629-1493-13a3-e055-000000000001"/>
    <s v="Mayo  County Council"/>
    <s v="I"/>
    <s v="I Farmers"/>
    <s v="Number"/>
    <n v="7662"/>
  </r>
  <r>
    <s v="SAP2022T9T2C02"/>
    <s v="Persons in private households by socio-economic group of reference person"/>
    <s v="2022"/>
    <s v="2022"/>
    <s v="2ae19629-1493-13a3-e055-000000000001"/>
    <s v="Mayo  County Council"/>
    <s v="J"/>
    <s v="J Agricultural workers"/>
    <s v="Number"/>
    <n v="3078"/>
  </r>
  <r>
    <s v="SAP2022T9T2C02"/>
    <s v="Persons in private households by socio-economic group of reference person"/>
    <s v="2022"/>
    <s v="2022"/>
    <s v="2ae19629-1493-13a3-e055-000000000001"/>
    <s v="Mayo  County Council"/>
    <s v="Z"/>
    <s v="Z All others gainfully occupied and unknown"/>
    <s v="Number"/>
    <n v="17851"/>
  </r>
  <r>
    <s v="SAP2022T9T2C02"/>
    <s v="Persons in private households by socio-economic group of reference person"/>
    <s v="2022"/>
    <s v="2022"/>
    <s v="2ae19629-1493-13a3-e055-000000000001"/>
    <s v="Mayo  County Council"/>
    <s v="T"/>
    <s v="Total"/>
    <s v="Number"/>
    <n v="135129"/>
  </r>
  <r>
    <s v="SAP2022T9T2C02"/>
    <s v="Persons in private households by socio-economic group of reference person"/>
    <s v="2022"/>
    <s v="2022"/>
    <s v="2ae19629-1497-13a3-e055-000000000001"/>
    <s v="Roscommon County Council"/>
    <s v="A"/>
    <s v="A Employers and managers"/>
    <s v="Number"/>
    <n v="8280"/>
  </r>
  <r>
    <s v="SAP2022T9T2C02"/>
    <s v="Persons in private households by socio-economic group of reference person"/>
    <s v="2022"/>
    <s v="2022"/>
    <s v="2ae19629-1497-13a3-e055-000000000001"/>
    <s v="Roscommon County Council"/>
    <s v="B"/>
    <s v="B Higher professional"/>
    <s v="Number"/>
    <n v="976"/>
  </r>
  <r>
    <s v="SAP2022T9T2C02"/>
    <s v="Persons in private households by socio-economic group of reference person"/>
    <s v="2022"/>
    <s v="2022"/>
    <s v="2ae19629-1497-13a3-e055-000000000001"/>
    <s v="Roscommon County Council"/>
    <s v="C"/>
    <s v="C Lower professional"/>
    <s v="Number"/>
    <n v="3430"/>
  </r>
  <r>
    <s v="SAP2022T9T2C02"/>
    <s v="Persons in private households by socio-economic group of reference person"/>
    <s v="2022"/>
    <s v="2022"/>
    <s v="2ae19629-1497-13a3-e055-000000000001"/>
    <s v="Roscommon County Council"/>
    <s v="D"/>
    <s v="D Non-manual"/>
    <s v="Number"/>
    <n v="22921"/>
  </r>
  <r>
    <s v="SAP2022T9T2C02"/>
    <s v="Persons in private households by socio-economic group of reference person"/>
    <s v="2022"/>
    <s v="2022"/>
    <s v="2ae19629-1497-13a3-e055-000000000001"/>
    <s v="Roscommon County Council"/>
    <s v="E"/>
    <s v="E Manual skilled"/>
    <s v="Number"/>
    <n v="7243"/>
  </r>
  <r>
    <s v="SAP2022T9T2C02"/>
    <s v="Persons in private households by socio-economic group of reference person"/>
    <s v="2022"/>
    <s v="2022"/>
    <s v="2ae19629-1497-13a3-e055-000000000001"/>
    <s v="Roscommon County Council"/>
    <s v="F"/>
    <s v="F Semi-skilled"/>
    <s v="Number"/>
    <n v="5811"/>
  </r>
  <r>
    <s v="SAP2022T9T2C02"/>
    <s v="Persons in private households by socio-economic group of reference person"/>
    <s v="2022"/>
    <s v="2022"/>
    <s v="2ae19629-1497-13a3-e055-000000000001"/>
    <s v="Roscommon County Council"/>
    <s v="G"/>
    <s v="G Unskilled"/>
    <s v="Number"/>
    <n v="2112"/>
  </r>
  <r>
    <s v="SAP2022T9T2C02"/>
    <s v="Persons in private households by socio-economic group of reference person"/>
    <s v="2022"/>
    <s v="2022"/>
    <s v="2ae19629-1497-13a3-e055-000000000001"/>
    <s v="Roscommon County Council"/>
    <s v="H"/>
    <s v="H Own account workers"/>
    <s v="Number"/>
    <n v="3453"/>
  </r>
  <r>
    <s v="SAP2022T9T2C02"/>
    <s v="Persons in private households by socio-economic group of reference person"/>
    <s v="2022"/>
    <s v="2022"/>
    <s v="2ae19629-1497-13a3-e055-000000000001"/>
    <s v="Roscommon County Council"/>
    <s v="I"/>
    <s v="I Farmers"/>
    <s v="Number"/>
    <n v="4237"/>
  </r>
  <r>
    <s v="SAP2022T9T2C02"/>
    <s v="Persons in private households by socio-economic group of reference person"/>
    <s v="2022"/>
    <s v="2022"/>
    <s v="2ae19629-1497-13a3-e055-000000000001"/>
    <s v="Roscommon County Council"/>
    <s v="J"/>
    <s v="J Agricultural workers"/>
    <s v="Number"/>
    <n v="1460"/>
  </r>
  <r>
    <s v="SAP2022T9T2C02"/>
    <s v="Persons in private households by socio-economic group of reference person"/>
    <s v="2022"/>
    <s v="2022"/>
    <s v="2ae19629-1497-13a3-e055-000000000001"/>
    <s v="Roscommon County Council"/>
    <s v="Z"/>
    <s v="Z All others gainfully occupied and unknown"/>
    <s v="Number"/>
    <n v="9156"/>
  </r>
  <r>
    <s v="SAP2022T9T2C02"/>
    <s v="Persons in private households by socio-economic group of reference person"/>
    <s v="2022"/>
    <s v="2022"/>
    <s v="2ae19629-1497-13a3-e055-000000000001"/>
    <s v="Roscommon County Council"/>
    <s v="T"/>
    <s v="Total"/>
    <s v="Number"/>
    <n v="69079"/>
  </r>
  <r>
    <s v="SAP2022T9T2C02"/>
    <s v="Persons in private households by socio-economic group of reference person"/>
    <s v="2022"/>
    <s v="2022"/>
    <s v="2ae19629-1498-13a3-e055-000000000001"/>
    <s v="Sligo County Council"/>
    <s v="A"/>
    <s v="A Employers and managers"/>
    <s v="Number"/>
    <n v="7643"/>
  </r>
  <r>
    <s v="SAP2022T9T2C02"/>
    <s v="Persons in private households by socio-economic group of reference person"/>
    <s v="2022"/>
    <s v="2022"/>
    <s v="2ae19629-1498-13a3-e055-000000000001"/>
    <s v="Sligo County Council"/>
    <s v="B"/>
    <s v="B Higher professional"/>
    <s v="Number"/>
    <n v="1030"/>
  </r>
  <r>
    <s v="SAP2022T9T2C02"/>
    <s v="Persons in private households by socio-economic group of reference person"/>
    <s v="2022"/>
    <s v="2022"/>
    <s v="2ae19629-1498-13a3-e055-000000000001"/>
    <s v="Sligo County Council"/>
    <s v="C"/>
    <s v="C Lower professional"/>
    <s v="Number"/>
    <n v="4830"/>
  </r>
  <r>
    <s v="SAP2022T9T2C02"/>
    <s v="Persons in private households by socio-economic group of reference person"/>
    <s v="2022"/>
    <s v="2022"/>
    <s v="2ae19629-1498-13a3-e055-000000000001"/>
    <s v="Sligo County Council"/>
    <s v="D"/>
    <s v="D Non-manual"/>
    <s v="Number"/>
    <n v="24947"/>
  </r>
  <r>
    <s v="SAP2022T9T2C02"/>
    <s v="Persons in private households by socio-economic group of reference person"/>
    <s v="2022"/>
    <s v="2022"/>
    <s v="2ae19629-1498-13a3-e055-000000000001"/>
    <s v="Sligo County Council"/>
    <s v="E"/>
    <s v="E Manual skilled"/>
    <s v="Number"/>
    <n v="5525"/>
  </r>
  <r>
    <s v="SAP2022T9T2C02"/>
    <s v="Persons in private households by socio-economic group of reference person"/>
    <s v="2022"/>
    <s v="2022"/>
    <s v="2ae19629-1498-13a3-e055-000000000001"/>
    <s v="Sligo County Council"/>
    <s v="F"/>
    <s v="F Semi-skilled"/>
    <s v="Number"/>
    <n v="5291"/>
  </r>
  <r>
    <s v="SAP2022T9T2C02"/>
    <s v="Persons in private households by socio-economic group of reference person"/>
    <s v="2022"/>
    <s v="2022"/>
    <s v="2ae19629-1498-13a3-e055-000000000001"/>
    <s v="Sligo County Council"/>
    <s v="G"/>
    <s v="G Unskilled"/>
    <s v="Number"/>
    <n v="2066"/>
  </r>
  <r>
    <s v="SAP2022T9T2C02"/>
    <s v="Persons in private households by socio-economic group of reference person"/>
    <s v="2022"/>
    <s v="2022"/>
    <s v="2ae19629-1498-13a3-e055-000000000001"/>
    <s v="Sligo County Council"/>
    <s v="H"/>
    <s v="H Own account workers"/>
    <s v="Number"/>
    <n v="3064"/>
  </r>
  <r>
    <s v="SAP2022T9T2C02"/>
    <s v="Persons in private households by socio-economic group of reference person"/>
    <s v="2022"/>
    <s v="2022"/>
    <s v="2ae19629-1498-13a3-e055-000000000001"/>
    <s v="Sligo County Council"/>
    <s v="I"/>
    <s v="I Farmers"/>
    <s v="Number"/>
    <n v="3030"/>
  </r>
  <r>
    <s v="SAP2022T9T2C02"/>
    <s v="Persons in private households by socio-economic group of reference person"/>
    <s v="2022"/>
    <s v="2022"/>
    <s v="2ae19629-1498-13a3-e055-000000000001"/>
    <s v="Sligo County Council"/>
    <s v="J"/>
    <s v="J Agricultural workers"/>
    <s v="Number"/>
    <n v="1166"/>
  </r>
  <r>
    <s v="SAP2022T9T2C02"/>
    <s v="Persons in private households by socio-economic group of reference person"/>
    <s v="2022"/>
    <s v="2022"/>
    <s v="2ae19629-1498-13a3-e055-000000000001"/>
    <s v="Sligo County Council"/>
    <s v="Z"/>
    <s v="Z All others gainfully occupied and unknown"/>
    <s v="Number"/>
    <n v="9597"/>
  </r>
  <r>
    <s v="SAP2022T9T2C02"/>
    <s v="Persons in private households by socio-economic group of reference person"/>
    <s v="2022"/>
    <s v="2022"/>
    <s v="2ae19629-1498-13a3-e055-000000000001"/>
    <s v="Sligo County Council"/>
    <s v="T"/>
    <s v="Total"/>
    <s v="Number"/>
    <n v="68189"/>
  </r>
  <r>
    <s v="SAP2022T9T2C02"/>
    <s v="Persons in private households by socio-economic group of reference person"/>
    <s v="2022"/>
    <s v="2022"/>
    <s v="2ae19629-149d-13a3-e055-000000000001"/>
    <s v="Cavan County Council"/>
    <s v="A"/>
    <s v="A Employers and managers"/>
    <s v="Number"/>
    <n v="9345"/>
  </r>
  <r>
    <s v="SAP2022T9T2C02"/>
    <s v="Persons in private households by socio-economic group of reference person"/>
    <s v="2022"/>
    <s v="2022"/>
    <s v="2ae19629-149d-13a3-e055-000000000001"/>
    <s v="Cavan County Council"/>
    <s v="B"/>
    <s v="B Higher professional"/>
    <s v="Number"/>
    <n v="963"/>
  </r>
  <r>
    <s v="SAP2022T9T2C02"/>
    <s v="Persons in private households by socio-economic group of reference person"/>
    <s v="2022"/>
    <s v="2022"/>
    <s v="2ae19629-149d-13a3-e055-000000000001"/>
    <s v="Cavan County Council"/>
    <s v="C"/>
    <s v="C Lower professional"/>
    <s v="Number"/>
    <n v="3477"/>
  </r>
  <r>
    <s v="SAP2022T9T2C02"/>
    <s v="Persons in private households by socio-economic group of reference person"/>
    <s v="2022"/>
    <s v="2022"/>
    <s v="2ae19629-149d-13a3-e055-000000000001"/>
    <s v="Cavan County Council"/>
    <s v="D"/>
    <s v="D Non-manual"/>
    <s v="Number"/>
    <n v="23318"/>
  </r>
  <r>
    <s v="SAP2022T9T2C02"/>
    <s v="Persons in private households by socio-economic group of reference person"/>
    <s v="2022"/>
    <s v="2022"/>
    <s v="2ae19629-149d-13a3-e055-000000000001"/>
    <s v="Cavan County Council"/>
    <s v="E"/>
    <s v="E Manual skilled"/>
    <s v="Number"/>
    <n v="10350"/>
  </r>
  <r>
    <s v="SAP2022T9T2C02"/>
    <s v="Persons in private households by socio-economic group of reference person"/>
    <s v="2022"/>
    <s v="2022"/>
    <s v="2ae19629-149d-13a3-e055-000000000001"/>
    <s v="Cavan County Council"/>
    <s v="F"/>
    <s v="F Semi-skilled"/>
    <s v="Number"/>
    <n v="8145"/>
  </r>
  <r>
    <s v="SAP2022T9T2C02"/>
    <s v="Persons in private households by socio-economic group of reference person"/>
    <s v="2022"/>
    <s v="2022"/>
    <s v="2ae19629-149d-13a3-e055-000000000001"/>
    <s v="Cavan County Council"/>
    <s v="G"/>
    <s v="G Unskilled"/>
    <s v="Number"/>
    <n v="3036"/>
  </r>
  <r>
    <s v="SAP2022T9T2C02"/>
    <s v="Persons in private households by socio-economic group of reference person"/>
    <s v="2022"/>
    <s v="2022"/>
    <s v="2ae19629-149d-13a3-e055-000000000001"/>
    <s v="Cavan County Council"/>
    <s v="H"/>
    <s v="H Own account workers"/>
    <s v="Number"/>
    <n v="4139"/>
  </r>
  <r>
    <s v="SAP2022T9T2C02"/>
    <s v="Persons in private households by socio-economic group of reference person"/>
    <s v="2022"/>
    <s v="2022"/>
    <s v="2ae19629-149d-13a3-e055-000000000001"/>
    <s v="Cavan County Council"/>
    <s v="I"/>
    <s v="I Farmers"/>
    <s v="Number"/>
    <n v="5298"/>
  </r>
  <r>
    <s v="SAP2022T9T2C02"/>
    <s v="Persons in private households by socio-economic group of reference person"/>
    <s v="2022"/>
    <s v="2022"/>
    <s v="2ae19629-149d-13a3-e055-000000000001"/>
    <s v="Cavan County Council"/>
    <s v="J"/>
    <s v="J Agricultural workers"/>
    <s v="Number"/>
    <n v="1909"/>
  </r>
  <r>
    <s v="SAP2022T9T2C02"/>
    <s v="Persons in private households by socio-economic group of reference person"/>
    <s v="2022"/>
    <s v="2022"/>
    <s v="2ae19629-149d-13a3-e055-000000000001"/>
    <s v="Cavan County Council"/>
    <s v="Z"/>
    <s v="Z All others gainfully occupied and unknown"/>
    <s v="Number"/>
    <n v="10769"/>
  </r>
  <r>
    <s v="SAP2022T9T2C02"/>
    <s v="Persons in private households by socio-economic group of reference person"/>
    <s v="2022"/>
    <s v="2022"/>
    <s v="2ae19629-149d-13a3-e055-000000000001"/>
    <s v="Cavan County Council"/>
    <s v="T"/>
    <s v="Total"/>
    <s v="Number"/>
    <n v="80749"/>
  </r>
  <r>
    <s v="SAP2022T9T2C02"/>
    <s v="Persons in private households by socio-economic group of reference person"/>
    <s v="2022"/>
    <s v="2022"/>
    <s v="2ae19629-14a4-13a3-e055-000000000001"/>
    <s v="Donegal County Council"/>
    <s v="A"/>
    <s v="A Employers and managers"/>
    <s v="Number"/>
    <n v="18095"/>
  </r>
  <r>
    <s v="SAP2022T9T2C02"/>
    <s v="Persons in private households by socio-economic group of reference person"/>
    <s v="2022"/>
    <s v="2022"/>
    <s v="2ae19629-14a4-13a3-e055-000000000001"/>
    <s v="Donegal County Council"/>
    <s v="B"/>
    <s v="B Higher professional"/>
    <s v="Number"/>
    <n v="1825"/>
  </r>
  <r>
    <s v="SAP2022T9T2C02"/>
    <s v="Persons in private households by socio-economic group of reference person"/>
    <s v="2022"/>
    <s v="2022"/>
    <s v="2ae19629-14a4-13a3-e055-000000000001"/>
    <s v="Donegal County Council"/>
    <s v="C"/>
    <s v="C Lower professional"/>
    <s v="Number"/>
    <n v="7046"/>
  </r>
  <r>
    <s v="SAP2022T9T2C02"/>
    <s v="Persons in private households by socio-economic group of reference person"/>
    <s v="2022"/>
    <s v="2022"/>
    <s v="2ae19629-14a4-13a3-e055-000000000001"/>
    <s v="Donegal County Council"/>
    <s v="D"/>
    <s v="D Non-manual"/>
    <s v="Number"/>
    <n v="57041"/>
  </r>
  <r>
    <s v="SAP2022T9T2C02"/>
    <s v="Persons in private households by socio-economic group of reference person"/>
    <s v="2022"/>
    <s v="2022"/>
    <s v="2ae19629-14a4-13a3-e055-000000000001"/>
    <s v="Donegal County Council"/>
    <s v="E"/>
    <s v="E Manual skilled"/>
    <s v="Number"/>
    <n v="16573"/>
  </r>
  <r>
    <s v="SAP2022T9T2C02"/>
    <s v="Persons in private households by socio-economic group of reference person"/>
    <s v="2022"/>
    <s v="2022"/>
    <s v="2ae19629-14a4-13a3-e055-000000000001"/>
    <s v="Donegal County Council"/>
    <s v="F"/>
    <s v="F Semi-skilled"/>
    <s v="Number"/>
    <n v="14232"/>
  </r>
  <r>
    <s v="SAP2022T9T2C02"/>
    <s v="Persons in private households by socio-economic group of reference person"/>
    <s v="2022"/>
    <s v="2022"/>
    <s v="2ae19629-14a4-13a3-e055-000000000001"/>
    <s v="Donegal County Council"/>
    <s v="G"/>
    <s v="G Unskilled"/>
    <s v="Number"/>
    <n v="6802"/>
  </r>
  <r>
    <s v="SAP2022T9T2C02"/>
    <s v="Persons in private households by socio-economic group of reference person"/>
    <s v="2022"/>
    <s v="2022"/>
    <s v="2ae19629-14a4-13a3-e055-000000000001"/>
    <s v="Donegal County Council"/>
    <s v="H"/>
    <s v="H Own account workers"/>
    <s v="Number"/>
    <n v="8589"/>
  </r>
  <r>
    <s v="SAP2022T9T2C02"/>
    <s v="Persons in private households by socio-economic group of reference person"/>
    <s v="2022"/>
    <s v="2022"/>
    <s v="2ae19629-14a4-13a3-e055-000000000001"/>
    <s v="Donegal County Council"/>
    <s v="I"/>
    <s v="I Farmers"/>
    <s v="Number"/>
    <n v="7364"/>
  </r>
  <r>
    <s v="SAP2022T9T2C02"/>
    <s v="Persons in private households by socio-economic group of reference person"/>
    <s v="2022"/>
    <s v="2022"/>
    <s v="2ae19629-14a4-13a3-e055-000000000001"/>
    <s v="Donegal County Council"/>
    <s v="J"/>
    <s v="J Agricultural workers"/>
    <s v="Number"/>
    <n v="4171"/>
  </r>
  <r>
    <s v="SAP2022T9T2C02"/>
    <s v="Persons in private households by socio-economic group of reference person"/>
    <s v="2022"/>
    <s v="2022"/>
    <s v="2ae19629-14a4-13a3-e055-000000000001"/>
    <s v="Donegal County Council"/>
    <s v="Z"/>
    <s v="Z All others gainfully occupied and unknown"/>
    <s v="Number"/>
    <n v="22763"/>
  </r>
  <r>
    <s v="SAP2022T9T2C02"/>
    <s v="Persons in private households by socio-economic group of reference person"/>
    <s v="2022"/>
    <s v="2022"/>
    <s v="2ae19629-14a4-13a3-e055-000000000001"/>
    <s v="Donegal County Council"/>
    <s v="T"/>
    <s v="Total"/>
    <s v="Number"/>
    <n v="164501"/>
  </r>
  <r>
    <s v="SAP2022T9T2C02"/>
    <s v="Persons in private households by socio-economic group of reference person"/>
    <s v="2022"/>
    <s v="2022"/>
    <s v="2ae19629-1495-13a3-e055-000000000001"/>
    <s v="Monaghan County Council"/>
    <s v="A"/>
    <s v="A Employers and managers"/>
    <s v="Number"/>
    <n v="7713"/>
  </r>
  <r>
    <s v="SAP2022T9T2C02"/>
    <s v="Persons in private households by socio-economic group of reference person"/>
    <s v="2022"/>
    <s v="2022"/>
    <s v="2ae19629-1495-13a3-e055-000000000001"/>
    <s v="Monaghan County Council"/>
    <s v="B"/>
    <s v="B Higher professional"/>
    <s v="Number"/>
    <n v="684"/>
  </r>
  <r>
    <s v="SAP2022T9T2C02"/>
    <s v="Persons in private households by socio-economic group of reference person"/>
    <s v="2022"/>
    <s v="2022"/>
    <s v="2ae19629-1495-13a3-e055-000000000001"/>
    <s v="Monaghan County Council"/>
    <s v="C"/>
    <s v="C Lower professional"/>
    <s v="Number"/>
    <n v="2508"/>
  </r>
  <r>
    <s v="SAP2022T9T2C02"/>
    <s v="Persons in private households by socio-economic group of reference person"/>
    <s v="2022"/>
    <s v="2022"/>
    <s v="2ae19629-1495-13a3-e055-000000000001"/>
    <s v="Monaghan County Council"/>
    <s v="D"/>
    <s v="D Non-manual"/>
    <s v="Number"/>
    <n v="18323"/>
  </r>
  <r>
    <s v="SAP2022T9T2C02"/>
    <s v="Persons in private households by socio-economic group of reference person"/>
    <s v="2022"/>
    <s v="2022"/>
    <s v="2ae19629-1495-13a3-e055-000000000001"/>
    <s v="Monaghan County Council"/>
    <s v="E"/>
    <s v="E Manual skilled"/>
    <s v="Number"/>
    <n v="8903"/>
  </r>
  <r>
    <s v="SAP2022T9T2C02"/>
    <s v="Persons in private households by socio-economic group of reference person"/>
    <s v="2022"/>
    <s v="2022"/>
    <s v="2ae19629-1495-13a3-e055-000000000001"/>
    <s v="Monaghan County Council"/>
    <s v="F"/>
    <s v="F Semi-skilled"/>
    <s v="Number"/>
    <n v="6605"/>
  </r>
  <r>
    <s v="SAP2022T9T2C02"/>
    <s v="Persons in private households by socio-economic group of reference person"/>
    <s v="2022"/>
    <s v="2022"/>
    <s v="2ae19629-1495-13a3-e055-000000000001"/>
    <s v="Monaghan County Council"/>
    <s v="G"/>
    <s v="G Unskilled"/>
    <s v="Number"/>
    <n v="2466"/>
  </r>
  <r>
    <s v="SAP2022T9T2C02"/>
    <s v="Persons in private households by socio-economic group of reference person"/>
    <s v="2022"/>
    <s v="2022"/>
    <s v="2ae19629-1495-13a3-e055-000000000001"/>
    <s v="Monaghan County Council"/>
    <s v="H"/>
    <s v="H Own account workers"/>
    <s v="Number"/>
    <n v="3210"/>
  </r>
  <r>
    <s v="SAP2022T9T2C02"/>
    <s v="Persons in private households by socio-economic group of reference person"/>
    <s v="2022"/>
    <s v="2022"/>
    <s v="2ae19629-1495-13a3-e055-000000000001"/>
    <s v="Monaghan County Council"/>
    <s v="I"/>
    <s v="I Farmers"/>
    <s v="Number"/>
    <n v="4845"/>
  </r>
  <r>
    <s v="SAP2022T9T2C02"/>
    <s v="Persons in private households by socio-economic group of reference person"/>
    <s v="2022"/>
    <s v="2022"/>
    <s v="2ae19629-1495-13a3-e055-000000000001"/>
    <s v="Monaghan County Council"/>
    <s v="J"/>
    <s v="J Agricultural workers"/>
    <s v="Number"/>
    <n v="1631"/>
  </r>
  <r>
    <s v="SAP2022T9T2C02"/>
    <s v="Persons in private households by socio-economic group of reference person"/>
    <s v="2022"/>
    <s v="2022"/>
    <s v="2ae19629-1495-13a3-e055-000000000001"/>
    <s v="Monaghan County Council"/>
    <s v="Z"/>
    <s v="Z All others gainfully occupied and unknown"/>
    <s v="Number"/>
    <n v="7541"/>
  </r>
  <r>
    <s v="SAP2022T9T2C02"/>
    <s v="Persons in private households by socio-economic group of reference person"/>
    <s v="2022"/>
    <s v="2022"/>
    <s v="2ae19629-1495-13a3-e055-000000000001"/>
    <s v="Monaghan County Council"/>
    <s v="T"/>
    <s v="Total"/>
    <s v="Number"/>
    <n v="64429"/>
  </r>
  <r>
    <s v="SAP2022T9T2C02"/>
    <s v="Persons in private households by socio-economic group of reference person"/>
    <s v="2022"/>
    <s v="2022"/>
    <s v="IE0"/>
    <s v="Ireland"/>
    <s v="A"/>
    <s v="A Employers and managers"/>
    <s v="Number"/>
    <n v="719767"/>
  </r>
  <r>
    <s v="SAP2022T9T2C02"/>
    <s v="Persons in private households by socio-economic group of reference person"/>
    <s v="2022"/>
    <s v="2022"/>
    <s v="IE0"/>
    <s v="Ireland"/>
    <s v="B"/>
    <s v="B Higher professional"/>
    <s v="Number"/>
    <n v="80177"/>
  </r>
  <r>
    <s v="SAP2022T9T2C02"/>
    <s v="Persons in private households by socio-economic group of reference person"/>
    <s v="2022"/>
    <s v="2022"/>
    <s v="IE0"/>
    <s v="Ireland"/>
    <s v="C"/>
    <s v="C Lower professional"/>
    <s v="Number"/>
    <n v="340752"/>
  </r>
  <r>
    <s v="SAP2022T9T2C02"/>
    <s v="Persons in private households by socio-economic group of reference person"/>
    <s v="2022"/>
    <s v="2022"/>
    <s v="IE0"/>
    <s v="Ireland"/>
    <s v="D"/>
    <s v="D Non-manual"/>
    <s v="Number"/>
    <n v="1737255"/>
  </r>
  <r>
    <s v="SAP2022T9T2C02"/>
    <s v="Persons in private households by socio-economic group of reference person"/>
    <s v="2022"/>
    <s v="2022"/>
    <s v="IE0"/>
    <s v="Ireland"/>
    <s v="E"/>
    <s v="E Manual skilled"/>
    <s v="Number"/>
    <n v="459800"/>
  </r>
  <r>
    <s v="SAP2022T9T2C02"/>
    <s v="Persons in private households by socio-economic group of reference person"/>
    <s v="2022"/>
    <s v="2022"/>
    <s v="IE0"/>
    <s v="Ireland"/>
    <s v="F"/>
    <s v="F Semi-skilled"/>
    <s v="Number"/>
    <n v="399627"/>
  </r>
  <r>
    <s v="SAP2022T9T2C02"/>
    <s v="Persons in private households by socio-economic group of reference person"/>
    <s v="2022"/>
    <s v="2022"/>
    <s v="IE0"/>
    <s v="Ireland"/>
    <s v="G"/>
    <s v="G Unskilled"/>
    <s v="Number"/>
    <n v="156548"/>
  </r>
  <r>
    <s v="SAP2022T9T2C02"/>
    <s v="Persons in private households by socio-economic group of reference person"/>
    <s v="2022"/>
    <s v="2022"/>
    <s v="IE0"/>
    <s v="Ireland"/>
    <s v="H"/>
    <s v="H Own account workers"/>
    <s v="Number"/>
    <n v="214046"/>
  </r>
  <r>
    <s v="SAP2022T9T2C02"/>
    <s v="Persons in private households by socio-economic group of reference person"/>
    <s v="2022"/>
    <s v="2022"/>
    <s v="IE0"/>
    <s v="Ireland"/>
    <s v="I"/>
    <s v="I Farmers"/>
    <s v="Number"/>
    <n v="158622"/>
  </r>
  <r>
    <s v="SAP2022T9T2C02"/>
    <s v="Persons in private households by socio-economic group of reference person"/>
    <s v="2022"/>
    <s v="2022"/>
    <s v="IE0"/>
    <s v="Ireland"/>
    <s v="J"/>
    <s v="J Agricultural workers"/>
    <s v="Number"/>
    <n v="58565"/>
  </r>
  <r>
    <s v="SAP2022T9T2C02"/>
    <s v="Persons in private households by socio-economic group of reference person"/>
    <s v="2022"/>
    <s v="2022"/>
    <s v="IE0"/>
    <s v="Ireland"/>
    <s v="Z"/>
    <s v="Z All others gainfully occupied and unknown"/>
    <s v="Number"/>
    <n v="721522"/>
  </r>
  <r>
    <s v="SAP2022T9T2C02"/>
    <s v="Persons in private households by socio-economic group of reference person"/>
    <s v="2022"/>
    <s v="2022"/>
    <s v="IE0"/>
    <s v="Ireland"/>
    <s v="T"/>
    <s v="Total"/>
    <s v="Number"/>
    <n v="5046681"/>
  </r>
</pivotCacheRecords>
</file>