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03c45b429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d0deb3c0e14714be974350e6fecb28.psmdcp" Id="Rbd9d47c556b2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<x:sst xmlns:x="http://schemas.openxmlformats.org/spreadsheetml/2006/main">
  <x:si>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</x:si>
  <x:si>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</x:si>
  <x:si>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SAP2022T9T1NUTS</x:t>
  </x:si>
  <x:si>
    <x:t>Name</x:t>
  </x:si>
  <x:si>
    <x:t>Population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</x:si>
  <x:si>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</x:si>
  <x:si>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</x:si>
  <x:si>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</x:si>
  <x:si>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</x:si>
  <x:si>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</x:si>
  <x:si>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</x:si>
  <x:si>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https://ws.cso.ie/public/api.restful/PxStat.Data.Cube_API.ReadDataset/SAP2022T9T1NUTS/XLSX/2007/en</x:t>
  </x:si>
  <x:si>
    <x:t>Product</x:t>
  </x:si>
  <x:si>
    <x:t>SM2022T9</x:t>
  </x:si>
  <x:si>
    <x:t>Theme 9: Social Class and Socio-Economic Group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</x:si>
  <x:si>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</x:si>
  <x:si>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</x:si>
  <x:si>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</x:si>
  <x:si>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</x:si>
  <x:si>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</x:si>
  <x:si>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</x:si>
  <x:si>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</x:si>
  <x:si>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</x:si>
  <x:si>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</x:si>
  <x:si>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</x:si>
  <x:si>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</x:si>
  <x:si>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</x:si>
  <x:si>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</x:si>
  <x:si>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</x:si>
  <x:si>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</x:si>
  <x:si>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</x:si>
  <x:si>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</x:si>
  <x:si>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</x:si>
  <x:si>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</x:si>
  <x:si>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</x:si>
  <x:si>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</x:si>
  <x:si>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</x:si>
  <x:si>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</x:si>
  <x:si>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</x:si>
  <x:si>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</x:si>
  <x:si>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</x:si>
  <x:si>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</x:si>
  <x:si>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</x:si>
  <x:si>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C03738V04487</x:t>
  </x:si>
  <x:si>
    <x:t>Sex</x:t>
  </x:si>
  <x:si>
    <x:t>C03743V04492</x:t>
  </x:si>
  <x:si>
    <x:t>Social Class</x:t>
  </x:si>
  <x:si>
    <x:t>UNIT</x:t>
  </x:si>
  <x:si>
    <x:t>VALUE</x:t>
  </x:si>
  <x:si>
    <x:t>SAP2022T9T1C01</x:t>
  </x:si>
  <x:si>
    <x:t>2022</x:t>
  </x:si>
  <x:si>
    <x:t>B1A65D7C-1984-4A87-AD58-0E846812C992</x:t>
  </x:si>
  <x:si>
    <x:t>Border</x:t>
  </x:si>
  <x:si>
    <x:t>M</x:t>
  </x:si>
  <x:si>
    <x:t>Males</x:t>
  </x:si>
  <x:si>
    <x:t>PW</x:t>
  </x:si>
  <x:si>
    <x:t>Professional workers</x:t>
  </x:si>
  <x:si>
    <x:t>Number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</x:si>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</x:sst>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3V0449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38V04487"/>
    <x:tableColumn id="8" name="Sex"/>
    <x:tableColumn id="9" name="C03743V04492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9T1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10.567768" style="0" customWidth="1"/>
    <x:col min="9" max="9" width="16.139196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15997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53863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28158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44038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27349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8944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30482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208831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72</x:v>
      </x:c>
      <x:c r="H10" s="0" t="s">
        <x:v>73</x:v>
      </x:c>
      <x:c r="I10" s="0" t="s">
        <x:v>55</x:v>
      </x:c>
      <x:c r="J10" s="0" t="s">
        <x:v>56</x:v>
      </x:c>
      <x:c r="K10" s="0" t="s">
        <x:v>57</x:v>
      </x:c>
      <x:c r="L10" s="0">
        <x:v>13066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65682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41813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20581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28598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6599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34303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210642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55</x:v>
      </x:c>
      <x:c r="J18" s="0" t="s">
        <x:v>56</x:v>
      </x:c>
      <x:c r="K18" s="0" t="s">
        <x:v>57</x:v>
      </x:c>
      <x:c r="L18" s="0">
        <x:v>29063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119545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69971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64619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55947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15543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64785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419473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24133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66649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30014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44701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28364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8742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37893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240496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55</x:v>
      </x:c>
      <x:c r="J34" s="0" t="s">
        <x:v>56</x:v>
      </x:c>
      <x:c r="K34" s="0" t="s">
        <x:v>57</x:v>
      </x:c>
      <x:c r="L34" s="0">
        <x:v>20785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79674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45717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19896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29939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6258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43201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>
        <x:v>245470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55</x:v>
      </x:c>
      <x:c r="J42" s="0" t="s">
        <x:v>56</x:v>
      </x:c>
      <x:c r="K42" s="0" t="s">
        <x:v>57</x:v>
      </x:c>
      <x:c r="L42" s="0">
        <x:v>44918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146323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75731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64597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58303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15000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81094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485966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23609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66731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31256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46192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30124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9289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43807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251008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55</x:v>
      </x:c>
      <x:c r="J58" s="0" t="s">
        <x:v>56</x:v>
      </x:c>
      <x:c r="K58" s="0" t="s">
        <x:v>57</x:v>
      </x:c>
      <x:c r="L58" s="0">
        <x:v>19311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78921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48348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21413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30155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7449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48764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254361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55</x:v>
      </x:c>
      <x:c r="J66" s="0" t="s">
        <x:v>56</x:v>
      </x:c>
      <x:c r="K66" s="0" t="s">
        <x:v>57</x:v>
      </x:c>
      <x:c r="L66" s="0">
        <x:v>42920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145652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79604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67605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60279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16738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92571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505369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18985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60143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28767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45131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29953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9078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34520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226577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72</x:v>
      </x:c>
      <x:c r="H82" s="0" t="s">
        <x:v>73</x:v>
      </x:c>
      <x:c r="I82" s="0" t="s">
        <x:v>55</x:v>
      </x:c>
      <x:c r="J82" s="0" t="s">
        <x:v>56</x:v>
      </x:c>
      <x:c r="K82" s="0" t="s">
        <x:v>57</x:v>
      </x:c>
      <x:c r="L82" s="0">
        <x:v>15580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80</x:v>
      </x:c>
      <x:c r="F83" s="0" t="s">
        <x:v>81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72319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80</x:v>
      </x:c>
      <x:c r="F84" s="0" t="s">
        <x:v>81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  <x:c r="L84" s="0">
        <x:v>45533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80</x:v>
      </x:c>
      <x:c r="F85" s="0" t="s">
        <x:v>81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21515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29304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  <x:c r="L87" s="0">
        <x:v>7368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39214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230833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74</x:v>
      </x:c>
      <x:c r="H90" s="0" t="s">
        <x:v>75</x:v>
      </x:c>
      <x:c r="I90" s="0" t="s">
        <x:v>55</x:v>
      </x:c>
      <x:c r="J90" s="0" t="s">
        <x:v>56</x:v>
      </x:c>
      <x:c r="K90" s="0" t="s">
        <x:v>57</x:v>
      </x:c>
      <x:c r="L90" s="0">
        <x:v>34565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132462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  <x:c r="L92" s="0">
        <x:v>74300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66646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59257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16446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73734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457410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40031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102951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45946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67078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44087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11547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54592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366232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55</x:v>
      </x:c>
      <x:c r="J106" s="0" t="s">
        <x:v>56</x:v>
      </x:c>
      <x:c r="K106" s="0" t="s">
        <x:v>57</x:v>
      </x:c>
      <x:c r="L106" s="0">
        <x:v>33193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58</x:v>
      </x:c>
      <x:c r="J107" s="0" t="s">
        <x:v>59</x:v>
      </x:c>
      <x:c r="K107" s="0" t="s">
        <x:v>57</x:v>
      </x:c>
      <x:c r="L107" s="0">
        <x:v>122197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57</x:v>
      </x:c>
      <x:c r="L108" s="0">
        <x:v>71170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57</x:v>
      </x:c>
      <x:c r="L109" s="0">
        <x:v>32194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57</x:v>
      </x:c>
      <x:c r="L110" s="0">
        <x:v>42883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57</x:v>
      </x:c>
      <x:c r="L111" s="0">
        <x:v>10217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57</x:v>
      </x:c>
      <x:c r="L112" s="0">
        <x:v>62528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57</x:v>
      </x:c>
      <x:c r="L113" s="0">
        <x:v>374382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74</x:v>
      </x:c>
      <x:c r="H114" s="0" t="s">
        <x:v>75</x:v>
      </x:c>
      <x:c r="I114" s="0" t="s">
        <x:v>55</x:v>
      </x:c>
      <x:c r="J114" s="0" t="s">
        <x:v>56</x:v>
      </x:c>
      <x:c r="K114" s="0" t="s">
        <x:v>57</x:v>
      </x:c>
      <x:c r="L114" s="0">
        <x:v>73224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74</x:v>
      </x:c>
      <x:c r="H115" s="0" t="s">
        <x:v>75</x:v>
      </x:c>
      <x:c r="I115" s="0" t="s">
        <x:v>58</x:v>
      </x:c>
      <x:c r="J115" s="0" t="s">
        <x:v>59</x:v>
      </x:c>
      <x:c r="K115" s="0" t="s">
        <x:v>57</x:v>
      </x:c>
      <x:c r="L115" s="0">
        <x:v>225148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74</x:v>
      </x:c>
      <x:c r="H116" s="0" t="s">
        <x:v>75</x:v>
      </x:c>
      <x:c r="I116" s="0" t="s">
        <x:v>60</x:v>
      </x:c>
      <x:c r="J116" s="0" t="s">
        <x:v>61</x:v>
      </x:c>
      <x:c r="K116" s="0" t="s">
        <x:v>57</x:v>
      </x:c>
      <x:c r="L116" s="0">
        <x:v>117116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74</x:v>
      </x:c>
      <x:c r="H117" s="0" t="s">
        <x:v>75</x:v>
      </x:c>
      <x:c r="I117" s="0" t="s">
        <x:v>62</x:v>
      </x:c>
      <x:c r="J117" s="0" t="s">
        <x:v>63</x:v>
      </x:c>
      <x:c r="K117" s="0" t="s">
        <x:v>57</x:v>
      </x:c>
      <x:c r="L117" s="0">
        <x:v>99272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74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>
        <x:v>86970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57</x:v>
      </x:c>
      <x:c r="L119" s="0">
        <x:v>21764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57</x:v>
      </x:c>
      <x:c r="L120" s="0">
        <x:v>117120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70</x:v>
      </x:c>
      <x:c r="J121" s="0" t="s">
        <x:v>71</x:v>
      </x:c>
      <x:c r="K121" s="0" t="s">
        <x:v>57</x:v>
      </x:c>
      <x:c r="L121" s="0">
        <x:v>740614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85739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222751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91352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102104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66111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19932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125617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713606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72</x:v>
      </x:c>
      <x:c r="H130" s="0" t="s">
        <x:v>73</x:v>
      </x:c>
      <x:c r="I130" s="0" t="s">
        <x:v>55</x:v>
      </x:c>
      <x:c r="J130" s="0" t="s">
        <x:v>56</x:v>
      </x:c>
      <x:c r="K130" s="0" t="s">
        <x:v>57</x:v>
      </x:c>
      <x:c r="L130" s="0">
        <x:v>76644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58</x:v>
      </x:c>
      <x:c r="J131" s="0" t="s">
        <x:v>59</x:v>
      </x:c>
      <x:c r="K131" s="0" t="s">
        <x:v>57</x:v>
      </x:c>
      <x:c r="L131" s="0">
        <x:v>246318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72</x:v>
      </x:c>
      <x:c r="H132" s="0" t="s">
        <x:v>73</x:v>
      </x:c>
      <x:c r="I132" s="0" t="s">
        <x:v>60</x:v>
      </x:c>
      <x:c r="J132" s="0" t="s">
        <x:v>61</x:v>
      </x:c>
      <x:c r="K132" s="0" t="s">
        <x:v>57</x:v>
      </x:c>
      <x:c r="L132" s="0">
        <x:v>143470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72</x:v>
      </x:c>
      <x:c r="H133" s="0" t="s">
        <x:v>73</x:v>
      </x:c>
      <x:c r="I133" s="0" t="s">
        <x:v>62</x:v>
      </x:c>
      <x:c r="J133" s="0" t="s">
        <x:v>63</x:v>
      </x:c>
      <x:c r="K133" s="0" t="s">
        <x:v>57</x:v>
      </x:c>
      <x:c r="L133" s="0">
        <x:v>49106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72</x:v>
      </x:c>
      <x:c r="H134" s="0" t="s">
        <x:v>73</x:v>
      </x:c>
      <x:c r="I134" s="0" t="s">
        <x:v>64</x:v>
      </x:c>
      <x:c r="J134" s="0" t="s">
        <x:v>65</x:v>
      </x:c>
      <x:c r="K134" s="0" t="s">
        <x:v>57</x:v>
      </x:c>
      <x:c r="L134" s="0">
        <x:v>68027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72</x:v>
      </x:c>
      <x:c r="H135" s="0" t="s">
        <x:v>73</x:v>
      </x:c>
      <x:c r="I135" s="0" t="s">
        <x:v>66</x:v>
      </x:c>
      <x:c r="J135" s="0" t="s">
        <x:v>67</x:v>
      </x:c>
      <x:c r="K135" s="0" t="s">
        <x:v>57</x:v>
      </x:c>
      <x:c r="L135" s="0">
        <x:v>20989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72</x:v>
      </x:c>
      <x:c r="H136" s="0" t="s">
        <x:v>73</x:v>
      </x:c>
      <x:c r="I136" s="0" t="s">
        <x:v>68</x:v>
      </x:c>
      <x:c r="J136" s="0" t="s">
        <x:v>69</x:v>
      </x:c>
      <x:c r="K136" s="0" t="s">
        <x:v>57</x:v>
      </x:c>
      <x:c r="L136" s="0">
        <x:v>139994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70</x:v>
      </x:c>
      <x:c r="J137" s="0" t="s">
        <x:v>71</x:v>
      </x:c>
      <x:c r="K137" s="0" t="s">
        <x:v>57</x:v>
      </x:c>
      <x:c r="L137" s="0">
        <x:v>744548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74</x:v>
      </x:c>
      <x:c r="H138" s="0" t="s">
        <x:v>75</x:v>
      </x:c>
      <x:c r="I138" s="0" t="s">
        <x:v>55</x:v>
      </x:c>
      <x:c r="J138" s="0" t="s">
        <x:v>56</x:v>
      </x:c>
      <x:c r="K138" s="0" t="s">
        <x:v>57</x:v>
      </x:c>
      <x:c r="L138" s="0">
        <x:v>162383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74</x:v>
      </x:c>
      <x:c r="H139" s="0" t="s">
        <x:v>75</x:v>
      </x:c>
      <x:c r="I139" s="0" t="s">
        <x:v>58</x:v>
      </x:c>
      <x:c r="J139" s="0" t="s">
        <x:v>59</x:v>
      </x:c>
      <x:c r="K139" s="0" t="s">
        <x:v>57</x:v>
      </x:c>
      <x:c r="L139" s="0">
        <x:v>469069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>
        <x:v>234822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62</x:v>
      </x:c>
      <x:c r="J141" s="0" t="s">
        <x:v>63</x:v>
      </x:c>
      <x:c r="K141" s="0" t="s">
        <x:v>57</x:v>
      </x:c>
      <x:c r="L141" s="0">
        <x:v>151210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74</x:v>
      </x:c>
      <x:c r="H142" s="0" t="s">
        <x:v>75</x:v>
      </x:c>
      <x:c r="I142" s="0" t="s">
        <x:v>64</x:v>
      </x:c>
      <x:c r="J142" s="0" t="s">
        <x:v>65</x:v>
      </x:c>
      <x:c r="K142" s="0" t="s">
        <x:v>57</x:v>
      </x:c>
      <x:c r="L142" s="0">
        <x:v>134138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66</x:v>
      </x:c>
      <x:c r="J143" s="0" t="s">
        <x:v>67</x:v>
      </x:c>
      <x:c r="K143" s="0" t="s">
        <x:v>57</x:v>
      </x:c>
      <x:c r="L143" s="0">
        <x:v>40921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68</x:v>
      </x:c>
      <x:c r="J144" s="0" t="s">
        <x:v>69</x:v>
      </x:c>
      <x:c r="K144" s="0" t="s">
        <x:v>57</x:v>
      </x:c>
      <x:c r="L144" s="0">
        <x:v>265611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57</x:v>
      </x:c>
      <x:c r="L145" s="0">
        <x:v>1458154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36666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117509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50054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71213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41365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12778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49138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378723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55</x:v>
      </x:c>
      <x:c r="J154" s="0" t="s">
        <x:v>56</x:v>
      </x:c>
      <x:c r="K154" s="0" t="s">
        <x:v>57</x:v>
      </x:c>
      <x:c r="L154" s="0">
        <x:v>31094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58</x:v>
      </x:c>
      <x:c r="J155" s="0" t="s">
        <x:v>59</x:v>
      </x:c>
      <x:c r="K155" s="0" t="s">
        <x:v>57</x:v>
      </x:c>
      <x:c r="L155" s="0">
        <x:v>134724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60</x:v>
      </x:c>
      <x:c r="J156" s="0" t="s">
        <x:v>61</x:v>
      </x:c>
      <x:c r="K156" s="0" t="s">
        <x:v>57</x:v>
      </x:c>
      <x:c r="L156" s="0">
        <x:v>79293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62</x:v>
      </x:c>
      <x:c r="J157" s="0" t="s">
        <x:v>63</x:v>
      </x:c>
      <x:c r="K157" s="0" t="s">
        <x:v>57</x:v>
      </x:c>
      <x:c r="L157" s="0">
        <x:v>34223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72</x:v>
      </x:c>
      <x:c r="H158" s="0" t="s">
        <x:v>73</x:v>
      </x:c>
      <x:c r="I158" s="0" t="s">
        <x:v>64</x:v>
      </x:c>
      <x:c r="J158" s="0" t="s">
        <x:v>65</x:v>
      </x:c>
      <x:c r="K158" s="0" t="s">
        <x:v>57</x:v>
      </x:c>
      <x:c r="L158" s="0">
        <x:v>41751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72</x:v>
      </x:c>
      <x:c r="H159" s="0" t="s">
        <x:v>73</x:v>
      </x:c>
      <x:c r="I159" s="0" t="s">
        <x:v>66</x:v>
      </x:c>
      <x:c r="J159" s="0" t="s">
        <x:v>67</x:v>
      </x:c>
      <x:c r="K159" s="0" t="s">
        <x:v>57</x:v>
      </x:c>
      <x:c r="L159" s="0">
        <x:v>10083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57</x:v>
      </x:c>
      <x:c r="L160" s="0">
        <x:v>54263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57</x:v>
      </x:c>
      <x:c r="L161" s="0">
        <x:v>385431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55</x:v>
      </x:c>
      <x:c r="J162" s="0" t="s">
        <x:v>56</x:v>
      </x:c>
      <x:c r="K162" s="0" t="s">
        <x:v>57</x:v>
      </x:c>
      <x:c r="L162" s="0">
        <x:v>67760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252233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129347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105436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86</x:v>
      </x:c>
      <x:c r="F166" s="0" t="s">
        <x:v>87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83116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57</x:v>
      </x:c>
      <x:c r="L167" s="0">
        <x:v>22861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57</x:v>
      </x:c>
      <x:c r="L168" s="0">
        <x:v>103401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57</x:v>
      </x:c>
      <x:c r="L169" s="0">
        <x:v>764154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11943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40752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20717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31648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19545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5960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28511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53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159076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72</x:v>
      </x:c>
      <x:c r="H178" s="0" t="s">
        <x:v>73</x:v>
      </x:c>
      <x:c r="I178" s="0" t="s">
        <x:v>55</x:v>
      </x:c>
      <x:c r="J178" s="0" t="s">
        <x:v>56</x:v>
      </x:c>
      <x:c r="K178" s="0" t="s">
        <x:v>57</x:v>
      </x:c>
      <x:c r="L178" s="0">
        <x:v>10041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72</x:v>
      </x:c>
      <x:c r="H179" s="0" t="s">
        <x:v>73</x:v>
      </x:c>
      <x:c r="I179" s="0" t="s">
        <x:v>58</x:v>
      </x:c>
      <x:c r="J179" s="0" t="s">
        <x:v>59</x:v>
      </x:c>
      <x:c r="K179" s="0" t="s">
        <x:v>57</x:v>
      </x:c>
      <x:c r="L179" s="0">
        <x:v>48417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57</x:v>
      </x:c>
      <x:c r="L180" s="0">
        <x:v>30750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57</x:v>
      </x:c>
      <x:c r="L181" s="0">
        <x:v>15187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64</x:v>
      </x:c>
      <x:c r="J182" s="0" t="s">
        <x:v>65</x:v>
      </x:c>
      <x:c r="K182" s="0" t="s">
        <x:v>57</x:v>
      </x:c>
      <x:c r="L182" s="0">
        <x:v>20135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66</x:v>
      </x:c>
      <x:c r="J183" s="0" t="s">
        <x:v>67</x:v>
      </x:c>
      <x:c r="K183" s="0" t="s">
        <x:v>57</x:v>
      </x:c>
      <x:c r="L183" s="0">
        <x:v>4559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72</x:v>
      </x:c>
      <x:c r="H184" s="0" t="s">
        <x:v>73</x:v>
      </x:c>
      <x:c r="I184" s="0" t="s">
        <x:v>68</x:v>
      </x:c>
      <x:c r="J184" s="0" t="s">
        <x:v>69</x:v>
      </x:c>
      <x:c r="K184" s="0" t="s">
        <x:v>57</x:v>
      </x:c>
      <x:c r="L184" s="0">
        <x:v>29834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72</x:v>
      </x:c>
      <x:c r="H185" s="0" t="s">
        <x:v>73</x:v>
      </x:c>
      <x:c r="I185" s="0" t="s">
        <x:v>70</x:v>
      </x:c>
      <x:c r="J185" s="0" t="s">
        <x:v>71</x:v>
      </x:c>
      <x:c r="K185" s="0" t="s">
        <x:v>57</x:v>
      </x:c>
      <x:c r="L185" s="0">
        <x:v>158923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74</x:v>
      </x:c>
      <x:c r="H186" s="0" t="s">
        <x:v>75</x:v>
      </x:c>
      <x:c r="I186" s="0" t="s">
        <x:v>55</x:v>
      </x:c>
      <x:c r="J186" s="0" t="s">
        <x:v>56</x:v>
      </x:c>
      <x:c r="K186" s="0" t="s">
        <x:v>57</x:v>
      </x:c>
      <x:c r="L186" s="0">
        <x:v>21984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58</x:v>
      </x:c>
      <x:c r="J187" s="0" t="s">
        <x:v>59</x:v>
      </x:c>
      <x:c r="K187" s="0" t="s">
        <x:v>57</x:v>
      </x:c>
      <x:c r="L187" s="0">
        <x:v>89169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57</x:v>
      </x:c>
      <x:c r="L188" s="0">
        <x:v>51467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57</x:v>
      </x:c>
      <x:c r="L189" s="0">
        <x:v>46835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57</x:v>
      </x:c>
      <x:c r="L190" s="0">
        <x:v>39680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57</x:v>
      </x:c>
      <x:c r="L191" s="0">
        <x:v>10519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68</x:v>
      </x:c>
      <x:c r="J192" s="0" t="s">
        <x:v>69</x:v>
      </x:c>
      <x:c r="K192" s="0" t="s">
        <x:v>57</x:v>
      </x:c>
      <x:c r="L192" s="0">
        <x:v>58345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70</x:v>
      </x:c>
      <x:c r="J193" s="0" t="s">
        <x:v>71</x:v>
      </x:c>
      <x:c r="K193" s="0" t="s">
        <x:v>57</x:v>
      </x:c>
      <x:c r="L193" s="0">
        <x:v>317999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257103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731349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326264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452105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286898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86270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53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404560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53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2544549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72</x:v>
      </x:c>
      <x:c r="H202" s="0" t="s">
        <x:v>73</x:v>
      </x:c>
      <x:c r="I202" s="0" t="s">
        <x:v>55</x:v>
      </x:c>
      <x:c r="J202" s="0" t="s">
        <x:v>56</x:v>
      </x:c>
      <x:c r="K202" s="0" t="s">
        <x:v>57</x:v>
      </x:c>
      <x:c r="L202" s="0">
        <x:v>219714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848252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506094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214115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290792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66</x:v>
      </x:c>
      <x:c r="J207" s="0" t="s">
        <x:v>67</x:v>
      </x:c>
      <x:c r="K207" s="0" t="s">
        <x:v>57</x:v>
      </x:c>
      <x:c r="L207" s="0">
        <x:v>73522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68</x:v>
      </x:c>
      <x:c r="J208" s="0" t="s">
        <x:v>69</x:v>
      </x:c>
      <x:c r="K208" s="0" t="s">
        <x:v>57</x:v>
      </x:c>
      <x:c r="L208" s="0">
        <x:v>452101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72</x:v>
      </x:c>
      <x:c r="H209" s="0" t="s">
        <x:v>73</x:v>
      </x:c>
      <x:c r="I209" s="0" t="s">
        <x:v>70</x:v>
      </x:c>
      <x:c r="J209" s="0" t="s">
        <x:v>71</x:v>
      </x:c>
      <x:c r="K209" s="0" t="s">
        <x:v>57</x:v>
      </x:c>
      <x:c r="L209" s="0">
        <x:v>2604590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74</x:v>
      </x:c>
      <x:c r="H210" s="0" t="s">
        <x:v>75</x:v>
      </x:c>
      <x:c r="I210" s="0" t="s">
        <x:v>55</x:v>
      </x:c>
      <x:c r="J210" s="0" t="s">
        <x:v>56</x:v>
      </x:c>
      <x:c r="K210" s="0" t="s">
        <x:v>57</x:v>
      </x:c>
      <x:c r="L210" s="0">
        <x:v>476817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74</x:v>
      </x:c>
      <x:c r="H211" s="0" t="s">
        <x:v>75</x:v>
      </x:c>
      <x:c r="I211" s="0" t="s">
        <x:v>58</x:v>
      </x:c>
      <x:c r="J211" s="0" t="s">
        <x:v>59</x:v>
      </x:c>
      <x:c r="K211" s="0" t="s">
        <x:v>57</x:v>
      </x:c>
      <x:c r="L211" s="0">
        <x:v>1579601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  <x:c r="L212" s="0">
        <x:v>832358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74</x:v>
      </x:c>
      <x:c r="H213" s="0" t="s">
        <x:v>75</x:v>
      </x:c>
      <x:c r="I213" s="0" t="s">
        <x:v>62</x:v>
      </x:c>
      <x:c r="J213" s="0" t="s">
        <x:v>63</x:v>
      </x:c>
      <x:c r="K213" s="0" t="s">
        <x:v>57</x:v>
      </x:c>
      <x:c r="L213" s="0">
        <x:v>666220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74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>
        <x:v>577690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66</x:v>
      </x:c>
      <x:c r="J215" s="0" t="s">
        <x:v>67</x:v>
      </x:c>
      <x:c r="K215" s="0" t="s">
        <x:v>57</x:v>
      </x:c>
      <x:c r="L215" s="0">
        <x:v>159792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68</x:v>
      </x:c>
      <x:c r="J216" s="0" t="s">
        <x:v>69</x:v>
      </x:c>
      <x:c r="K216" s="0" t="s">
        <x:v>57</x:v>
      </x:c>
      <x:c r="L216" s="0">
        <x:v>856661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57</x:v>
      </x:c>
      <x:c r="L217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SAP2022T9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59" maxValue="5149139" count="216">
        <x:n v="15997"/>
        <x:n v="53863"/>
        <x:n v="28158"/>
        <x:n v="44038"/>
        <x:n v="27349"/>
        <x:n v="8944"/>
        <x:n v="30482"/>
        <x:n v="208831"/>
        <x:n v="13066"/>
        <x:n v="65682"/>
        <x:n v="41813"/>
        <x:n v="20581"/>
        <x:n v="28598"/>
        <x:n v="6599"/>
        <x:n v="34303"/>
        <x:n v="210642"/>
        <x:n v="29063"/>
        <x:n v="119545"/>
        <x:n v="69971"/>
        <x:n v="64619"/>
        <x:n v="55947"/>
        <x:n v="15543"/>
        <x:n v="64785"/>
        <x:n v="419473"/>
        <x:n v="24133"/>
        <x:n v="66649"/>
        <x:n v="30014"/>
        <x:n v="44701"/>
        <x:n v="28364"/>
        <x:n v="8742"/>
        <x:n v="37893"/>
        <x:n v="240496"/>
        <x:n v="20785"/>
        <x:n v="79674"/>
        <x:n v="45717"/>
        <x:n v="19896"/>
        <x:n v="29939"/>
        <x:n v="6258"/>
        <x:n v="43201"/>
        <x:n v="245470"/>
        <x:n v="44918"/>
        <x:n v="146323"/>
        <x:n v="75731"/>
        <x:n v="64597"/>
        <x:n v="58303"/>
        <x:n v="15000"/>
        <x:n v="81094"/>
        <x:n v="485966"/>
        <x:n v="23609"/>
        <x:n v="66731"/>
        <x:n v="31256"/>
        <x:n v="46192"/>
        <x:n v="30124"/>
        <x:n v="9289"/>
        <x:n v="43807"/>
        <x:n v="251008"/>
        <x:n v="19311"/>
        <x:n v="78921"/>
        <x:n v="48348"/>
        <x:n v="21413"/>
        <x:n v="30155"/>
        <x:n v="7449"/>
        <x:n v="48764"/>
        <x:n v="254361"/>
        <x:n v="42920"/>
        <x:n v="145652"/>
        <x:n v="79604"/>
        <x:n v="67605"/>
        <x:n v="60279"/>
        <x:n v="16738"/>
        <x:n v="92571"/>
        <x:n v="505369"/>
        <x:n v="18985"/>
        <x:n v="60143"/>
        <x:n v="28767"/>
        <x:n v="45131"/>
        <x:n v="29953"/>
        <x:n v="9078"/>
        <x:n v="34520"/>
        <x:n v="226577"/>
        <x:n v="15580"/>
        <x:n v="72319"/>
        <x:n v="45533"/>
        <x:n v="21515"/>
        <x:n v="29304"/>
        <x:n v="7368"/>
        <x:n v="39214"/>
        <x:n v="230833"/>
        <x:n v="34565"/>
        <x:n v="132462"/>
        <x:n v="74300"/>
        <x:n v="66646"/>
        <x:n v="59257"/>
        <x:n v="16446"/>
        <x:n v="73734"/>
        <x:n v="457410"/>
        <x:n v="40031"/>
        <x:n v="102951"/>
        <x:n v="45946"/>
        <x:n v="67078"/>
        <x:n v="44087"/>
        <x:n v="11547"/>
        <x:n v="54592"/>
        <x:n v="366232"/>
        <x:n v="33193"/>
        <x:n v="122197"/>
        <x:n v="71170"/>
        <x:n v="32194"/>
        <x:n v="42883"/>
        <x:n v="10217"/>
        <x:n v="62528"/>
        <x:n v="374382"/>
        <x:n v="73224"/>
        <x:n v="225148"/>
        <x:n v="117116"/>
        <x:n v="99272"/>
        <x:n v="86970"/>
        <x:n v="21764"/>
        <x:n v="117120"/>
        <x:n v="740614"/>
        <x:n v="85739"/>
        <x:n v="222751"/>
        <x:n v="91352"/>
        <x:n v="102104"/>
        <x:n v="66111"/>
        <x:n v="19932"/>
        <x:n v="125617"/>
        <x:n v="713606"/>
        <x:n v="76644"/>
        <x:n v="246318"/>
        <x:n v="143470"/>
        <x:n v="49106"/>
        <x:n v="68027"/>
        <x:n v="20989"/>
        <x:n v="139994"/>
        <x:n v="744548"/>
        <x:n v="162383"/>
        <x:n v="469069"/>
        <x:n v="234822"/>
        <x:n v="151210"/>
        <x:n v="134138"/>
        <x:n v="40921"/>
        <x:n v="265611"/>
        <x:n v="1458154"/>
        <x:n v="36666"/>
        <x:n v="117509"/>
        <x:n v="50054"/>
        <x:n v="71213"/>
        <x:n v="41365"/>
        <x:n v="12778"/>
        <x:n v="49138"/>
        <x:n v="378723"/>
        <x:n v="31094"/>
        <x:n v="134724"/>
        <x:n v="79293"/>
        <x:n v="34223"/>
        <x:n v="41751"/>
        <x:n v="10083"/>
        <x:n v="54263"/>
        <x:n v="385431"/>
        <x:n v="67760"/>
        <x:n v="252233"/>
        <x:n v="129347"/>
        <x:n v="105436"/>
        <x:n v="83116"/>
        <x:n v="22861"/>
        <x:n v="103401"/>
        <x:n v="764154"/>
        <x:n v="11943"/>
        <x:n v="40752"/>
        <x:n v="20717"/>
        <x:n v="31648"/>
        <x:n v="19545"/>
        <x:n v="5960"/>
        <x:n v="28511"/>
        <x:n v="159076"/>
        <x:n v="10041"/>
        <x:n v="48417"/>
        <x:n v="30750"/>
        <x:n v="15187"/>
        <x:n v="20135"/>
        <x:n v="4559"/>
        <x:n v="29834"/>
        <x:n v="158923"/>
        <x:n v="21984"/>
        <x:n v="89169"/>
        <x:n v="51467"/>
        <x:n v="46835"/>
        <x:n v="39680"/>
        <x:n v="10519"/>
        <x:n v="58345"/>
        <x:n v="317999"/>
        <x:n v="257103"/>
        <x:n v="731349"/>
        <x:n v="326264"/>
        <x:n v="452105"/>
        <x:n v="286898"/>
        <x:n v="86270"/>
        <x:n v="404560"/>
        <x:n v="2544549"/>
        <x:n v="219714"/>
        <x:n v="848252"/>
        <x:n v="506094"/>
        <x:n v="214115"/>
        <x:n v="290792"/>
        <x:n v="73522"/>
        <x:n v="452101"/>
        <x:n v="2604590"/>
        <x:n v="476817"/>
        <x:n v="1579601"/>
        <x:n v="832358"/>
        <x:n v="666220"/>
        <x:n v="577690"/>
        <x:n v="159792"/>
        <x:n v="856661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