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8781ad781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0b559c7d240eb9a6b8e32b4cc3c8f.psmdcp" Id="Rd607f88f2dcf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<x:sst xmlns:x="http://schemas.openxmlformats.org/spreadsheetml/2006/main">
  <x:si>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</x:si>
  <x:si>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</x:si>
  <x:si>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SAP2022T9T1NUTS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</x:si>
  <x:si>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</x:si>
  <x:si>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</x:si>
  <x:si>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</x:si>
  <x:si>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</x:si>
  <x:si>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</x:si>
  <x:si>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</x:si>
  <x:si>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</x:si>
  <x:si>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</x:si>
  <x:si>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https://ws.cso.ie/public/api.restful/PxStat.Data.Cube_API.ReadDataset/SAP2022T9T1NUTS/XLSX/2007/en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</x:si>
  <x:si>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</x:si>
  <x:si>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</x:si>
  <x:si>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</x:si>
  <x:si>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</x:si>
  <x:si>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</x:si>
  <x:si>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</x:si>
  <x:si>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</x:si>
  <x:si>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</x:si>
  <x:si>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</x:si>
  <x:si>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</x:si>
  <x:si>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</x:si>
  <x:si>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</x:si>
  <x:si>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</x:si>
  <x:si>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</x:si>
  <x:si>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</x:si>
  <x:si>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</x:si>
  <x:si>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</x:si>
  <x:si>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</x:si>
  <x:si>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</x:si>
  <x:si>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</x:si>
  <x:si>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</x:si>
  <x:si>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</x:si>
  <x:si>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</x:si>
  <x:si>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</x:si>
  <x:si>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</x:si>
  <x:si>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</x:si>
  <x:si>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</x:si>
  <x:si>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</x:si>
  <x:si>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</x:si>
  <x:si>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</x:si>
  <x:si>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</x:si>
  <x:si>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</x:si>
  <x:si>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</x:si>
  <x:si>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</x:si>
  <x:si>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</x:si>
  <x:si>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</x:si>
  <x:si>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</x:si>
  <x:si>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</x:si>
  <x:si>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SAP2022T9T1C01</x:t>
  </x:si>
  <x:si>
    <x:t>2022</x:t>
  </x:si>
  <x:si>
    <x:t>B1A65D7C-1984-4A87-AD58-0E846812C992</x:t>
  </x:si>
  <x:si>
    <x:t>Border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</x:si>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</x:sst>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15997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53863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28158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44038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27349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8944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30482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208831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13066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65682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41813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20581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28598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6599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34303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210642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29063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119545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69971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64619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55947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15543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64785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419473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24133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66649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30014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44701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28364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8742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37893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240496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20785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79674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45717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19896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29939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6258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43201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245470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44918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146323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75731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64597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58303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15000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81094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485966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23609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66731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31256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46192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30124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9289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43807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251008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19311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78921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48348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21413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30155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7449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48764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254361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42920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145652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79604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67605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60279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16738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92571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505369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18985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60143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28767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45131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29953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9078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34520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226577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15580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72319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45533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21515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29304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7368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39214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230833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34565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132462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74300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66646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59257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16446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73734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457410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40031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102951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45946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67078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44087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11547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54592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366232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33193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122197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71170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32194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42883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10217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62528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374382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73224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225148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117116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99272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86970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21764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117120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740614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85739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222751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91352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102104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66111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19932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125617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713606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76644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246318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143470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49106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68027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20989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139994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744548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162383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469069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234822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151210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134138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40921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265611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1458154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36666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117509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50054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71213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41365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12778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49138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378723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31094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134724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79293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34223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41751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10083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54263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385431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67760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252233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129347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105436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83116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22861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103401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764154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11943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40752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20717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31648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19545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5960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28511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159076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10041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48417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30750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15187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20135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4559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29834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158923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21984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89169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51467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46835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39680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10519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58345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317999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257103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731349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326264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452105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286898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86270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404560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2544549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219714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848252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506094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214115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290792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73522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452101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2604590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476817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1579601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832358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666220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577690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159792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856661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59" maxValue="5149139" count="216">
        <x:n v="15997"/>
        <x:n v="53863"/>
        <x:n v="28158"/>
        <x:n v="44038"/>
        <x:n v="27349"/>
        <x:n v="8944"/>
        <x:n v="30482"/>
        <x:n v="208831"/>
        <x:n v="13066"/>
        <x:n v="65682"/>
        <x:n v="41813"/>
        <x:n v="20581"/>
        <x:n v="28598"/>
        <x:n v="6599"/>
        <x:n v="34303"/>
        <x:n v="210642"/>
        <x:n v="29063"/>
        <x:n v="119545"/>
        <x:n v="69971"/>
        <x:n v="64619"/>
        <x:n v="55947"/>
        <x:n v="15543"/>
        <x:n v="64785"/>
        <x:n v="419473"/>
        <x:n v="24133"/>
        <x:n v="66649"/>
        <x:n v="30014"/>
        <x:n v="44701"/>
        <x:n v="28364"/>
        <x:n v="8742"/>
        <x:n v="37893"/>
        <x:n v="240496"/>
        <x:n v="20785"/>
        <x:n v="79674"/>
        <x:n v="45717"/>
        <x:n v="19896"/>
        <x:n v="29939"/>
        <x:n v="6258"/>
        <x:n v="43201"/>
        <x:n v="245470"/>
        <x:n v="44918"/>
        <x:n v="146323"/>
        <x:n v="75731"/>
        <x:n v="64597"/>
        <x:n v="58303"/>
        <x:n v="15000"/>
        <x:n v="81094"/>
        <x:n v="485966"/>
        <x:n v="23609"/>
        <x:n v="66731"/>
        <x:n v="31256"/>
        <x:n v="46192"/>
        <x:n v="30124"/>
        <x:n v="9289"/>
        <x:n v="43807"/>
        <x:n v="251008"/>
        <x:n v="19311"/>
        <x:n v="78921"/>
        <x:n v="48348"/>
        <x:n v="21413"/>
        <x:n v="30155"/>
        <x:n v="7449"/>
        <x:n v="48764"/>
        <x:n v="254361"/>
        <x:n v="42920"/>
        <x:n v="145652"/>
        <x:n v="79604"/>
        <x:n v="67605"/>
        <x:n v="60279"/>
        <x:n v="16738"/>
        <x:n v="92571"/>
        <x:n v="505369"/>
        <x:n v="18985"/>
        <x:n v="60143"/>
        <x:n v="28767"/>
        <x:n v="45131"/>
        <x:n v="29953"/>
        <x:n v="9078"/>
        <x:n v="34520"/>
        <x:n v="226577"/>
        <x:n v="15580"/>
        <x:n v="72319"/>
        <x:n v="45533"/>
        <x:n v="21515"/>
        <x:n v="29304"/>
        <x:n v="7368"/>
        <x:n v="39214"/>
        <x:n v="230833"/>
        <x:n v="34565"/>
        <x:n v="132462"/>
        <x:n v="74300"/>
        <x:n v="66646"/>
        <x:n v="59257"/>
        <x:n v="16446"/>
        <x:n v="73734"/>
        <x:n v="457410"/>
        <x:n v="40031"/>
        <x:n v="102951"/>
        <x:n v="45946"/>
        <x:n v="67078"/>
        <x:n v="44087"/>
        <x:n v="11547"/>
        <x:n v="54592"/>
        <x:n v="366232"/>
        <x:n v="33193"/>
        <x:n v="122197"/>
        <x:n v="71170"/>
        <x:n v="32194"/>
        <x:n v="42883"/>
        <x:n v="10217"/>
        <x:n v="62528"/>
        <x:n v="374382"/>
        <x:n v="73224"/>
        <x:n v="225148"/>
        <x:n v="117116"/>
        <x:n v="99272"/>
        <x:n v="86970"/>
        <x:n v="21764"/>
        <x:n v="117120"/>
        <x:n v="740614"/>
        <x:n v="85739"/>
        <x:n v="222751"/>
        <x:n v="91352"/>
        <x:n v="102104"/>
        <x:n v="66111"/>
        <x:n v="19932"/>
        <x:n v="125617"/>
        <x:n v="713606"/>
        <x:n v="76644"/>
        <x:n v="246318"/>
        <x:n v="143470"/>
        <x:n v="49106"/>
        <x:n v="68027"/>
        <x:n v="20989"/>
        <x:n v="139994"/>
        <x:n v="744548"/>
        <x:n v="162383"/>
        <x:n v="469069"/>
        <x:n v="234822"/>
        <x:n v="151210"/>
        <x:n v="134138"/>
        <x:n v="40921"/>
        <x:n v="265611"/>
        <x:n v="1458154"/>
        <x:n v="36666"/>
        <x:n v="117509"/>
        <x:n v="50054"/>
        <x:n v="71213"/>
        <x:n v="41365"/>
        <x:n v="12778"/>
        <x:n v="49138"/>
        <x:n v="378723"/>
        <x:n v="31094"/>
        <x:n v="134724"/>
        <x:n v="79293"/>
        <x:n v="34223"/>
        <x:n v="41751"/>
        <x:n v="10083"/>
        <x:n v="54263"/>
        <x:n v="385431"/>
        <x:n v="67760"/>
        <x:n v="252233"/>
        <x:n v="129347"/>
        <x:n v="105436"/>
        <x:n v="83116"/>
        <x:n v="22861"/>
        <x:n v="103401"/>
        <x:n v="764154"/>
        <x:n v="11943"/>
        <x:n v="40752"/>
        <x:n v="20717"/>
        <x:n v="31648"/>
        <x:n v="19545"/>
        <x:n v="5960"/>
        <x:n v="28511"/>
        <x:n v="159076"/>
        <x:n v="10041"/>
        <x:n v="48417"/>
        <x:n v="30750"/>
        <x:n v="15187"/>
        <x:n v="20135"/>
        <x:n v="4559"/>
        <x:n v="29834"/>
        <x:n v="158923"/>
        <x:n v="21984"/>
        <x:n v="89169"/>
        <x:n v="51467"/>
        <x:n v="46835"/>
        <x:n v="39680"/>
        <x:n v="10519"/>
        <x:n v="58345"/>
        <x:n v="317999"/>
        <x:n v="257103"/>
        <x:n v="731349"/>
        <x:n v="326264"/>
        <x:n v="452105"/>
        <x:n v="286898"/>
        <x:n v="86270"/>
        <x:n v="404560"/>
        <x:n v="2544549"/>
        <x:n v="219714"/>
        <x:n v="848252"/>
        <x:n v="506094"/>
        <x:n v="214115"/>
        <x:n v="290792"/>
        <x:n v="73522"/>
        <x:n v="452101"/>
        <x:n v="2604590"/>
        <x:n v="476817"/>
        <x:n v="1579601"/>
        <x:n v="832358"/>
        <x:n v="666220"/>
        <x:n v="577690"/>
        <x:n v="159792"/>
        <x:n v="856661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1C01"/>
    <s v="Population"/>
    <s v="2022"/>
    <s v="2022"/>
    <s v="B1A65D7C-1984-4A87-AD58-0E846812C992"/>
    <s v="Border"/>
    <s v="M"/>
    <s v="Males"/>
    <s v="PW"/>
    <s v="Professional workers"/>
    <s v="Number"/>
    <n v="15997"/>
  </r>
  <r>
    <s v="SAP2022T9T1C01"/>
    <s v="Population"/>
    <s v="2022"/>
    <s v="2022"/>
    <s v="B1A65D7C-1984-4A87-AD58-0E846812C992"/>
    <s v="Border"/>
    <s v="M"/>
    <s v="Males"/>
    <s v="MT"/>
    <s v="Managerial and technical"/>
    <s v="Number"/>
    <n v="53863"/>
  </r>
  <r>
    <s v="SAP2022T9T1C01"/>
    <s v="Population"/>
    <s v="2022"/>
    <s v="2022"/>
    <s v="B1A65D7C-1984-4A87-AD58-0E846812C992"/>
    <s v="Border"/>
    <s v="M"/>
    <s v="Males"/>
    <s v="NM"/>
    <s v="Non-manual"/>
    <s v="Number"/>
    <n v="28158"/>
  </r>
  <r>
    <s v="SAP2022T9T1C01"/>
    <s v="Population"/>
    <s v="2022"/>
    <s v="2022"/>
    <s v="B1A65D7C-1984-4A87-AD58-0E846812C992"/>
    <s v="Border"/>
    <s v="M"/>
    <s v="Males"/>
    <s v="S"/>
    <s v="Skilled manual"/>
    <s v="Number"/>
    <n v="44038"/>
  </r>
  <r>
    <s v="SAP2022T9T1C01"/>
    <s v="Population"/>
    <s v="2022"/>
    <s v="2022"/>
    <s v="B1A65D7C-1984-4A87-AD58-0E846812C992"/>
    <s v="Border"/>
    <s v="M"/>
    <s v="Males"/>
    <s v="SS"/>
    <s v="Semi-skilled"/>
    <s v="Number"/>
    <n v="27349"/>
  </r>
  <r>
    <s v="SAP2022T9T1C01"/>
    <s v="Population"/>
    <s v="2022"/>
    <s v="2022"/>
    <s v="B1A65D7C-1984-4A87-AD58-0E846812C992"/>
    <s v="Border"/>
    <s v="M"/>
    <s v="Males"/>
    <s v="US"/>
    <s v="Unskilled"/>
    <s v="Number"/>
    <n v="8944"/>
  </r>
  <r>
    <s v="SAP2022T9T1C01"/>
    <s v="Population"/>
    <s v="2022"/>
    <s v="2022"/>
    <s v="B1A65D7C-1984-4A87-AD58-0E846812C992"/>
    <s v="Border"/>
    <s v="M"/>
    <s v="Males"/>
    <s v="OTHGEU"/>
    <s v="All others gainfully occupied and unknown"/>
    <s v="Number"/>
    <n v="30482"/>
  </r>
  <r>
    <s v="SAP2022T9T1C01"/>
    <s v="Population"/>
    <s v="2022"/>
    <s v="2022"/>
    <s v="B1A65D7C-1984-4A87-AD58-0E846812C992"/>
    <s v="Border"/>
    <s v="M"/>
    <s v="Males"/>
    <s v="T"/>
    <s v="Total"/>
    <s v="Number"/>
    <n v="208831"/>
  </r>
  <r>
    <s v="SAP2022T9T1C01"/>
    <s v="Population"/>
    <s v="2022"/>
    <s v="2022"/>
    <s v="B1A65D7C-1984-4A87-AD58-0E846812C992"/>
    <s v="Border"/>
    <s v="F"/>
    <s v="Females"/>
    <s v="PW"/>
    <s v="Professional workers"/>
    <s v="Number"/>
    <n v="13066"/>
  </r>
  <r>
    <s v="SAP2022T9T1C01"/>
    <s v="Population"/>
    <s v="2022"/>
    <s v="2022"/>
    <s v="B1A65D7C-1984-4A87-AD58-0E846812C992"/>
    <s v="Border"/>
    <s v="F"/>
    <s v="Females"/>
    <s v="MT"/>
    <s v="Managerial and technical"/>
    <s v="Number"/>
    <n v="65682"/>
  </r>
  <r>
    <s v="SAP2022T9T1C01"/>
    <s v="Population"/>
    <s v="2022"/>
    <s v="2022"/>
    <s v="B1A65D7C-1984-4A87-AD58-0E846812C992"/>
    <s v="Border"/>
    <s v="F"/>
    <s v="Females"/>
    <s v="NM"/>
    <s v="Non-manual"/>
    <s v="Number"/>
    <n v="41813"/>
  </r>
  <r>
    <s v="SAP2022T9T1C01"/>
    <s v="Population"/>
    <s v="2022"/>
    <s v="2022"/>
    <s v="B1A65D7C-1984-4A87-AD58-0E846812C992"/>
    <s v="Border"/>
    <s v="F"/>
    <s v="Females"/>
    <s v="S"/>
    <s v="Skilled manual"/>
    <s v="Number"/>
    <n v="20581"/>
  </r>
  <r>
    <s v="SAP2022T9T1C01"/>
    <s v="Population"/>
    <s v="2022"/>
    <s v="2022"/>
    <s v="B1A65D7C-1984-4A87-AD58-0E846812C992"/>
    <s v="Border"/>
    <s v="F"/>
    <s v="Females"/>
    <s v="SS"/>
    <s v="Semi-skilled"/>
    <s v="Number"/>
    <n v="28598"/>
  </r>
  <r>
    <s v="SAP2022T9T1C01"/>
    <s v="Population"/>
    <s v="2022"/>
    <s v="2022"/>
    <s v="B1A65D7C-1984-4A87-AD58-0E846812C992"/>
    <s v="Border"/>
    <s v="F"/>
    <s v="Females"/>
    <s v="US"/>
    <s v="Unskilled"/>
    <s v="Number"/>
    <n v="6599"/>
  </r>
  <r>
    <s v="SAP2022T9T1C01"/>
    <s v="Population"/>
    <s v="2022"/>
    <s v="2022"/>
    <s v="B1A65D7C-1984-4A87-AD58-0E846812C992"/>
    <s v="Border"/>
    <s v="F"/>
    <s v="Females"/>
    <s v="OTHGEU"/>
    <s v="All others gainfully occupied and unknown"/>
    <s v="Number"/>
    <n v="34303"/>
  </r>
  <r>
    <s v="SAP2022T9T1C01"/>
    <s v="Population"/>
    <s v="2022"/>
    <s v="2022"/>
    <s v="B1A65D7C-1984-4A87-AD58-0E846812C992"/>
    <s v="Border"/>
    <s v="F"/>
    <s v="Females"/>
    <s v="T"/>
    <s v="Total"/>
    <s v="Number"/>
    <n v="210642"/>
  </r>
  <r>
    <s v="SAP2022T9T1C01"/>
    <s v="Population"/>
    <s v="2022"/>
    <s v="2022"/>
    <s v="B1A65D7C-1984-4A87-AD58-0E846812C992"/>
    <s v="Border"/>
    <s v="B"/>
    <s v="Both Sexes"/>
    <s v="PW"/>
    <s v="Professional workers"/>
    <s v="Number"/>
    <n v="29063"/>
  </r>
  <r>
    <s v="SAP2022T9T1C01"/>
    <s v="Population"/>
    <s v="2022"/>
    <s v="2022"/>
    <s v="B1A65D7C-1984-4A87-AD58-0E846812C992"/>
    <s v="Border"/>
    <s v="B"/>
    <s v="Both Sexes"/>
    <s v="MT"/>
    <s v="Managerial and technical"/>
    <s v="Number"/>
    <n v="119545"/>
  </r>
  <r>
    <s v="SAP2022T9T1C01"/>
    <s v="Population"/>
    <s v="2022"/>
    <s v="2022"/>
    <s v="B1A65D7C-1984-4A87-AD58-0E846812C992"/>
    <s v="Border"/>
    <s v="B"/>
    <s v="Both Sexes"/>
    <s v="NM"/>
    <s v="Non-manual"/>
    <s v="Number"/>
    <n v="69971"/>
  </r>
  <r>
    <s v="SAP2022T9T1C01"/>
    <s v="Population"/>
    <s v="2022"/>
    <s v="2022"/>
    <s v="B1A65D7C-1984-4A87-AD58-0E846812C992"/>
    <s v="Border"/>
    <s v="B"/>
    <s v="Both Sexes"/>
    <s v="S"/>
    <s v="Skilled manual"/>
    <s v="Number"/>
    <n v="64619"/>
  </r>
  <r>
    <s v="SAP2022T9T1C01"/>
    <s v="Population"/>
    <s v="2022"/>
    <s v="2022"/>
    <s v="B1A65D7C-1984-4A87-AD58-0E846812C992"/>
    <s v="Border"/>
    <s v="B"/>
    <s v="Both Sexes"/>
    <s v="SS"/>
    <s v="Semi-skilled"/>
    <s v="Number"/>
    <n v="55947"/>
  </r>
  <r>
    <s v="SAP2022T9T1C01"/>
    <s v="Population"/>
    <s v="2022"/>
    <s v="2022"/>
    <s v="B1A65D7C-1984-4A87-AD58-0E846812C992"/>
    <s v="Border"/>
    <s v="B"/>
    <s v="Both Sexes"/>
    <s v="US"/>
    <s v="Unskilled"/>
    <s v="Number"/>
    <n v="15543"/>
  </r>
  <r>
    <s v="SAP2022T9T1C01"/>
    <s v="Population"/>
    <s v="2022"/>
    <s v="2022"/>
    <s v="B1A65D7C-1984-4A87-AD58-0E846812C992"/>
    <s v="Border"/>
    <s v="B"/>
    <s v="Both Sexes"/>
    <s v="OTHGEU"/>
    <s v="All others gainfully occupied and unknown"/>
    <s v="Number"/>
    <n v="64785"/>
  </r>
  <r>
    <s v="SAP2022T9T1C01"/>
    <s v="Population"/>
    <s v="2022"/>
    <s v="2022"/>
    <s v="B1A65D7C-1984-4A87-AD58-0E846812C992"/>
    <s v="Border"/>
    <s v="B"/>
    <s v="Both Sexes"/>
    <s v="T"/>
    <s v="Total"/>
    <s v="Number"/>
    <n v="419473"/>
  </r>
  <r>
    <s v="SAP2022T9T1C01"/>
    <s v="Population"/>
    <s v="2022"/>
    <s v="2022"/>
    <s v="A69CA800-8D87-4920-A7C1-50426A1D39B4"/>
    <s v="West"/>
    <s v="M"/>
    <s v="Males"/>
    <s v="PW"/>
    <s v="Professional workers"/>
    <s v="Number"/>
    <n v="24133"/>
  </r>
  <r>
    <s v="SAP2022T9T1C01"/>
    <s v="Population"/>
    <s v="2022"/>
    <s v="2022"/>
    <s v="A69CA800-8D87-4920-A7C1-50426A1D39B4"/>
    <s v="West"/>
    <s v="M"/>
    <s v="Males"/>
    <s v="MT"/>
    <s v="Managerial and technical"/>
    <s v="Number"/>
    <n v="66649"/>
  </r>
  <r>
    <s v="SAP2022T9T1C01"/>
    <s v="Population"/>
    <s v="2022"/>
    <s v="2022"/>
    <s v="A69CA800-8D87-4920-A7C1-50426A1D39B4"/>
    <s v="West"/>
    <s v="M"/>
    <s v="Males"/>
    <s v="NM"/>
    <s v="Non-manual"/>
    <s v="Number"/>
    <n v="30014"/>
  </r>
  <r>
    <s v="SAP2022T9T1C01"/>
    <s v="Population"/>
    <s v="2022"/>
    <s v="2022"/>
    <s v="A69CA800-8D87-4920-A7C1-50426A1D39B4"/>
    <s v="West"/>
    <s v="M"/>
    <s v="Males"/>
    <s v="S"/>
    <s v="Skilled manual"/>
    <s v="Number"/>
    <n v="44701"/>
  </r>
  <r>
    <s v="SAP2022T9T1C01"/>
    <s v="Population"/>
    <s v="2022"/>
    <s v="2022"/>
    <s v="A69CA800-8D87-4920-A7C1-50426A1D39B4"/>
    <s v="West"/>
    <s v="M"/>
    <s v="Males"/>
    <s v="SS"/>
    <s v="Semi-skilled"/>
    <s v="Number"/>
    <n v="28364"/>
  </r>
  <r>
    <s v="SAP2022T9T1C01"/>
    <s v="Population"/>
    <s v="2022"/>
    <s v="2022"/>
    <s v="A69CA800-8D87-4920-A7C1-50426A1D39B4"/>
    <s v="West"/>
    <s v="M"/>
    <s v="Males"/>
    <s v="US"/>
    <s v="Unskilled"/>
    <s v="Number"/>
    <n v="8742"/>
  </r>
  <r>
    <s v="SAP2022T9T1C01"/>
    <s v="Population"/>
    <s v="2022"/>
    <s v="2022"/>
    <s v="A69CA800-8D87-4920-A7C1-50426A1D39B4"/>
    <s v="West"/>
    <s v="M"/>
    <s v="Males"/>
    <s v="OTHGEU"/>
    <s v="All others gainfully occupied and unknown"/>
    <s v="Number"/>
    <n v="37893"/>
  </r>
  <r>
    <s v="SAP2022T9T1C01"/>
    <s v="Population"/>
    <s v="2022"/>
    <s v="2022"/>
    <s v="A69CA800-8D87-4920-A7C1-50426A1D39B4"/>
    <s v="West"/>
    <s v="M"/>
    <s v="Males"/>
    <s v="T"/>
    <s v="Total"/>
    <s v="Number"/>
    <n v="240496"/>
  </r>
  <r>
    <s v="SAP2022T9T1C01"/>
    <s v="Population"/>
    <s v="2022"/>
    <s v="2022"/>
    <s v="A69CA800-8D87-4920-A7C1-50426A1D39B4"/>
    <s v="West"/>
    <s v="F"/>
    <s v="Females"/>
    <s v="PW"/>
    <s v="Professional workers"/>
    <s v="Number"/>
    <n v="20785"/>
  </r>
  <r>
    <s v="SAP2022T9T1C01"/>
    <s v="Population"/>
    <s v="2022"/>
    <s v="2022"/>
    <s v="A69CA800-8D87-4920-A7C1-50426A1D39B4"/>
    <s v="West"/>
    <s v="F"/>
    <s v="Females"/>
    <s v="MT"/>
    <s v="Managerial and technical"/>
    <s v="Number"/>
    <n v="79674"/>
  </r>
  <r>
    <s v="SAP2022T9T1C01"/>
    <s v="Population"/>
    <s v="2022"/>
    <s v="2022"/>
    <s v="A69CA800-8D87-4920-A7C1-50426A1D39B4"/>
    <s v="West"/>
    <s v="F"/>
    <s v="Females"/>
    <s v="NM"/>
    <s v="Non-manual"/>
    <s v="Number"/>
    <n v="45717"/>
  </r>
  <r>
    <s v="SAP2022T9T1C01"/>
    <s v="Population"/>
    <s v="2022"/>
    <s v="2022"/>
    <s v="A69CA800-8D87-4920-A7C1-50426A1D39B4"/>
    <s v="West"/>
    <s v="F"/>
    <s v="Females"/>
    <s v="S"/>
    <s v="Skilled manual"/>
    <s v="Number"/>
    <n v="19896"/>
  </r>
  <r>
    <s v="SAP2022T9T1C01"/>
    <s v="Population"/>
    <s v="2022"/>
    <s v="2022"/>
    <s v="A69CA800-8D87-4920-A7C1-50426A1D39B4"/>
    <s v="West"/>
    <s v="F"/>
    <s v="Females"/>
    <s v="SS"/>
    <s v="Semi-skilled"/>
    <s v="Number"/>
    <n v="29939"/>
  </r>
  <r>
    <s v="SAP2022T9T1C01"/>
    <s v="Population"/>
    <s v="2022"/>
    <s v="2022"/>
    <s v="A69CA800-8D87-4920-A7C1-50426A1D39B4"/>
    <s v="West"/>
    <s v="F"/>
    <s v="Females"/>
    <s v="US"/>
    <s v="Unskilled"/>
    <s v="Number"/>
    <n v="6258"/>
  </r>
  <r>
    <s v="SAP2022T9T1C01"/>
    <s v="Population"/>
    <s v="2022"/>
    <s v="2022"/>
    <s v="A69CA800-8D87-4920-A7C1-50426A1D39B4"/>
    <s v="West"/>
    <s v="F"/>
    <s v="Females"/>
    <s v="OTHGEU"/>
    <s v="All others gainfully occupied and unknown"/>
    <s v="Number"/>
    <n v="43201"/>
  </r>
  <r>
    <s v="SAP2022T9T1C01"/>
    <s v="Population"/>
    <s v="2022"/>
    <s v="2022"/>
    <s v="A69CA800-8D87-4920-A7C1-50426A1D39B4"/>
    <s v="West"/>
    <s v="F"/>
    <s v="Females"/>
    <s v="T"/>
    <s v="Total"/>
    <s v="Number"/>
    <n v="245470"/>
  </r>
  <r>
    <s v="SAP2022T9T1C01"/>
    <s v="Population"/>
    <s v="2022"/>
    <s v="2022"/>
    <s v="A69CA800-8D87-4920-A7C1-50426A1D39B4"/>
    <s v="West"/>
    <s v="B"/>
    <s v="Both Sexes"/>
    <s v="PW"/>
    <s v="Professional workers"/>
    <s v="Number"/>
    <n v="44918"/>
  </r>
  <r>
    <s v="SAP2022T9T1C01"/>
    <s v="Population"/>
    <s v="2022"/>
    <s v="2022"/>
    <s v="A69CA800-8D87-4920-A7C1-50426A1D39B4"/>
    <s v="West"/>
    <s v="B"/>
    <s v="Both Sexes"/>
    <s v="MT"/>
    <s v="Managerial and technical"/>
    <s v="Number"/>
    <n v="146323"/>
  </r>
  <r>
    <s v="SAP2022T9T1C01"/>
    <s v="Population"/>
    <s v="2022"/>
    <s v="2022"/>
    <s v="A69CA800-8D87-4920-A7C1-50426A1D39B4"/>
    <s v="West"/>
    <s v="B"/>
    <s v="Both Sexes"/>
    <s v="NM"/>
    <s v="Non-manual"/>
    <s v="Number"/>
    <n v="75731"/>
  </r>
  <r>
    <s v="SAP2022T9T1C01"/>
    <s v="Population"/>
    <s v="2022"/>
    <s v="2022"/>
    <s v="A69CA800-8D87-4920-A7C1-50426A1D39B4"/>
    <s v="West"/>
    <s v="B"/>
    <s v="Both Sexes"/>
    <s v="S"/>
    <s v="Skilled manual"/>
    <s v="Number"/>
    <n v="64597"/>
  </r>
  <r>
    <s v="SAP2022T9T1C01"/>
    <s v="Population"/>
    <s v="2022"/>
    <s v="2022"/>
    <s v="A69CA800-8D87-4920-A7C1-50426A1D39B4"/>
    <s v="West"/>
    <s v="B"/>
    <s v="Both Sexes"/>
    <s v="SS"/>
    <s v="Semi-skilled"/>
    <s v="Number"/>
    <n v="58303"/>
  </r>
  <r>
    <s v="SAP2022T9T1C01"/>
    <s v="Population"/>
    <s v="2022"/>
    <s v="2022"/>
    <s v="A69CA800-8D87-4920-A7C1-50426A1D39B4"/>
    <s v="West"/>
    <s v="B"/>
    <s v="Both Sexes"/>
    <s v="US"/>
    <s v="Unskilled"/>
    <s v="Number"/>
    <n v="15000"/>
  </r>
  <r>
    <s v="SAP2022T9T1C01"/>
    <s v="Population"/>
    <s v="2022"/>
    <s v="2022"/>
    <s v="A69CA800-8D87-4920-A7C1-50426A1D39B4"/>
    <s v="West"/>
    <s v="B"/>
    <s v="Both Sexes"/>
    <s v="OTHGEU"/>
    <s v="All others gainfully occupied and unknown"/>
    <s v="Number"/>
    <n v="81094"/>
  </r>
  <r>
    <s v="SAP2022T9T1C01"/>
    <s v="Population"/>
    <s v="2022"/>
    <s v="2022"/>
    <s v="A69CA800-8D87-4920-A7C1-50426A1D39B4"/>
    <s v="West"/>
    <s v="B"/>
    <s v="Both Sexes"/>
    <s v="T"/>
    <s v="Total"/>
    <s v="Number"/>
    <n v="485966"/>
  </r>
  <r>
    <s v="SAP2022T9T1C01"/>
    <s v="Population"/>
    <s v="2022"/>
    <s v="2022"/>
    <s v="42C5C2A5-2D71-4BD1-BDB5-BD7D3198CD78"/>
    <s v="Mid-West"/>
    <s v="M"/>
    <s v="Males"/>
    <s v="PW"/>
    <s v="Professional workers"/>
    <s v="Number"/>
    <n v="23609"/>
  </r>
  <r>
    <s v="SAP2022T9T1C01"/>
    <s v="Population"/>
    <s v="2022"/>
    <s v="2022"/>
    <s v="42C5C2A5-2D71-4BD1-BDB5-BD7D3198CD78"/>
    <s v="Mid-West"/>
    <s v="M"/>
    <s v="Males"/>
    <s v="MT"/>
    <s v="Managerial and technical"/>
    <s v="Number"/>
    <n v="66731"/>
  </r>
  <r>
    <s v="SAP2022T9T1C01"/>
    <s v="Population"/>
    <s v="2022"/>
    <s v="2022"/>
    <s v="42C5C2A5-2D71-4BD1-BDB5-BD7D3198CD78"/>
    <s v="Mid-West"/>
    <s v="M"/>
    <s v="Males"/>
    <s v="NM"/>
    <s v="Non-manual"/>
    <s v="Number"/>
    <n v="31256"/>
  </r>
  <r>
    <s v="SAP2022T9T1C01"/>
    <s v="Population"/>
    <s v="2022"/>
    <s v="2022"/>
    <s v="42C5C2A5-2D71-4BD1-BDB5-BD7D3198CD78"/>
    <s v="Mid-West"/>
    <s v="M"/>
    <s v="Males"/>
    <s v="S"/>
    <s v="Skilled manual"/>
    <s v="Number"/>
    <n v="46192"/>
  </r>
  <r>
    <s v="SAP2022T9T1C01"/>
    <s v="Population"/>
    <s v="2022"/>
    <s v="2022"/>
    <s v="42C5C2A5-2D71-4BD1-BDB5-BD7D3198CD78"/>
    <s v="Mid-West"/>
    <s v="M"/>
    <s v="Males"/>
    <s v="SS"/>
    <s v="Semi-skilled"/>
    <s v="Number"/>
    <n v="30124"/>
  </r>
  <r>
    <s v="SAP2022T9T1C01"/>
    <s v="Population"/>
    <s v="2022"/>
    <s v="2022"/>
    <s v="42C5C2A5-2D71-4BD1-BDB5-BD7D3198CD78"/>
    <s v="Mid-West"/>
    <s v="M"/>
    <s v="Males"/>
    <s v="US"/>
    <s v="Unskilled"/>
    <s v="Number"/>
    <n v="9289"/>
  </r>
  <r>
    <s v="SAP2022T9T1C01"/>
    <s v="Population"/>
    <s v="2022"/>
    <s v="2022"/>
    <s v="42C5C2A5-2D71-4BD1-BDB5-BD7D3198CD78"/>
    <s v="Mid-West"/>
    <s v="M"/>
    <s v="Males"/>
    <s v="OTHGEU"/>
    <s v="All others gainfully occupied and unknown"/>
    <s v="Number"/>
    <n v="43807"/>
  </r>
  <r>
    <s v="SAP2022T9T1C01"/>
    <s v="Population"/>
    <s v="2022"/>
    <s v="2022"/>
    <s v="42C5C2A5-2D71-4BD1-BDB5-BD7D3198CD78"/>
    <s v="Mid-West"/>
    <s v="M"/>
    <s v="Males"/>
    <s v="T"/>
    <s v="Total"/>
    <s v="Number"/>
    <n v="251008"/>
  </r>
  <r>
    <s v="SAP2022T9T1C01"/>
    <s v="Population"/>
    <s v="2022"/>
    <s v="2022"/>
    <s v="42C5C2A5-2D71-4BD1-BDB5-BD7D3198CD78"/>
    <s v="Mid-West"/>
    <s v="F"/>
    <s v="Females"/>
    <s v="PW"/>
    <s v="Professional workers"/>
    <s v="Number"/>
    <n v="19311"/>
  </r>
  <r>
    <s v="SAP2022T9T1C01"/>
    <s v="Population"/>
    <s v="2022"/>
    <s v="2022"/>
    <s v="42C5C2A5-2D71-4BD1-BDB5-BD7D3198CD78"/>
    <s v="Mid-West"/>
    <s v="F"/>
    <s v="Females"/>
    <s v="MT"/>
    <s v="Managerial and technical"/>
    <s v="Number"/>
    <n v="78921"/>
  </r>
  <r>
    <s v="SAP2022T9T1C01"/>
    <s v="Population"/>
    <s v="2022"/>
    <s v="2022"/>
    <s v="42C5C2A5-2D71-4BD1-BDB5-BD7D3198CD78"/>
    <s v="Mid-West"/>
    <s v="F"/>
    <s v="Females"/>
    <s v="NM"/>
    <s v="Non-manual"/>
    <s v="Number"/>
    <n v="48348"/>
  </r>
  <r>
    <s v="SAP2022T9T1C01"/>
    <s v="Population"/>
    <s v="2022"/>
    <s v="2022"/>
    <s v="42C5C2A5-2D71-4BD1-BDB5-BD7D3198CD78"/>
    <s v="Mid-West"/>
    <s v="F"/>
    <s v="Females"/>
    <s v="S"/>
    <s v="Skilled manual"/>
    <s v="Number"/>
    <n v="21413"/>
  </r>
  <r>
    <s v="SAP2022T9T1C01"/>
    <s v="Population"/>
    <s v="2022"/>
    <s v="2022"/>
    <s v="42C5C2A5-2D71-4BD1-BDB5-BD7D3198CD78"/>
    <s v="Mid-West"/>
    <s v="F"/>
    <s v="Females"/>
    <s v="SS"/>
    <s v="Semi-skilled"/>
    <s v="Number"/>
    <n v="30155"/>
  </r>
  <r>
    <s v="SAP2022T9T1C01"/>
    <s v="Population"/>
    <s v="2022"/>
    <s v="2022"/>
    <s v="42C5C2A5-2D71-4BD1-BDB5-BD7D3198CD78"/>
    <s v="Mid-West"/>
    <s v="F"/>
    <s v="Females"/>
    <s v="US"/>
    <s v="Unskilled"/>
    <s v="Number"/>
    <n v="7449"/>
  </r>
  <r>
    <s v="SAP2022T9T1C01"/>
    <s v="Population"/>
    <s v="2022"/>
    <s v="2022"/>
    <s v="42C5C2A5-2D71-4BD1-BDB5-BD7D3198CD78"/>
    <s v="Mid-West"/>
    <s v="F"/>
    <s v="Females"/>
    <s v="OTHGEU"/>
    <s v="All others gainfully occupied and unknown"/>
    <s v="Number"/>
    <n v="48764"/>
  </r>
  <r>
    <s v="SAP2022T9T1C01"/>
    <s v="Population"/>
    <s v="2022"/>
    <s v="2022"/>
    <s v="42C5C2A5-2D71-4BD1-BDB5-BD7D3198CD78"/>
    <s v="Mid-West"/>
    <s v="F"/>
    <s v="Females"/>
    <s v="T"/>
    <s v="Total"/>
    <s v="Number"/>
    <n v="254361"/>
  </r>
  <r>
    <s v="SAP2022T9T1C01"/>
    <s v="Population"/>
    <s v="2022"/>
    <s v="2022"/>
    <s v="42C5C2A5-2D71-4BD1-BDB5-BD7D3198CD78"/>
    <s v="Mid-West"/>
    <s v="B"/>
    <s v="Both Sexes"/>
    <s v="PW"/>
    <s v="Professional workers"/>
    <s v="Number"/>
    <n v="42920"/>
  </r>
  <r>
    <s v="SAP2022T9T1C01"/>
    <s v="Population"/>
    <s v="2022"/>
    <s v="2022"/>
    <s v="42C5C2A5-2D71-4BD1-BDB5-BD7D3198CD78"/>
    <s v="Mid-West"/>
    <s v="B"/>
    <s v="Both Sexes"/>
    <s v="MT"/>
    <s v="Managerial and technical"/>
    <s v="Number"/>
    <n v="145652"/>
  </r>
  <r>
    <s v="SAP2022T9T1C01"/>
    <s v="Population"/>
    <s v="2022"/>
    <s v="2022"/>
    <s v="42C5C2A5-2D71-4BD1-BDB5-BD7D3198CD78"/>
    <s v="Mid-West"/>
    <s v="B"/>
    <s v="Both Sexes"/>
    <s v="NM"/>
    <s v="Non-manual"/>
    <s v="Number"/>
    <n v="79604"/>
  </r>
  <r>
    <s v="SAP2022T9T1C01"/>
    <s v="Population"/>
    <s v="2022"/>
    <s v="2022"/>
    <s v="42C5C2A5-2D71-4BD1-BDB5-BD7D3198CD78"/>
    <s v="Mid-West"/>
    <s v="B"/>
    <s v="Both Sexes"/>
    <s v="S"/>
    <s v="Skilled manual"/>
    <s v="Number"/>
    <n v="67605"/>
  </r>
  <r>
    <s v="SAP2022T9T1C01"/>
    <s v="Population"/>
    <s v="2022"/>
    <s v="2022"/>
    <s v="42C5C2A5-2D71-4BD1-BDB5-BD7D3198CD78"/>
    <s v="Mid-West"/>
    <s v="B"/>
    <s v="Both Sexes"/>
    <s v="SS"/>
    <s v="Semi-skilled"/>
    <s v="Number"/>
    <n v="60279"/>
  </r>
  <r>
    <s v="SAP2022T9T1C01"/>
    <s v="Population"/>
    <s v="2022"/>
    <s v="2022"/>
    <s v="42C5C2A5-2D71-4BD1-BDB5-BD7D3198CD78"/>
    <s v="Mid-West"/>
    <s v="B"/>
    <s v="Both Sexes"/>
    <s v="US"/>
    <s v="Unskilled"/>
    <s v="Number"/>
    <n v="16738"/>
  </r>
  <r>
    <s v="SAP2022T9T1C01"/>
    <s v="Population"/>
    <s v="2022"/>
    <s v="2022"/>
    <s v="42C5C2A5-2D71-4BD1-BDB5-BD7D3198CD78"/>
    <s v="Mid-West"/>
    <s v="B"/>
    <s v="Both Sexes"/>
    <s v="OTHGEU"/>
    <s v="All others gainfully occupied and unknown"/>
    <s v="Number"/>
    <n v="92571"/>
  </r>
  <r>
    <s v="SAP2022T9T1C01"/>
    <s v="Population"/>
    <s v="2022"/>
    <s v="2022"/>
    <s v="42C5C2A5-2D71-4BD1-BDB5-BD7D3198CD78"/>
    <s v="Mid-West"/>
    <s v="B"/>
    <s v="Both Sexes"/>
    <s v="T"/>
    <s v="Total"/>
    <s v="Number"/>
    <n v="505369"/>
  </r>
  <r>
    <s v="SAP2022T9T1C01"/>
    <s v="Population"/>
    <s v="2022"/>
    <s v="2022"/>
    <s v="27C93D4E-AD0E-4B0C-8FA8-3566AEEDA5CC"/>
    <s v="South-East"/>
    <s v="M"/>
    <s v="Males"/>
    <s v="PW"/>
    <s v="Professional workers"/>
    <s v="Number"/>
    <n v="18985"/>
  </r>
  <r>
    <s v="SAP2022T9T1C01"/>
    <s v="Population"/>
    <s v="2022"/>
    <s v="2022"/>
    <s v="27C93D4E-AD0E-4B0C-8FA8-3566AEEDA5CC"/>
    <s v="South-East"/>
    <s v="M"/>
    <s v="Males"/>
    <s v="MT"/>
    <s v="Managerial and technical"/>
    <s v="Number"/>
    <n v="60143"/>
  </r>
  <r>
    <s v="SAP2022T9T1C01"/>
    <s v="Population"/>
    <s v="2022"/>
    <s v="2022"/>
    <s v="27C93D4E-AD0E-4B0C-8FA8-3566AEEDA5CC"/>
    <s v="South-East"/>
    <s v="M"/>
    <s v="Males"/>
    <s v="NM"/>
    <s v="Non-manual"/>
    <s v="Number"/>
    <n v="28767"/>
  </r>
  <r>
    <s v="SAP2022T9T1C01"/>
    <s v="Population"/>
    <s v="2022"/>
    <s v="2022"/>
    <s v="27C93D4E-AD0E-4B0C-8FA8-3566AEEDA5CC"/>
    <s v="South-East"/>
    <s v="M"/>
    <s v="Males"/>
    <s v="S"/>
    <s v="Skilled manual"/>
    <s v="Number"/>
    <n v="45131"/>
  </r>
  <r>
    <s v="SAP2022T9T1C01"/>
    <s v="Population"/>
    <s v="2022"/>
    <s v="2022"/>
    <s v="27C93D4E-AD0E-4B0C-8FA8-3566AEEDA5CC"/>
    <s v="South-East"/>
    <s v="M"/>
    <s v="Males"/>
    <s v="SS"/>
    <s v="Semi-skilled"/>
    <s v="Number"/>
    <n v="29953"/>
  </r>
  <r>
    <s v="SAP2022T9T1C01"/>
    <s v="Population"/>
    <s v="2022"/>
    <s v="2022"/>
    <s v="27C93D4E-AD0E-4B0C-8FA8-3566AEEDA5CC"/>
    <s v="South-East"/>
    <s v="M"/>
    <s v="Males"/>
    <s v="US"/>
    <s v="Unskilled"/>
    <s v="Number"/>
    <n v="9078"/>
  </r>
  <r>
    <s v="SAP2022T9T1C01"/>
    <s v="Population"/>
    <s v="2022"/>
    <s v="2022"/>
    <s v="27C93D4E-AD0E-4B0C-8FA8-3566AEEDA5CC"/>
    <s v="South-East"/>
    <s v="M"/>
    <s v="Males"/>
    <s v="OTHGEU"/>
    <s v="All others gainfully occupied and unknown"/>
    <s v="Number"/>
    <n v="34520"/>
  </r>
  <r>
    <s v="SAP2022T9T1C01"/>
    <s v="Population"/>
    <s v="2022"/>
    <s v="2022"/>
    <s v="27C93D4E-AD0E-4B0C-8FA8-3566AEEDA5CC"/>
    <s v="South-East"/>
    <s v="M"/>
    <s v="Males"/>
    <s v="T"/>
    <s v="Total"/>
    <s v="Number"/>
    <n v="226577"/>
  </r>
  <r>
    <s v="SAP2022T9T1C01"/>
    <s v="Population"/>
    <s v="2022"/>
    <s v="2022"/>
    <s v="27C93D4E-AD0E-4B0C-8FA8-3566AEEDA5CC"/>
    <s v="South-East"/>
    <s v="F"/>
    <s v="Females"/>
    <s v="PW"/>
    <s v="Professional workers"/>
    <s v="Number"/>
    <n v="15580"/>
  </r>
  <r>
    <s v="SAP2022T9T1C01"/>
    <s v="Population"/>
    <s v="2022"/>
    <s v="2022"/>
    <s v="27C93D4E-AD0E-4B0C-8FA8-3566AEEDA5CC"/>
    <s v="South-East"/>
    <s v="F"/>
    <s v="Females"/>
    <s v="MT"/>
    <s v="Managerial and technical"/>
    <s v="Number"/>
    <n v="72319"/>
  </r>
  <r>
    <s v="SAP2022T9T1C01"/>
    <s v="Population"/>
    <s v="2022"/>
    <s v="2022"/>
    <s v="27C93D4E-AD0E-4B0C-8FA8-3566AEEDA5CC"/>
    <s v="South-East"/>
    <s v="F"/>
    <s v="Females"/>
    <s v="NM"/>
    <s v="Non-manual"/>
    <s v="Number"/>
    <n v="45533"/>
  </r>
  <r>
    <s v="SAP2022T9T1C01"/>
    <s v="Population"/>
    <s v="2022"/>
    <s v="2022"/>
    <s v="27C93D4E-AD0E-4B0C-8FA8-3566AEEDA5CC"/>
    <s v="South-East"/>
    <s v="F"/>
    <s v="Females"/>
    <s v="S"/>
    <s v="Skilled manual"/>
    <s v="Number"/>
    <n v="21515"/>
  </r>
  <r>
    <s v="SAP2022T9T1C01"/>
    <s v="Population"/>
    <s v="2022"/>
    <s v="2022"/>
    <s v="27C93D4E-AD0E-4B0C-8FA8-3566AEEDA5CC"/>
    <s v="South-East"/>
    <s v="F"/>
    <s v="Females"/>
    <s v="SS"/>
    <s v="Semi-skilled"/>
    <s v="Number"/>
    <n v="29304"/>
  </r>
  <r>
    <s v="SAP2022T9T1C01"/>
    <s v="Population"/>
    <s v="2022"/>
    <s v="2022"/>
    <s v="27C93D4E-AD0E-4B0C-8FA8-3566AEEDA5CC"/>
    <s v="South-East"/>
    <s v="F"/>
    <s v="Females"/>
    <s v="US"/>
    <s v="Unskilled"/>
    <s v="Number"/>
    <n v="7368"/>
  </r>
  <r>
    <s v="SAP2022T9T1C01"/>
    <s v="Population"/>
    <s v="2022"/>
    <s v="2022"/>
    <s v="27C93D4E-AD0E-4B0C-8FA8-3566AEEDA5CC"/>
    <s v="South-East"/>
    <s v="F"/>
    <s v="Females"/>
    <s v="OTHGEU"/>
    <s v="All others gainfully occupied and unknown"/>
    <s v="Number"/>
    <n v="39214"/>
  </r>
  <r>
    <s v="SAP2022T9T1C01"/>
    <s v="Population"/>
    <s v="2022"/>
    <s v="2022"/>
    <s v="27C93D4E-AD0E-4B0C-8FA8-3566AEEDA5CC"/>
    <s v="South-East"/>
    <s v="F"/>
    <s v="Females"/>
    <s v="T"/>
    <s v="Total"/>
    <s v="Number"/>
    <n v="230833"/>
  </r>
  <r>
    <s v="SAP2022T9T1C01"/>
    <s v="Population"/>
    <s v="2022"/>
    <s v="2022"/>
    <s v="27C93D4E-AD0E-4B0C-8FA8-3566AEEDA5CC"/>
    <s v="South-East"/>
    <s v="B"/>
    <s v="Both Sexes"/>
    <s v="PW"/>
    <s v="Professional workers"/>
    <s v="Number"/>
    <n v="34565"/>
  </r>
  <r>
    <s v="SAP2022T9T1C01"/>
    <s v="Population"/>
    <s v="2022"/>
    <s v="2022"/>
    <s v="27C93D4E-AD0E-4B0C-8FA8-3566AEEDA5CC"/>
    <s v="South-East"/>
    <s v="B"/>
    <s v="Both Sexes"/>
    <s v="MT"/>
    <s v="Managerial and technical"/>
    <s v="Number"/>
    <n v="132462"/>
  </r>
  <r>
    <s v="SAP2022T9T1C01"/>
    <s v="Population"/>
    <s v="2022"/>
    <s v="2022"/>
    <s v="27C93D4E-AD0E-4B0C-8FA8-3566AEEDA5CC"/>
    <s v="South-East"/>
    <s v="B"/>
    <s v="Both Sexes"/>
    <s v="NM"/>
    <s v="Non-manual"/>
    <s v="Number"/>
    <n v="74300"/>
  </r>
  <r>
    <s v="SAP2022T9T1C01"/>
    <s v="Population"/>
    <s v="2022"/>
    <s v="2022"/>
    <s v="27C93D4E-AD0E-4B0C-8FA8-3566AEEDA5CC"/>
    <s v="South-East"/>
    <s v="B"/>
    <s v="Both Sexes"/>
    <s v="S"/>
    <s v="Skilled manual"/>
    <s v="Number"/>
    <n v="66646"/>
  </r>
  <r>
    <s v="SAP2022T9T1C01"/>
    <s v="Population"/>
    <s v="2022"/>
    <s v="2022"/>
    <s v="27C93D4E-AD0E-4B0C-8FA8-3566AEEDA5CC"/>
    <s v="South-East"/>
    <s v="B"/>
    <s v="Both Sexes"/>
    <s v="SS"/>
    <s v="Semi-skilled"/>
    <s v="Number"/>
    <n v="59257"/>
  </r>
  <r>
    <s v="SAP2022T9T1C01"/>
    <s v="Population"/>
    <s v="2022"/>
    <s v="2022"/>
    <s v="27C93D4E-AD0E-4B0C-8FA8-3566AEEDA5CC"/>
    <s v="South-East"/>
    <s v="B"/>
    <s v="Both Sexes"/>
    <s v="US"/>
    <s v="Unskilled"/>
    <s v="Number"/>
    <n v="16446"/>
  </r>
  <r>
    <s v="SAP2022T9T1C01"/>
    <s v="Population"/>
    <s v="2022"/>
    <s v="2022"/>
    <s v="27C93D4E-AD0E-4B0C-8FA8-3566AEEDA5CC"/>
    <s v="South-East"/>
    <s v="B"/>
    <s v="Both Sexes"/>
    <s v="OTHGEU"/>
    <s v="All others gainfully occupied and unknown"/>
    <s v="Number"/>
    <n v="73734"/>
  </r>
  <r>
    <s v="SAP2022T9T1C01"/>
    <s v="Population"/>
    <s v="2022"/>
    <s v="2022"/>
    <s v="27C93D4E-AD0E-4B0C-8FA8-3566AEEDA5CC"/>
    <s v="South-East"/>
    <s v="B"/>
    <s v="Both Sexes"/>
    <s v="T"/>
    <s v="Total"/>
    <s v="Number"/>
    <n v="457410"/>
  </r>
  <r>
    <s v="SAP2022T9T1C01"/>
    <s v="Population"/>
    <s v="2022"/>
    <s v="2022"/>
    <s v="604546A1-A856-4B9B-AD46-E88B27C27155"/>
    <s v="South-West"/>
    <s v="M"/>
    <s v="Males"/>
    <s v="PW"/>
    <s v="Professional workers"/>
    <s v="Number"/>
    <n v="40031"/>
  </r>
  <r>
    <s v="SAP2022T9T1C01"/>
    <s v="Population"/>
    <s v="2022"/>
    <s v="2022"/>
    <s v="604546A1-A856-4B9B-AD46-E88B27C27155"/>
    <s v="South-West"/>
    <s v="M"/>
    <s v="Males"/>
    <s v="MT"/>
    <s v="Managerial and technical"/>
    <s v="Number"/>
    <n v="102951"/>
  </r>
  <r>
    <s v="SAP2022T9T1C01"/>
    <s v="Population"/>
    <s v="2022"/>
    <s v="2022"/>
    <s v="604546A1-A856-4B9B-AD46-E88B27C27155"/>
    <s v="South-West"/>
    <s v="M"/>
    <s v="Males"/>
    <s v="NM"/>
    <s v="Non-manual"/>
    <s v="Number"/>
    <n v="45946"/>
  </r>
  <r>
    <s v="SAP2022T9T1C01"/>
    <s v="Population"/>
    <s v="2022"/>
    <s v="2022"/>
    <s v="604546A1-A856-4B9B-AD46-E88B27C27155"/>
    <s v="South-West"/>
    <s v="M"/>
    <s v="Males"/>
    <s v="S"/>
    <s v="Skilled manual"/>
    <s v="Number"/>
    <n v="67078"/>
  </r>
  <r>
    <s v="SAP2022T9T1C01"/>
    <s v="Population"/>
    <s v="2022"/>
    <s v="2022"/>
    <s v="604546A1-A856-4B9B-AD46-E88B27C27155"/>
    <s v="South-West"/>
    <s v="M"/>
    <s v="Males"/>
    <s v="SS"/>
    <s v="Semi-skilled"/>
    <s v="Number"/>
    <n v="44087"/>
  </r>
  <r>
    <s v="SAP2022T9T1C01"/>
    <s v="Population"/>
    <s v="2022"/>
    <s v="2022"/>
    <s v="604546A1-A856-4B9B-AD46-E88B27C27155"/>
    <s v="South-West"/>
    <s v="M"/>
    <s v="Males"/>
    <s v="US"/>
    <s v="Unskilled"/>
    <s v="Number"/>
    <n v="11547"/>
  </r>
  <r>
    <s v="SAP2022T9T1C01"/>
    <s v="Population"/>
    <s v="2022"/>
    <s v="2022"/>
    <s v="604546A1-A856-4B9B-AD46-E88B27C27155"/>
    <s v="South-West"/>
    <s v="M"/>
    <s v="Males"/>
    <s v="OTHGEU"/>
    <s v="All others gainfully occupied and unknown"/>
    <s v="Number"/>
    <n v="54592"/>
  </r>
  <r>
    <s v="SAP2022T9T1C01"/>
    <s v="Population"/>
    <s v="2022"/>
    <s v="2022"/>
    <s v="604546A1-A856-4B9B-AD46-E88B27C27155"/>
    <s v="South-West"/>
    <s v="M"/>
    <s v="Males"/>
    <s v="T"/>
    <s v="Total"/>
    <s v="Number"/>
    <n v="366232"/>
  </r>
  <r>
    <s v="SAP2022T9T1C01"/>
    <s v="Population"/>
    <s v="2022"/>
    <s v="2022"/>
    <s v="604546A1-A856-4B9B-AD46-E88B27C27155"/>
    <s v="South-West"/>
    <s v="F"/>
    <s v="Females"/>
    <s v="PW"/>
    <s v="Professional workers"/>
    <s v="Number"/>
    <n v="33193"/>
  </r>
  <r>
    <s v="SAP2022T9T1C01"/>
    <s v="Population"/>
    <s v="2022"/>
    <s v="2022"/>
    <s v="604546A1-A856-4B9B-AD46-E88B27C27155"/>
    <s v="South-West"/>
    <s v="F"/>
    <s v="Females"/>
    <s v="MT"/>
    <s v="Managerial and technical"/>
    <s v="Number"/>
    <n v="122197"/>
  </r>
  <r>
    <s v="SAP2022T9T1C01"/>
    <s v="Population"/>
    <s v="2022"/>
    <s v="2022"/>
    <s v="604546A1-A856-4B9B-AD46-E88B27C27155"/>
    <s v="South-West"/>
    <s v="F"/>
    <s v="Females"/>
    <s v="NM"/>
    <s v="Non-manual"/>
    <s v="Number"/>
    <n v="71170"/>
  </r>
  <r>
    <s v="SAP2022T9T1C01"/>
    <s v="Population"/>
    <s v="2022"/>
    <s v="2022"/>
    <s v="604546A1-A856-4B9B-AD46-E88B27C27155"/>
    <s v="South-West"/>
    <s v="F"/>
    <s v="Females"/>
    <s v="S"/>
    <s v="Skilled manual"/>
    <s v="Number"/>
    <n v="32194"/>
  </r>
  <r>
    <s v="SAP2022T9T1C01"/>
    <s v="Population"/>
    <s v="2022"/>
    <s v="2022"/>
    <s v="604546A1-A856-4B9B-AD46-E88B27C27155"/>
    <s v="South-West"/>
    <s v="F"/>
    <s v="Females"/>
    <s v="SS"/>
    <s v="Semi-skilled"/>
    <s v="Number"/>
    <n v="42883"/>
  </r>
  <r>
    <s v="SAP2022T9T1C01"/>
    <s v="Population"/>
    <s v="2022"/>
    <s v="2022"/>
    <s v="604546A1-A856-4B9B-AD46-E88B27C27155"/>
    <s v="South-West"/>
    <s v="F"/>
    <s v="Females"/>
    <s v="US"/>
    <s v="Unskilled"/>
    <s v="Number"/>
    <n v="10217"/>
  </r>
  <r>
    <s v="SAP2022T9T1C01"/>
    <s v="Population"/>
    <s v="2022"/>
    <s v="2022"/>
    <s v="604546A1-A856-4B9B-AD46-E88B27C27155"/>
    <s v="South-West"/>
    <s v="F"/>
    <s v="Females"/>
    <s v="OTHGEU"/>
    <s v="All others gainfully occupied and unknown"/>
    <s v="Number"/>
    <n v="62528"/>
  </r>
  <r>
    <s v="SAP2022T9T1C01"/>
    <s v="Population"/>
    <s v="2022"/>
    <s v="2022"/>
    <s v="604546A1-A856-4B9B-AD46-E88B27C27155"/>
    <s v="South-West"/>
    <s v="F"/>
    <s v="Females"/>
    <s v="T"/>
    <s v="Total"/>
    <s v="Number"/>
    <n v="374382"/>
  </r>
  <r>
    <s v="SAP2022T9T1C01"/>
    <s v="Population"/>
    <s v="2022"/>
    <s v="2022"/>
    <s v="604546A1-A856-4B9B-AD46-E88B27C27155"/>
    <s v="South-West"/>
    <s v="B"/>
    <s v="Both Sexes"/>
    <s v="PW"/>
    <s v="Professional workers"/>
    <s v="Number"/>
    <n v="73224"/>
  </r>
  <r>
    <s v="SAP2022T9T1C01"/>
    <s v="Population"/>
    <s v="2022"/>
    <s v="2022"/>
    <s v="604546A1-A856-4B9B-AD46-E88B27C27155"/>
    <s v="South-West"/>
    <s v="B"/>
    <s v="Both Sexes"/>
    <s v="MT"/>
    <s v="Managerial and technical"/>
    <s v="Number"/>
    <n v="225148"/>
  </r>
  <r>
    <s v="SAP2022T9T1C01"/>
    <s v="Population"/>
    <s v="2022"/>
    <s v="2022"/>
    <s v="604546A1-A856-4B9B-AD46-E88B27C27155"/>
    <s v="South-West"/>
    <s v="B"/>
    <s v="Both Sexes"/>
    <s v="NM"/>
    <s v="Non-manual"/>
    <s v="Number"/>
    <n v="117116"/>
  </r>
  <r>
    <s v="SAP2022T9T1C01"/>
    <s v="Population"/>
    <s v="2022"/>
    <s v="2022"/>
    <s v="604546A1-A856-4B9B-AD46-E88B27C27155"/>
    <s v="South-West"/>
    <s v="B"/>
    <s v="Both Sexes"/>
    <s v="S"/>
    <s v="Skilled manual"/>
    <s v="Number"/>
    <n v="99272"/>
  </r>
  <r>
    <s v="SAP2022T9T1C01"/>
    <s v="Population"/>
    <s v="2022"/>
    <s v="2022"/>
    <s v="604546A1-A856-4B9B-AD46-E88B27C27155"/>
    <s v="South-West"/>
    <s v="B"/>
    <s v="Both Sexes"/>
    <s v="SS"/>
    <s v="Semi-skilled"/>
    <s v="Number"/>
    <n v="86970"/>
  </r>
  <r>
    <s v="SAP2022T9T1C01"/>
    <s v="Population"/>
    <s v="2022"/>
    <s v="2022"/>
    <s v="604546A1-A856-4B9B-AD46-E88B27C27155"/>
    <s v="South-West"/>
    <s v="B"/>
    <s v="Both Sexes"/>
    <s v="US"/>
    <s v="Unskilled"/>
    <s v="Number"/>
    <n v="21764"/>
  </r>
  <r>
    <s v="SAP2022T9T1C01"/>
    <s v="Population"/>
    <s v="2022"/>
    <s v="2022"/>
    <s v="604546A1-A856-4B9B-AD46-E88B27C27155"/>
    <s v="South-West"/>
    <s v="B"/>
    <s v="Both Sexes"/>
    <s v="OTHGEU"/>
    <s v="All others gainfully occupied and unknown"/>
    <s v="Number"/>
    <n v="117120"/>
  </r>
  <r>
    <s v="SAP2022T9T1C01"/>
    <s v="Population"/>
    <s v="2022"/>
    <s v="2022"/>
    <s v="604546A1-A856-4B9B-AD46-E88B27C27155"/>
    <s v="South-West"/>
    <s v="B"/>
    <s v="Both Sexes"/>
    <s v="T"/>
    <s v="Total"/>
    <s v="Number"/>
    <n v="740614"/>
  </r>
  <r>
    <s v="SAP2022T9T1C01"/>
    <s v="Population"/>
    <s v="2022"/>
    <s v="2022"/>
    <s v="F97E459B-57ED-49C0-8A28-2BC1C7F08E88"/>
    <s v="Dublin"/>
    <s v="M"/>
    <s v="Males"/>
    <s v="PW"/>
    <s v="Professional workers"/>
    <s v="Number"/>
    <n v="85739"/>
  </r>
  <r>
    <s v="SAP2022T9T1C01"/>
    <s v="Population"/>
    <s v="2022"/>
    <s v="2022"/>
    <s v="F97E459B-57ED-49C0-8A28-2BC1C7F08E88"/>
    <s v="Dublin"/>
    <s v="M"/>
    <s v="Males"/>
    <s v="MT"/>
    <s v="Managerial and technical"/>
    <s v="Number"/>
    <n v="222751"/>
  </r>
  <r>
    <s v="SAP2022T9T1C01"/>
    <s v="Population"/>
    <s v="2022"/>
    <s v="2022"/>
    <s v="F97E459B-57ED-49C0-8A28-2BC1C7F08E88"/>
    <s v="Dublin"/>
    <s v="M"/>
    <s v="Males"/>
    <s v="NM"/>
    <s v="Non-manual"/>
    <s v="Number"/>
    <n v="91352"/>
  </r>
  <r>
    <s v="SAP2022T9T1C01"/>
    <s v="Population"/>
    <s v="2022"/>
    <s v="2022"/>
    <s v="F97E459B-57ED-49C0-8A28-2BC1C7F08E88"/>
    <s v="Dublin"/>
    <s v="M"/>
    <s v="Males"/>
    <s v="S"/>
    <s v="Skilled manual"/>
    <s v="Number"/>
    <n v="102104"/>
  </r>
  <r>
    <s v="SAP2022T9T1C01"/>
    <s v="Population"/>
    <s v="2022"/>
    <s v="2022"/>
    <s v="F97E459B-57ED-49C0-8A28-2BC1C7F08E88"/>
    <s v="Dublin"/>
    <s v="M"/>
    <s v="Males"/>
    <s v="SS"/>
    <s v="Semi-skilled"/>
    <s v="Number"/>
    <n v="66111"/>
  </r>
  <r>
    <s v="SAP2022T9T1C01"/>
    <s v="Population"/>
    <s v="2022"/>
    <s v="2022"/>
    <s v="F97E459B-57ED-49C0-8A28-2BC1C7F08E88"/>
    <s v="Dublin"/>
    <s v="M"/>
    <s v="Males"/>
    <s v="US"/>
    <s v="Unskilled"/>
    <s v="Number"/>
    <n v="19932"/>
  </r>
  <r>
    <s v="SAP2022T9T1C01"/>
    <s v="Population"/>
    <s v="2022"/>
    <s v="2022"/>
    <s v="F97E459B-57ED-49C0-8A28-2BC1C7F08E88"/>
    <s v="Dublin"/>
    <s v="M"/>
    <s v="Males"/>
    <s v="OTHGEU"/>
    <s v="All others gainfully occupied and unknown"/>
    <s v="Number"/>
    <n v="125617"/>
  </r>
  <r>
    <s v="SAP2022T9T1C01"/>
    <s v="Population"/>
    <s v="2022"/>
    <s v="2022"/>
    <s v="F97E459B-57ED-49C0-8A28-2BC1C7F08E88"/>
    <s v="Dublin"/>
    <s v="M"/>
    <s v="Males"/>
    <s v="T"/>
    <s v="Total"/>
    <s v="Number"/>
    <n v="713606"/>
  </r>
  <r>
    <s v="SAP2022T9T1C01"/>
    <s v="Population"/>
    <s v="2022"/>
    <s v="2022"/>
    <s v="F97E459B-57ED-49C0-8A28-2BC1C7F08E88"/>
    <s v="Dublin"/>
    <s v="F"/>
    <s v="Females"/>
    <s v="PW"/>
    <s v="Professional workers"/>
    <s v="Number"/>
    <n v="76644"/>
  </r>
  <r>
    <s v="SAP2022T9T1C01"/>
    <s v="Population"/>
    <s v="2022"/>
    <s v="2022"/>
    <s v="F97E459B-57ED-49C0-8A28-2BC1C7F08E88"/>
    <s v="Dublin"/>
    <s v="F"/>
    <s v="Females"/>
    <s v="MT"/>
    <s v="Managerial and technical"/>
    <s v="Number"/>
    <n v="246318"/>
  </r>
  <r>
    <s v="SAP2022T9T1C01"/>
    <s v="Population"/>
    <s v="2022"/>
    <s v="2022"/>
    <s v="F97E459B-57ED-49C0-8A28-2BC1C7F08E88"/>
    <s v="Dublin"/>
    <s v="F"/>
    <s v="Females"/>
    <s v="NM"/>
    <s v="Non-manual"/>
    <s v="Number"/>
    <n v="143470"/>
  </r>
  <r>
    <s v="SAP2022T9T1C01"/>
    <s v="Population"/>
    <s v="2022"/>
    <s v="2022"/>
    <s v="F97E459B-57ED-49C0-8A28-2BC1C7F08E88"/>
    <s v="Dublin"/>
    <s v="F"/>
    <s v="Females"/>
    <s v="S"/>
    <s v="Skilled manual"/>
    <s v="Number"/>
    <n v="49106"/>
  </r>
  <r>
    <s v="SAP2022T9T1C01"/>
    <s v="Population"/>
    <s v="2022"/>
    <s v="2022"/>
    <s v="F97E459B-57ED-49C0-8A28-2BC1C7F08E88"/>
    <s v="Dublin"/>
    <s v="F"/>
    <s v="Females"/>
    <s v="SS"/>
    <s v="Semi-skilled"/>
    <s v="Number"/>
    <n v="68027"/>
  </r>
  <r>
    <s v="SAP2022T9T1C01"/>
    <s v="Population"/>
    <s v="2022"/>
    <s v="2022"/>
    <s v="F97E459B-57ED-49C0-8A28-2BC1C7F08E88"/>
    <s v="Dublin"/>
    <s v="F"/>
    <s v="Females"/>
    <s v="US"/>
    <s v="Unskilled"/>
    <s v="Number"/>
    <n v="20989"/>
  </r>
  <r>
    <s v="SAP2022T9T1C01"/>
    <s v="Population"/>
    <s v="2022"/>
    <s v="2022"/>
    <s v="F97E459B-57ED-49C0-8A28-2BC1C7F08E88"/>
    <s v="Dublin"/>
    <s v="F"/>
    <s v="Females"/>
    <s v="OTHGEU"/>
    <s v="All others gainfully occupied and unknown"/>
    <s v="Number"/>
    <n v="139994"/>
  </r>
  <r>
    <s v="SAP2022T9T1C01"/>
    <s v="Population"/>
    <s v="2022"/>
    <s v="2022"/>
    <s v="F97E459B-57ED-49C0-8A28-2BC1C7F08E88"/>
    <s v="Dublin"/>
    <s v="F"/>
    <s v="Females"/>
    <s v="T"/>
    <s v="Total"/>
    <s v="Number"/>
    <n v="744548"/>
  </r>
  <r>
    <s v="SAP2022T9T1C01"/>
    <s v="Population"/>
    <s v="2022"/>
    <s v="2022"/>
    <s v="F97E459B-57ED-49C0-8A28-2BC1C7F08E88"/>
    <s v="Dublin"/>
    <s v="B"/>
    <s v="Both Sexes"/>
    <s v="PW"/>
    <s v="Professional workers"/>
    <s v="Number"/>
    <n v="162383"/>
  </r>
  <r>
    <s v="SAP2022T9T1C01"/>
    <s v="Population"/>
    <s v="2022"/>
    <s v="2022"/>
    <s v="F97E459B-57ED-49C0-8A28-2BC1C7F08E88"/>
    <s v="Dublin"/>
    <s v="B"/>
    <s v="Both Sexes"/>
    <s v="MT"/>
    <s v="Managerial and technical"/>
    <s v="Number"/>
    <n v="469069"/>
  </r>
  <r>
    <s v="SAP2022T9T1C01"/>
    <s v="Population"/>
    <s v="2022"/>
    <s v="2022"/>
    <s v="F97E459B-57ED-49C0-8A28-2BC1C7F08E88"/>
    <s v="Dublin"/>
    <s v="B"/>
    <s v="Both Sexes"/>
    <s v="NM"/>
    <s v="Non-manual"/>
    <s v="Number"/>
    <n v="234822"/>
  </r>
  <r>
    <s v="SAP2022T9T1C01"/>
    <s v="Population"/>
    <s v="2022"/>
    <s v="2022"/>
    <s v="F97E459B-57ED-49C0-8A28-2BC1C7F08E88"/>
    <s v="Dublin"/>
    <s v="B"/>
    <s v="Both Sexes"/>
    <s v="S"/>
    <s v="Skilled manual"/>
    <s v="Number"/>
    <n v="151210"/>
  </r>
  <r>
    <s v="SAP2022T9T1C01"/>
    <s v="Population"/>
    <s v="2022"/>
    <s v="2022"/>
    <s v="F97E459B-57ED-49C0-8A28-2BC1C7F08E88"/>
    <s v="Dublin"/>
    <s v="B"/>
    <s v="Both Sexes"/>
    <s v="SS"/>
    <s v="Semi-skilled"/>
    <s v="Number"/>
    <n v="134138"/>
  </r>
  <r>
    <s v="SAP2022T9T1C01"/>
    <s v="Population"/>
    <s v="2022"/>
    <s v="2022"/>
    <s v="F97E459B-57ED-49C0-8A28-2BC1C7F08E88"/>
    <s v="Dublin"/>
    <s v="B"/>
    <s v="Both Sexes"/>
    <s v="US"/>
    <s v="Unskilled"/>
    <s v="Number"/>
    <n v="40921"/>
  </r>
  <r>
    <s v="SAP2022T9T1C01"/>
    <s v="Population"/>
    <s v="2022"/>
    <s v="2022"/>
    <s v="F97E459B-57ED-49C0-8A28-2BC1C7F08E88"/>
    <s v="Dublin"/>
    <s v="B"/>
    <s v="Both Sexes"/>
    <s v="OTHGEU"/>
    <s v="All others gainfully occupied and unknown"/>
    <s v="Number"/>
    <n v="265611"/>
  </r>
  <r>
    <s v="SAP2022T9T1C01"/>
    <s v="Population"/>
    <s v="2022"/>
    <s v="2022"/>
    <s v="F97E459B-57ED-49C0-8A28-2BC1C7F08E88"/>
    <s v="Dublin"/>
    <s v="B"/>
    <s v="Both Sexes"/>
    <s v="T"/>
    <s v="Total"/>
    <s v="Number"/>
    <n v="1458154"/>
  </r>
  <r>
    <s v="SAP2022T9T1C01"/>
    <s v="Population"/>
    <s v="2022"/>
    <s v="2022"/>
    <s v="8E4862CC-7E43-4BF5-A4EF-B2D5ECBA61EF"/>
    <s v="Mid-East"/>
    <s v="M"/>
    <s v="Males"/>
    <s v="PW"/>
    <s v="Professional workers"/>
    <s v="Number"/>
    <n v="36666"/>
  </r>
  <r>
    <s v="SAP2022T9T1C01"/>
    <s v="Population"/>
    <s v="2022"/>
    <s v="2022"/>
    <s v="8E4862CC-7E43-4BF5-A4EF-B2D5ECBA61EF"/>
    <s v="Mid-East"/>
    <s v="M"/>
    <s v="Males"/>
    <s v="MT"/>
    <s v="Managerial and technical"/>
    <s v="Number"/>
    <n v="117509"/>
  </r>
  <r>
    <s v="SAP2022T9T1C01"/>
    <s v="Population"/>
    <s v="2022"/>
    <s v="2022"/>
    <s v="8E4862CC-7E43-4BF5-A4EF-B2D5ECBA61EF"/>
    <s v="Mid-East"/>
    <s v="M"/>
    <s v="Males"/>
    <s v="NM"/>
    <s v="Non-manual"/>
    <s v="Number"/>
    <n v="50054"/>
  </r>
  <r>
    <s v="SAP2022T9T1C01"/>
    <s v="Population"/>
    <s v="2022"/>
    <s v="2022"/>
    <s v="8E4862CC-7E43-4BF5-A4EF-B2D5ECBA61EF"/>
    <s v="Mid-East"/>
    <s v="M"/>
    <s v="Males"/>
    <s v="S"/>
    <s v="Skilled manual"/>
    <s v="Number"/>
    <n v="71213"/>
  </r>
  <r>
    <s v="SAP2022T9T1C01"/>
    <s v="Population"/>
    <s v="2022"/>
    <s v="2022"/>
    <s v="8E4862CC-7E43-4BF5-A4EF-B2D5ECBA61EF"/>
    <s v="Mid-East"/>
    <s v="M"/>
    <s v="Males"/>
    <s v="SS"/>
    <s v="Semi-skilled"/>
    <s v="Number"/>
    <n v="41365"/>
  </r>
  <r>
    <s v="SAP2022T9T1C01"/>
    <s v="Population"/>
    <s v="2022"/>
    <s v="2022"/>
    <s v="8E4862CC-7E43-4BF5-A4EF-B2D5ECBA61EF"/>
    <s v="Mid-East"/>
    <s v="M"/>
    <s v="Males"/>
    <s v="US"/>
    <s v="Unskilled"/>
    <s v="Number"/>
    <n v="12778"/>
  </r>
  <r>
    <s v="SAP2022T9T1C01"/>
    <s v="Population"/>
    <s v="2022"/>
    <s v="2022"/>
    <s v="8E4862CC-7E43-4BF5-A4EF-B2D5ECBA61EF"/>
    <s v="Mid-East"/>
    <s v="M"/>
    <s v="Males"/>
    <s v="OTHGEU"/>
    <s v="All others gainfully occupied and unknown"/>
    <s v="Number"/>
    <n v="49138"/>
  </r>
  <r>
    <s v="SAP2022T9T1C01"/>
    <s v="Population"/>
    <s v="2022"/>
    <s v="2022"/>
    <s v="8E4862CC-7E43-4BF5-A4EF-B2D5ECBA61EF"/>
    <s v="Mid-East"/>
    <s v="M"/>
    <s v="Males"/>
    <s v="T"/>
    <s v="Total"/>
    <s v="Number"/>
    <n v="378723"/>
  </r>
  <r>
    <s v="SAP2022T9T1C01"/>
    <s v="Population"/>
    <s v="2022"/>
    <s v="2022"/>
    <s v="8E4862CC-7E43-4BF5-A4EF-B2D5ECBA61EF"/>
    <s v="Mid-East"/>
    <s v="F"/>
    <s v="Females"/>
    <s v="PW"/>
    <s v="Professional workers"/>
    <s v="Number"/>
    <n v="31094"/>
  </r>
  <r>
    <s v="SAP2022T9T1C01"/>
    <s v="Population"/>
    <s v="2022"/>
    <s v="2022"/>
    <s v="8E4862CC-7E43-4BF5-A4EF-B2D5ECBA61EF"/>
    <s v="Mid-East"/>
    <s v="F"/>
    <s v="Females"/>
    <s v="MT"/>
    <s v="Managerial and technical"/>
    <s v="Number"/>
    <n v="134724"/>
  </r>
  <r>
    <s v="SAP2022T9T1C01"/>
    <s v="Population"/>
    <s v="2022"/>
    <s v="2022"/>
    <s v="8E4862CC-7E43-4BF5-A4EF-B2D5ECBA61EF"/>
    <s v="Mid-East"/>
    <s v="F"/>
    <s v="Females"/>
    <s v="NM"/>
    <s v="Non-manual"/>
    <s v="Number"/>
    <n v="79293"/>
  </r>
  <r>
    <s v="SAP2022T9T1C01"/>
    <s v="Population"/>
    <s v="2022"/>
    <s v="2022"/>
    <s v="8E4862CC-7E43-4BF5-A4EF-B2D5ECBA61EF"/>
    <s v="Mid-East"/>
    <s v="F"/>
    <s v="Females"/>
    <s v="S"/>
    <s v="Skilled manual"/>
    <s v="Number"/>
    <n v="34223"/>
  </r>
  <r>
    <s v="SAP2022T9T1C01"/>
    <s v="Population"/>
    <s v="2022"/>
    <s v="2022"/>
    <s v="8E4862CC-7E43-4BF5-A4EF-B2D5ECBA61EF"/>
    <s v="Mid-East"/>
    <s v="F"/>
    <s v="Females"/>
    <s v="SS"/>
    <s v="Semi-skilled"/>
    <s v="Number"/>
    <n v="41751"/>
  </r>
  <r>
    <s v="SAP2022T9T1C01"/>
    <s v="Population"/>
    <s v="2022"/>
    <s v="2022"/>
    <s v="8E4862CC-7E43-4BF5-A4EF-B2D5ECBA61EF"/>
    <s v="Mid-East"/>
    <s v="F"/>
    <s v="Females"/>
    <s v="US"/>
    <s v="Unskilled"/>
    <s v="Number"/>
    <n v="10083"/>
  </r>
  <r>
    <s v="SAP2022T9T1C01"/>
    <s v="Population"/>
    <s v="2022"/>
    <s v="2022"/>
    <s v="8E4862CC-7E43-4BF5-A4EF-B2D5ECBA61EF"/>
    <s v="Mid-East"/>
    <s v="F"/>
    <s v="Females"/>
    <s v="OTHGEU"/>
    <s v="All others gainfully occupied and unknown"/>
    <s v="Number"/>
    <n v="54263"/>
  </r>
  <r>
    <s v="SAP2022T9T1C01"/>
    <s v="Population"/>
    <s v="2022"/>
    <s v="2022"/>
    <s v="8E4862CC-7E43-4BF5-A4EF-B2D5ECBA61EF"/>
    <s v="Mid-East"/>
    <s v="F"/>
    <s v="Females"/>
    <s v="T"/>
    <s v="Total"/>
    <s v="Number"/>
    <n v="385431"/>
  </r>
  <r>
    <s v="SAP2022T9T1C01"/>
    <s v="Population"/>
    <s v="2022"/>
    <s v="2022"/>
    <s v="8E4862CC-7E43-4BF5-A4EF-B2D5ECBA61EF"/>
    <s v="Mid-East"/>
    <s v="B"/>
    <s v="Both Sexes"/>
    <s v="PW"/>
    <s v="Professional workers"/>
    <s v="Number"/>
    <n v="67760"/>
  </r>
  <r>
    <s v="SAP2022T9T1C01"/>
    <s v="Population"/>
    <s v="2022"/>
    <s v="2022"/>
    <s v="8E4862CC-7E43-4BF5-A4EF-B2D5ECBA61EF"/>
    <s v="Mid-East"/>
    <s v="B"/>
    <s v="Both Sexes"/>
    <s v="MT"/>
    <s v="Managerial and technical"/>
    <s v="Number"/>
    <n v="252233"/>
  </r>
  <r>
    <s v="SAP2022T9T1C01"/>
    <s v="Population"/>
    <s v="2022"/>
    <s v="2022"/>
    <s v="8E4862CC-7E43-4BF5-A4EF-B2D5ECBA61EF"/>
    <s v="Mid-East"/>
    <s v="B"/>
    <s v="Both Sexes"/>
    <s v="NM"/>
    <s v="Non-manual"/>
    <s v="Number"/>
    <n v="129347"/>
  </r>
  <r>
    <s v="SAP2022T9T1C01"/>
    <s v="Population"/>
    <s v="2022"/>
    <s v="2022"/>
    <s v="8E4862CC-7E43-4BF5-A4EF-B2D5ECBA61EF"/>
    <s v="Mid-East"/>
    <s v="B"/>
    <s v="Both Sexes"/>
    <s v="S"/>
    <s v="Skilled manual"/>
    <s v="Number"/>
    <n v="105436"/>
  </r>
  <r>
    <s v="SAP2022T9T1C01"/>
    <s v="Population"/>
    <s v="2022"/>
    <s v="2022"/>
    <s v="8E4862CC-7E43-4BF5-A4EF-B2D5ECBA61EF"/>
    <s v="Mid-East"/>
    <s v="B"/>
    <s v="Both Sexes"/>
    <s v="SS"/>
    <s v="Semi-skilled"/>
    <s v="Number"/>
    <n v="83116"/>
  </r>
  <r>
    <s v="SAP2022T9T1C01"/>
    <s v="Population"/>
    <s v="2022"/>
    <s v="2022"/>
    <s v="8E4862CC-7E43-4BF5-A4EF-B2D5ECBA61EF"/>
    <s v="Mid-East"/>
    <s v="B"/>
    <s v="Both Sexes"/>
    <s v="US"/>
    <s v="Unskilled"/>
    <s v="Number"/>
    <n v="22861"/>
  </r>
  <r>
    <s v="SAP2022T9T1C01"/>
    <s v="Population"/>
    <s v="2022"/>
    <s v="2022"/>
    <s v="8E4862CC-7E43-4BF5-A4EF-B2D5ECBA61EF"/>
    <s v="Mid-East"/>
    <s v="B"/>
    <s v="Both Sexes"/>
    <s v="OTHGEU"/>
    <s v="All others gainfully occupied and unknown"/>
    <s v="Number"/>
    <n v="103401"/>
  </r>
  <r>
    <s v="SAP2022T9T1C01"/>
    <s v="Population"/>
    <s v="2022"/>
    <s v="2022"/>
    <s v="8E4862CC-7E43-4BF5-A4EF-B2D5ECBA61EF"/>
    <s v="Mid-East"/>
    <s v="B"/>
    <s v="Both Sexes"/>
    <s v="T"/>
    <s v="Total"/>
    <s v="Number"/>
    <n v="764154"/>
  </r>
  <r>
    <s v="SAP2022T9T1C01"/>
    <s v="Population"/>
    <s v="2022"/>
    <s v="2022"/>
    <s v="B26C8BAA-F3C5-49A9-B74E-D7FED1823E65"/>
    <s v="Midlands"/>
    <s v="M"/>
    <s v="Males"/>
    <s v="PW"/>
    <s v="Professional workers"/>
    <s v="Number"/>
    <n v="11943"/>
  </r>
  <r>
    <s v="SAP2022T9T1C01"/>
    <s v="Population"/>
    <s v="2022"/>
    <s v="2022"/>
    <s v="B26C8BAA-F3C5-49A9-B74E-D7FED1823E65"/>
    <s v="Midlands"/>
    <s v="M"/>
    <s v="Males"/>
    <s v="MT"/>
    <s v="Managerial and technical"/>
    <s v="Number"/>
    <n v="40752"/>
  </r>
  <r>
    <s v="SAP2022T9T1C01"/>
    <s v="Population"/>
    <s v="2022"/>
    <s v="2022"/>
    <s v="B26C8BAA-F3C5-49A9-B74E-D7FED1823E65"/>
    <s v="Midlands"/>
    <s v="M"/>
    <s v="Males"/>
    <s v="NM"/>
    <s v="Non-manual"/>
    <s v="Number"/>
    <n v="20717"/>
  </r>
  <r>
    <s v="SAP2022T9T1C01"/>
    <s v="Population"/>
    <s v="2022"/>
    <s v="2022"/>
    <s v="B26C8BAA-F3C5-49A9-B74E-D7FED1823E65"/>
    <s v="Midlands"/>
    <s v="M"/>
    <s v="Males"/>
    <s v="S"/>
    <s v="Skilled manual"/>
    <s v="Number"/>
    <n v="31648"/>
  </r>
  <r>
    <s v="SAP2022T9T1C01"/>
    <s v="Population"/>
    <s v="2022"/>
    <s v="2022"/>
    <s v="B26C8BAA-F3C5-49A9-B74E-D7FED1823E65"/>
    <s v="Midlands"/>
    <s v="M"/>
    <s v="Males"/>
    <s v="SS"/>
    <s v="Semi-skilled"/>
    <s v="Number"/>
    <n v="19545"/>
  </r>
  <r>
    <s v="SAP2022T9T1C01"/>
    <s v="Population"/>
    <s v="2022"/>
    <s v="2022"/>
    <s v="B26C8BAA-F3C5-49A9-B74E-D7FED1823E65"/>
    <s v="Midlands"/>
    <s v="M"/>
    <s v="Males"/>
    <s v="US"/>
    <s v="Unskilled"/>
    <s v="Number"/>
    <n v="5960"/>
  </r>
  <r>
    <s v="SAP2022T9T1C01"/>
    <s v="Population"/>
    <s v="2022"/>
    <s v="2022"/>
    <s v="B26C8BAA-F3C5-49A9-B74E-D7FED1823E65"/>
    <s v="Midlands"/>
    <s v="M"/>
    <s v="Males"/>
    <s v="OTHGEU"/>
    <s v="All others gainfully occupied and unknown"/>
    <s v="Number"/>
    <n v="28511"/>
  </r>
  <r>
    <s v="SAP2022T9T1C01"/>
    <s v="Population"/>
    <s v="2022"/>
    <s v="2022"/>
    <s v="B26C8BAA-F3C5-49A9-B74E-D7FED1823E65"/>
    <s v="Midlands"/>
    <s v="M"/>
    <s v="Males"/>
    <s v="T"/>
    <s v="Total"/>
    <s v="Number"/>
    <n v="159076"/>
  </r>
  <r>
    <s v="SAP2022T9T1C01"/>
    <s v="Population"/>
    <s v="2022"/>
    <s v="2022"/>
    <s v="B26C8BAA-F3C5-49A9-B74E-D7FED1823E65"/>
    <s v="Midlands"/>
    <s v="F"/>
    <s v="Females"/>
    <s v="PW"/>
    <s v="Professional workers"/>
    <s v="Number"/>
    <n v="10041"/>
  </r>
  <r>
    <s v="SAP2022T9T1C01"/>
    <s v="Population"/>
    <s v="2022"/>
    <s v="2022"/>
    <s v="B26C8BAA-F3C5-49A9-B74E-D7FED1823E65"/>
    <s v="Midlands"/>
    <s v="F"/>
    <s v="Females"/>
    <s v="MT"/>
    <s v="Managerial and technical"/>
    <s v="Number"/>
    <n v="48417"/>
  </r>
  <r>
    <s v="SAP2022T9T1C01"/>
    <s v="Population"/>
    <s v="2022"/>
    <s v="2022"/>
    <s v="B26C8BAA-F3C5-49A9-B74E-D7FED1823E65"/>
    <s v="Midlands"/>
    <s v="F"/>
    <s v="Females"/>
    <s v="NM"/>
    <s v="Non-manual"/>
    <s v="Number"/>
    <n v="30750"/>
  </r>
  <r>
    <s v="SAP2022T9T1C01"/>
    <s v="Population"/>
    <s v="2022"/>
    <s v="2022"/>
    <s v="B26C8BAA-F3C5-49A9-B74E-D7FED1823E65"/>
    <s v="Midlands"/>
    <s v="F"/>
    <s v="Females"/>
    <s v="S"/>
    <s v="Skilled manual"/>
    <s v="Number"/>
    <n v="15187"/>
  </r>
  <r>
    <s v="SAP2022T9T1C01"/>
    <s v="Population"/>
    <s v="2022"/>
    <s v="2022"/>
    <s v="B26C8BAA-F3C5-49A9-B74E-D7FED1823E65"/>
    <s v="Midlands"/>
    <s v="F"/>
    <s v="Females"/>
    <s v="SS"/>
    <s v="Semi-skilled"/>
    <s v="Number"/>
    <n v="20135"/>
  </r>
  <r>
    <s v="SAP2022T9T1C01"/>
    <s v="Population"/>
    <s v="2022"/>
    <s v="2022"/>
    <s v="B26C8BAA-F3C5-49A9-B74E-D7FED1823E65"/>
    <s v="Midlands"/>
    <s v="F"/>
    <s v="Females"/>
    <s v="US"/>
    <s v="Unskilled"/>
    <s v="Number"/>
    <n v="4559"/>
  </r>
  <r>
    <s v="SAP2022T9T1C01"/>
    <s v="Population"/>
    <s v="2022"/>
    <s v="2022"/>
    <s v="B26C8BAA-F3C5-49A9-B74E-D7FED1823E65"/>
    <s v="Midlands"/>
    <s v="F"/>
    <s v="Females"/>
    <s v="OTHGEU"/>
    <s v="All others gainfully occupied and unknown"/>
    <s v="Number"/>
    <n v="29834"/>
  </r>
  <r>
    <s v="SAP2022T9T1C01"/>
    <s v="Population"/>
    <s v="2022"/>
    <s v="2022"/>
    <s v="B26C8BAA-F3C5-49A9-B74E-D7FED1823E65"/>
    <s v="Midlands"/>
    <s v="F"/>
    <s v="Females"/>
    <s v="T"/>
    <s v="Total"/>
    <s v="Number"/>
    <n v="158923"/>
  </r>
  <r>
    <s v="SAP2022T9T1C01"/>
    <s v="Population"/>
    <s v="2022"/>
    <s v="2022"/>
    <s v="B26C8BAA-F3C5-49A9-B74E-D7FED1823E65"/>
    <s v="Midlands"/>
    <s v="B"/>
    <s v="Both Sexes"/>
    <s v="PW"/>
    <s v="Professional workers"/>
    <s v="Number"/>
    <n v="21984"/>
  </r>
  <r>
    <s v="SAP2022T9T1C01"/>
    <s v="Population"/>
    <s v="2022"/>
    <s v="2022"/>
    <s v="B26C8BAA-F3C5-49A9-B74E-D7FED1823E65"/>
    <s v="Midlands"/>
    <s v="B"/>
    <s v="Both Sexes"/>
    <s v="MT"/>
    <s v="Managerial and technical"/>
    <s v="Number"/>
    <n v="89169"/>
  </r>
  <r>
    <s v="SAP2022T9T1C01"/>
    <s v="Population"/>
    <s v="2022"/>
    <s v="2022"/>
    <s v="B26C8BAA-F3C5-49A9-B74E-D7FED1823E65"/>
    <s v="Midlands"/>
    <s v="B"/>
    <s v="Both Sexes"/>
    <s v="NM"/>
    <s v="Non-manual"/>
    <s v="Number"/>
    <n v="51467"/>
  </r>
  <r>
    <s v="SAP2022T9T1C01"/>
    <s v="Population"/>
    <s v="2022"/>
    <s v="2022"/>
    <s v="B26C8BAA-F3C5-49A9-B74E-D7FED1823E65"/>
    <s v="Midlands"/>
    <s v="B"/>
    <s v="Both Sexes"/>
    <s v="S"/>
    <s v="Skilled manual"/>
    <s v="Number"/>
    <n v="46835"/>
  </r>
  <r>
    <s v="SAP2022T9T1C01"/>
    <s v="Population"/>
    <s v="2022"/>
    <s v="2022"/>
    <s v="B26C8BAA-F3C5-49A9-B74E-D7FED1823E65"/>
    <s v="Midlands"/>
    <s v="B"/>
    <s v="Both Sexes"/>
    <s v="SS"/>
    <s v="Semi-skilled"/>
    <s v="Number"/>
    <n v="39680"/>
  </r>
  <r>
    <s v="SAP2022T9T1C01"/>
    <s v="Population"/>
    <s v="2022"/>
    <s v="2022"/>
    <s v="B26C8BAA-F3C5-49A9-B74E-D7FED1823E65"/>
    <s v="Midlands"/>
    <s v="B"/>
    <s v="Both Sexes"/>
    <s v="US"/>
    <s v="Unskilled"/>
    <s v="Number"/>
    <n v="10519"/>
  </r>
  <r>
    <s v="SAP2022T9T1C01"/>
    <s v="Population"/>
    <s v="2022"/>
    <s v="2022"/>
    <s v="B26C8BAA-F3C5-49A9-B74E-D7FED1823E65"/>
    <s v="Midlands"/>
    <s v="B"/>
    <s v="Both Sexes"/>
    <s v="OTHGEU"/>
    <s v="All others gainfully occupied and unknown"/>
    <s v="Number"/>
    <n v="58345"/>
  </r>
  <r>
    <s v="SAP2022T9T1C01"/>
    <s v="Population"/>
    <s v="2022"/>
    <s v="2022"/>
    <s v="B26C8BAA-F3C5-49A9-B74E-D7FED1823E65"/>
    <s v="Midlands"/>
    <s v="B"/>
    <s v="Both Sexes"/>
    <s v="T"/>
    <s v="Total"/>
    <s v="Number"/>
    <n v="317999"/>
  </r>
  <r>
    <s v="SAP2022T9T1C01"/>
    <s v="Population"/>
    <s v="2022"/>
    <s v="2022"/>
    <s v="IE0"/>
    <s v="Ireland"/>
    <s v="M"/>
    <s v="Males"/>
    <s v="PW"/>
    <s v="Professional workers"/>
    <s v="Number"/>
    <n v="257103"/>
  </r>
  <r>
    <s v="SAP2022T9T1C01"/>
    <s v="Population"/>
    <s v="2022"/>
    <s v="2022"/>
    <s v="IE0"/>
    <s v="Ireland"/>
    <s v="M"/>
    <s v="Males"/>
    <s v="MT"/>
    <s v="Managerial and technical"/>
    <s v="Number"/>
    <n v="731349"/>
  </r>
  <r>
    <s v="SAP2022T9T1C01"/>
    <s v="Population"/>
    <s v="2022"/>
    <s v="2022"/>
    <s v="IE0"/>
    <s v="Ireland"/>
    <s v="M"/>
    <s v="Males"/>
    <s v="NM"/>
    <s v="Non-manual"/>
    <s v="Number"/>
    <n v="326264"/>
  </r>
  <r>
    <s v="SAP2022T9T1C01"/>
    <s v="Population"/>
    <s v="2022"/>
    <s v="2022"/>
    <s v="IE0"/>
    <s v="Ireland"/>
    <s v="M"/>
    <s v="Males"/>
    <s v="S"/>
    <s v="Skilled manual"/>
    <s v="Number"/>
    <n v="452105"/>
  </r>
  <r>
    <s v="SAP2022T9T1C01"/>
    <s v="Population"/>
    <s v="2022"/>
    <s v="2022"/>
    <s v="IE0"/>
    <s v="Ireland"/>
    <s v="M"/>
    <s v="Males"/>
    <s v="SS"/>
    <s v="Semi-skilled"/>
    <s v="Number"/>
    <n v="286898"/>
  </r>
  <r>
    <s v="SAP2022T9T1C01"/>
    <s v="Population"/>
    <s v="2022"/>
    <s v="2022"/>
    <s v="IE0"/>
    <s v="Ireland"/>
    <s v="M"/>
    <s v="Males"/>
    <s v="US"/>
    <s v="Unskilled"/>
    <s v="Number"/>
    <n v="86270"/>
  </r>
  <r>
    <s v="SAP2022T9T1C01"/>
    <s v="Population"/>
    <s v="2022"/>
    <s v="2022"/>
    <s v="IE0"/>
    <s v="Ireland"/>
    <s v="M"/>
    <s v="Males"/>
    <s v="OTHGEU"/>
    <s v="All others gainfully occupied and unknown"/>
    <s v="Number"/>
    <n v="404560"/>
  </r>
  <r>
    <s v="SAP2022T9T1C01"/>
    <s v="Population"/>
    <s v="2022"/>
    <s v="2022"/>
    <s v="IE0"/>
    <s v="Ireland"/>
    <s v="M"/>
    <s v="Males"/>
    <s v="T"/>
    <s v="Total"/>
    <s v="Number"/>
    <n v="2544549"/>
  </r>
  <r>
    <s v="SAP2022T9T1C01"/>
    <s v="Population"/>
    <s v="2022"/>
    <s v="2022"/>
    <s v="IE0"/>
    <s v="Ireland"/>
    <s v="F"/>
    <s v="Females"/>
    <s v="PW"/>
    <s v="Professional workers"/>
    <s v="Number"/>
    <n v="219714"/>
  </r>
  <r>
    <s v="SAP2022T9T1C01"/>
    <s v="Population"/>
    <s v="2022"/>
    <s v="2022"/>
    <s v="IE0"/>
    <s v="Ireland"/>
    <s v="F"/>
    <s v="Females"/>
    <s v="MT"/>
    <s v="Managerial and technical"/>
    <s v="Number"/>
    <n v="848252"/>
  </r>
  <r>
    <s v="SAP2022T9T1C01"/>
    <s v="Population"/>
    <s v="2022"/>
    <s v="2022"/>
    <s v="IE0"/>
    <s v="Ireland"/>
    <s v="F"/>
    <s v="Females"/>
    <s v="NM"/>
    <s v="Non-manual"/>
    <s v="Number"/>
    <n v="506094"/>
  </r>
  <r>
    <s v="SAP2022T9T1C01"/>
    <s v="Population"/>
    <s v="2022"/>
    <s v="2022"/>
    <s v="IE0"/>
    <s v="Ireland"/>
    <s v="F"/>
    <s v="Females"/>
    <s v="S"/>
    <s v="Skilled manual"/>
    <s v="Number"/>
    <n v="214115"/>
  </r>
  <r>
    <s v="SAP2022T9T1C01"/>
    <s v="Population"/>
    <s v="2022"/>
    <s v="2022"/>
    <s v="IE0"/>
    <s v="Ireland"/>
    <s v="F"/>
    <s v="Females"/>
    <s v="SS"/>
    <s v="Semi-skilled"/>
    <s v="Number"/>
    <n v="290792"/>
  </r>
  <r>
    <s v="SAP2022T9T1C01"/>
    <s v="Population"/>
    <s v="2022"/>
    <s v="2022"/>
    <s v="IE0"/>
    <s v="Ireland"/>
    <s v="F"/>
    <s v="Females"/>
    <s v="US"/>
    <s v="Unskilled"/>
    <s v="Number"/>
    <n v="73522"/>
  </r>
  <r>
    <s v="SAP2022T9T1C01"/>
    <s v="Population"/>
    <s v="2022"/>
    <s v="2022"/>
    <s v="IE0"/>
    <s v="Ireland"/>
    <s v="F"/>
    <s v="Females"/>
    <s v="OTHGEU"/>
    <s v="All others gainfully occupied and unknown"/>
    <s v="Number"/>
    <n v="452101"/>
  </r>
  <r>
    <s v="SAP2022T9T1C01"/>
    <s v="Population"/>
    <s v="2022"/>
    <s v="2022"/>
    <s v="IE0"/>
    <s v="Ireland"/>
    <s v="F"/>
    <s v="Females"/>
    <s v="T"/>
    <s v="Total"/>
    <s v="Number"/>
    <n v="2604590"/>
  </r>
  <r>
    <s v="SAP2022T9T1C01"/>
    <s v="Population"/>
    <s v="2022"/>
    <s v="2022"/>
    <s v="IE0"/>
    <s v="Ireland"/>
    <s v="B"/>
    <s v="Both Sexes"/>
    <s v="PW"/>
    <s v="Professional workers"/>
    <s v="Number"/>
    <n v="476817"/>
  </r>
  <r>
    <s v="SAP2022T9T1C01"/>
    <s v="Population"/>
    <s v="2022"/>
    <s v="2022"/>
    <s v="IE0"/>
    <s v="Ireland"/>
    <s v="B"/>
    <s v="Both Sexes"/>
    <s v="MT"/>
    <s v="Managerial and technical"/>
    <s v="Number"/>
    <n v="1579601"/>
  </r>
  <r>
    <s v="SAP2022T9T1C01"/>
    <s v="Population"/>
    <s v="2022"/>
    <s v="2022"/>
    <s v="IE0"/>
    <s v="Ireland"/>
    <s v="B"/>
    <s v="Both Sexes"/>
    <s v="NM"/>
    <s v="Non-manual"/>
    <s v="Number"/>
    <n v="832358"/>
  </r>
  <r>
    <s v="SAP2022T9T1C01"/>
    <s v="Population"/>
    <s v="2022"/>
    <s v="2022"/>
    <s v="IE0"/>
    <s v="Ireland"/>
    <s v="B"/>
    <s v="Both Sexes"/>
    <s v="S"/>
    <s v="Skilled manual"/>
    <s v="Number"/>
    <n v="666220"/>
  </r>
  <r>
    <s v="SAP2022T9T1C01"/>
    <s v="Population"/>
    <s v="2022"/>
    <s v="2022"/>
    <s v="IE0"/>
    <s v="Ireland"/>
    <s v="B"/>
    <s v="Both Sexes"/>
    <s v="SS"/>
    <s v="Semi-skilled"/>
    <s v="Number"/>
    <n v="577690"/>
  </r>
  <r>
    <s v="SAP2022T9T1C01"/>
    <s v="Population"/>
    <s v="2022"/>
    <s v="2022"/>
    <s v="IE0"/>
    <s v="Ireland"/>
    <s v="B"/>
    <s v="Both Sexes"/>
    <s v="US"/>
    <s v="Unskilled"/>
    <s v="Number"/>
    <n v="159792"/>
  </r>
  <r>
    <s v="SAP2022T9T1C01"/>
    <s v="Population"/>
    <s v="2022"/>
    <s v="2022"/>
    <s v="IE0"/>
    <s v="Ireland"/>
    <s v="B"/>
    <s v="Both Sexes"/>
    <s v="OTHGEU"/>
    <s v="All others gainfully occupied and unknown"/>
    <s v="Number"/>
    <n v="856661"/>
  </r>
  <r>
    <s v="SAP2022T9T1C01"/>
    <s v="Population"/>
    <s v="2022"/>
    <s v="2022"/>
    <s v="IE0"/>
    <s v="Ireland"/>
    <s v="B"/>
    <s v="Both Sexes"/>
    <s v="T"/>
    <s v="Total"/>
    <s v="Number"/>
    <n v="5149139"/>
  </r>
</pivotCacheRecords>
</file>