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c42c93303f47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42f8948bd249ba87bf37369844c188.psmdcp" Id="R8cc8019505524c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<x:sst xmlns:x="http://schemas.openxmlformats.org/spreadsheetml/2006/main">
  <x:si>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</x:si>
  <x:si>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</x:si>
  <x:si>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SAP2022T8T1NUTS</x:t>
  </x:si>
  <x:si>
    <x:t>Name</x:t>
  </x:si>
  <x:si>
    <x:t>Population aged 15 years and over by Principal Economic Status and Sex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</x:si>
  <x:si>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</x:si>
  <x:si>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</x:si>
  <x:si>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</x:si>
  <x:si>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</x:si>
  <x:si>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</x:si>
  <x:si>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</x:si>
  <x:si>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https://ws.cso.ie/public/api.restful/PxStat.Data.Cube_API.ReadDataset/SAP2022T8T1NUTS/XLSX/2007/en</x:t>
  </x:si>
  <x:si>
    <x:t>Product</x:t>
  </x:si>
  <x:si>
    <x:t>SM2022T8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</x:si>
  <x:si>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</x:si>
  <x:si>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</x:si>
  <x:si>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</x:si>
  <x:si>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</x:si>
  <x:si>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</x:si>
  <x:si>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</x:si>
  <x:si>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</x:si>
  <x:si>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</x:si>
  <x:si>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</x:si>
  <x:si>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</x:si>
  <x:si>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</x:si>
  <x:si>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</x:si>
  <x:si>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</x:si>
  <x:si>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</x:si>
  <x:si>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</x:si>
  <x:si>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</x:si>
  <x:si>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</x:si>
  <x:si>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</x:si>
  <x:si>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</x:si>
  <x:si>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</x:si>
  <x:si>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</x:si>
  <x:si>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</x:si>
  <x:si>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</x:si>
  <x:si>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</x:si>
  <x:si>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</x:si>
  <x:si>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</x:si>
  <x:si>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</x:si>
  <x:si>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</x:si>
  <x:si>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</x:si>
  <x:si>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C03738V04487</x:t>
  </x:si>
  <x:si>
    <x:t>Sex</x:t>
  </x:si>
  <x:si>
    <x:t>C03742V04491</x:t>
  </x:si>
  <x:si>
    <x:t>Principle Economic Status</x:t>
  </x:si>
  <x:si>
    <x:t>UNIT</x:t>
  </x:si>
  <x:si>
    <x:t>VALUE</x:t>
  </x:si>
  <x:si>
    <x:t>SAP2022T8T1C01</x:t>
  </x:si>
  <x:si>
    <x:t>Population aged 15 years and over by principal economic status and sex</x:t>
  </x:si>
  <x:si>
    <x:t>2022</x:t>
  </x:si>
  <x:si>
    <x:t>B1A65D7C-1984-4A87-AD58-0E846812C992</x:t>
  </x:si>
  <x:si>
    <x:t>Border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</x:si>
  <x:si>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</x:si>
  <x:si>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</x:si>
  <x:si>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</x:si>
  <x:si>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</x:si>
  <x:si>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</x:si>
  <x:si>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</x:si>
  <x:si>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</x:si>
  <x:si>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STUM</x:t>
  </x:si>
  <x:si>
    <x:t>Short term unemployed</x:t>
  </x:si>
  <x:si>
    <x:t>LTUM</x:t>
  </x:si>
  <x:si>
    <x:t>Long term unemployed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</x:si>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</x:sst>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rinciple Economic Statu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1" totalsRowShown="0">
  <x:autoFilter ref="A1:L271"/>
  <x:tableColumns count="12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38V04487"/>
    <x:tableColumn id="8" name="Sex"/>
    <x:tableColumn id="9" name="C03742V04491"/>
    <x:tableColumn id="10" name="Principle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8T1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1"/>
  <x:sheetViews>
    <x:sheetView workbookViewId="0"/>
  </x:sheetViews>
  <x:sheetFormatPr defaultRowHeight="15"/>
  <x:cols>
    <x:col min="1" max="1" width="15.996339" style="0" customWidth="1"/>
    <x:col min="2" max="2" width="65.424911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95201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1655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3307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5747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16693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2665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29897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8412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784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164361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77</x:v>
      </x:c>
      <x:c r="H12" s="0" t="s">
        <x:v>78</x:v>
      </x:c>
      <x:c r="I12" s="0" t="s">
        <x:v>56</x:v>
      </x:c>
      <x:c r="J12" s="0" t="s">
        <x:v>57</x:v>
      </x:c>
      <x:c r="K12" s="0" t="s">
        <x:v>58</x:v>
      </x:c>
      <x:c r="L12" s="0">
        <x:v>81873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59</x:v>
      </x:c>
      <x:c r="J13" s="0" t="s">
        <x:v>60</x:v>
      </x:c>
      <x:c r="K13" s="0" t="s">
        <x:v>58</x:v>
      </x:c>
      <x:c r="L13" s="0">
        <x:v>1190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77</x:v>
      </x:c>
      <x:c r="H14" s="0" t="s">
        <x:v>78</x:v>
      </x:c>
      <x:c r="I14" s="0" t="s">
        <x:v>61</x:v>
      </x:c>
      <x:c r="J14" s="0" t="s">
        <x:v>62</x:v>
      </x:c>
      <x:c r="K14" s="0" t="s">
        <x:v>58</x:v>
      </x:c>
      <x:c r="L14" s="0">
        <x:v>2569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77</x:v>
      </x:c>
      <x:c r="H15" s="0" t="s">
        <x:v>78</x:v>
      </x:c>
      <x:c r="I15" s="0" t="s">
        <x:v>63</x:v>
      </x:c>
      <x:c r="J15" s="0" t="s">
        <x:v>64</x:v>
      </x:c>
      <x:c r="K15" s="0" t="s">
        <x:v>58</x:v>
      </x:c>
      <x:c r="L15" s="0">
        <x:v>4072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77</x:v>
      </x:c>
      <x:c r="H16" s="0" t="s">
        <x:v>78</x:v>
      </x:c>
      <x:c r="I16" s="0" t="s">
        <x:v>65</x:v>
      </x:c>
      <x:c r="J16" s="0" t="s">
        <x:v>66</x:v>
      </x:c>
      <x:c r="K16" s="0" t="s">
        <x:v>58</x:v>
      </x:c>
      <x:c r="L16" s="0">
        <x:v>18021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77</x:v>
      </x:c>
      <x:c r="H17" s="0" t="s">
        <x:v>78</x:v>
      </x:c>
      <x:c r="I17" s="0" t="s">
        <x:v>67</x:v>
      </x:c>
      <x:c r="J17" s="0" t="s">
        <x:v>68</x:v>
      </x:c>
      <x:c r="K17" s="0" t="s">
        <x:v>58</x:v>
      </x:c>
      <x:c r="L17" s="0">
        <x:v>19967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77</x:v>
      </x:c>
      <x:c r="H18" s="0" t="s">
        <x:v>78</x:v>
      </x:c>
      <x:c r="I18" s="0" t="s">
        <x:v>69</x:v>
      </x:c>
      <x:c r="J18" s="0" t="s">
        <x:v>70</x:v>
      </x:c>
      <x:c r="K18" s="0" t="s">
        <x:v>58</x:v>
      </x:c>
      <x:c r="L18" s="0">
        <x:v>31418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77</x:v>
      </x:c>
      <x:c r="H19" s="0" t="s">
        <x:v>78</x:v>
      </x:c>
      <x:c r="I19" s="0" t="s">
        <x:v>71</x:v>
      </x:c>
      <x:c r="J19" s="0" t="s">
        <x:v>72</x:v>
      </x:c>
      <x:c r="K19" s="0" t="s">
        <x:v>58</x:v>
      </x:c>
      <x:c r="L19" s="0">
        <x:v>8161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73</x:v>
      </x:c>
      <x:c r="J20" s="0" t="s">
        <x:v>74</x:v>
      </x:c>
      <x:c r="K20" s="0" t="s">
        <x:v>58</x:v>
      </x:c>
      <x:c r="L20" s="0">
        <x:v>1133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75</x:v>
      </x:c>
      <x:c r="J21" s="0" t="s">
        <x:v>76</x:v>
      </x:c>
      <x:c r="K21" s="0" t="s">
        <x:v>58</x:v>
      </x:c>
      <x:c r="L21" s="0">
        <x:v>168404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79</x:v>
      </x:c>
      <x:c r="H22" s="0" t="s">
        <x:v>80</x:v>
      </x:c>
      <x:c r="I22" s="0" t="s">
        <x:v>56</x:v>
      </x:c>
      <x:c r="J22" s="0" t="s">
        <x:v>57</x:v>
      </x:c>
      <x:c r="K22" s="0" t="s">
        <x:v>58</x:v>
      </x:c>
      <x:c r="L22" s="0">
        <x:v>177074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79</x:v>
      </x:c>
      <x:c r="H23" s="0" t="s">
        <x:v>80</x:v>
      </x:c>
      <x:c r="I23" s="0" t="s">
        <x:v>59</x:v>
      </x:c>
      <x:c r="J23" s="0" t="s">
        <x:v>60</x:v>
      </x:c>
      <x:c r="K23" s="0" t="s">
        <x:v>58</x:v>
      </x:c>
      <x:c r="L23" s="0">
        <x:v>2845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61</x:v>
      </x:c>
      <x:c r="J24" s="0" t="s">
        <x:v>62</x:v>
      </x:c>
      <x:c r="K24" s="0" t="s">
        <x:v>58</x:v>
      </x:c>
      <x:c r="L24" s="0">
        <x:v>5876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63</x:v>
      </x:c>
      <x:c r="J25" s="0" t="s">
        <x:v>64</x:v>
      </x:c>
      <x:c r="K25" s="0" t="s">
        <x:v>58</x:v>
      </x:c>
      <x:c r="L25" s="0">
        <x:v>9819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80</x:v>
      </x:c>
      <x:c r="I26" s="0" t="s">
        <x:v>65</x:v>
      </x:c>
      <x:c r="J26" s="0" t="s">
        <x:v>66</x:v>
      </x:c>
      <x:c r="K26" s="0" t="s">
        <x:v>58</x:v>
      </x:c>
      <x:c r="L26" s="0">
        <x:v>34714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79</x:v>
      </x:c>
      <x:c r="H27" s="0" t="s">
        <x:v>80</x:v>
      </x:c>
      <x:c r="I27" s="0" t="s">
        <x:v>67</x:v>
      </x:c>
      <x:c r="J27" s="0" t="s">
        <x:v>68</x:v>
      </x:c>
      <x:c r="K27" s="0" t="s">
        <x:v>58</x:v>
      </x:c>
      <x:c r="L27" s="0">
        <x:v>22632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79</x:v>
      </x:c>
      <x:c r="H28" s="0" t="s">
        <x:v>80</x:v>
      </x:c>
      <x:c r="I28" s="0" t="s">
        <x:v>69</x:v>
      </x:c>
      <x:c r="J28" s="0" t="s">
        <x:v>70</x:v>
      </x:c>
      <x:c r="K28" s="0" t="s">
        <x:v>58</x:v>
      </x:c>
      <x:c r="L28" s="0">
        <x:v>61315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79</x:v>
      </x:c>
      <x:c r="H29" s="0" t="s">
        <x:v>80</x:v>
      </x:c>
      <x:c r="I29" s="0" t="s">
        <x:v>71</x:v>
      </x:c>
      <x:c r="J29" s="0" t="s">
        <x:v>72</x:v>
      </x:c>
      <x:c r="K29" s="0" t="s">
        <x:v>58</x:v>
      </x:c>
      <x:c r="L29" s="0">
        <x:v>16573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79</x:v>
      </x:c>
      <x:c r="H30" s="0" t="s">
        <x:v>80</x:v>
      </x:c>
      <x:c r="I30" s="0" t="s">
        <x:v>73</x:v>
      </x:c>
      <x:c r="J30" s="0" t="s">
        <x:v>74</x:v>
      </x:c>
      <x:c r="K30" s="0" t="s">
        <x:v>58</x:v>
      </x:c>
      <x:c r="L30" s="0">
        <x:v>1917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79</x:v>
      </x:c>
      <x:c r="H31" s="0" t="s">
        <x:v>80</x:v>
      </x:c>
      <x:c r="I31" s="0" t="s">
        <x:v>75</x:v>
      </x:c>
      <x:c r="J31" s="0" t="s">
        <x:v>76</x:v>
      </x:c>
      <x:c r="K31" s="0" t="s">
        <x:v>58</x:v>
      </x:c>
      <x:c r="L31" s="0">
        <x:v>332765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54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113448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54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1709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54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3441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5585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54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21123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54</x:v>
      </x:c>
      <x:c r="H37" s="0" t="s">
        <x:v>55</x:v>
      </x:c>
      <x:c r="I37" s="0" t="s">
        <x:v>67</x:v>
      </x:c>
      <x:c r="J37" s="0" t="s">
        <x:v>68</x:v>
      </x:c>
      <x:c r="K37" s="0" t="s">
        <x:v>58</x:v>
      </x:c>
      <x:c r="L37" s="0">
        <x:v>3401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54</x:v>
      </x:c>
      <x:c r="H38" s="0" t="s">
        <x:v>55</x:v>
      </x:c>
      <x:c r="I38" s="0" t="s">
        <x:v>69</x:v>
      </x:c>
      <x:c r="J38" s="0" t="s">
        <x:v>70</x:v>
      </x:c>
      <x:c r="K38" s="0" t="s">
        <x:v>58</x:v>
      </x:c>
      <x:c r="L38" s="0">
        <x:v>33294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54</x:v>
      </x:c>
      <x:c r="H39" s="0" t="s">
        <x:v>55</x:v>
      </x:c>
      <x:c r="I39" s="0" t="s">
        <x:v>71</x:v>
      </x:c>
      <x:c r="J39" s="0" t="s">
        <x:v>72</x:v>
      </x:c>
      <x:c r="K39" s="0" t="s">
        <x:v>58</x:v>
      </x:c>
      <x:c r="L39" s="0">
        <x:v>8945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54</x:v>
      </x:c>
      <x:c r="H40" s="0" t="s">
        <x:v>55</x:v>
      </x:c>
      <x:c r="I40" s="0" t="s">
        <x:v>73</x:v>
      </x:c>
      <x:c r="J40" s="0" t="s">
        <x:v>74</x:v>
      </x:c>
      <x:c r="K40" s="0" t="s">
        <x:v>58</x:v>
      </x:c>
      <x:c r="L40" s="0">
        <x:v>1239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54</x:v>
      </x:c>
      <x:c r="H41" s="0" t="s">
        <x:v>55</x:v>
      </x:c>
      <x:c r="I41" s="0" t="s">
        <x:v>75</x:v>
      </x:c>
      <x:c r="J41" s="0" t="s">
        <x:v>76</x:v>
      </x:c>
      <x:c r="K41" s="0" t="s">
        <x:v>58</x:v>
      </x:c>
      <x:c r="L41" s="0">
        <x:v>192185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77</x:v>
      </x:c>
      <x:c r="H42" s="0" t="s">
        <x:v>78</x:v>
      </x:c>
      <x:c r="I42" s="0" t="s">
        <x:v>56</x:v>
      </x:c>
      <x:c r="J42" s="0" t="s">
        <x:v>57</x:v>
      </x:c>
      <x:c r="K42" s="0" t="s">
        <x:v>58</x:v>
      </x:c>
      <x:c r="L42" s="0">
        <x:v>100016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77</x:v>
      </x:c>
      <x:c r="H43" s="0" t="s">
        <x:v>78</x:v>
      </x:c>
      <x:c r="I43" s="0" t="s">
        <x:v>59</x:v>
      </x:c>
      <x:c r="J43" s="0" t="s">
        <x:v>60</x:v>
      </x:c>
      <x:c r="K43" s="0" t="s">
        <x:v>58</x:v>
      </x:c>
      <x:c r="L43" s="0">
        <x:v>1367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77</x:v>
      </x:c>
      <x:c r="H44" s="0" t="s">
        <x:v>78</x:v>
      </x:c>
      <x:c r="I44" s="0" t="s">
        <x:v>61</x:v>
      </x:c>
      <x:c r="J44" s="0" t="s">
        <x:v>62</x:v>
      </x:c>
      <x:c r="K44" s="0" t="s">
        <x:v>58</x:v>
      </x:c>
      <x:c r="L44" s="0">
        <x:v>2836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77</x:v>
      </x:c>
      <x:c r="H45" s="0" t="s">
        <x:v>78</x:v>
      </x:c>
      <x:c r="I45" s="0" t="s">
        <x:v>63</x:v>
      </x:c>
      <x:c r="J45" s="0" t="s">
        <x:v>64</x:v>
      </x:c>
      <x:c r="K45" s="0" t="s">
        <x:v>58</x:v>
      </x:c>
      <x:c r="L45" s="0">
        <x:v>4191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81</x:v>
      </x:c>
      <x:c r="F46" s="0" t="s">
        <x:v>82</x:v>
      </x:c>
      <x:c r="G46" s="0" t="s">
        <x:v>77</x:v>
      </x:c>
      <x:c r="H46" s="0" t="s">
        <x:v>78</x:v>
      </x:c>
      <x:c r="I46" s="0" t="s">
        <x:v>65</x:v>
      </x:c>
      <x:c r="J46" s="0" t="s">
        <x:v>66</x:v>
      </x:c>
      <x:c r="K46" s="0" t="s">
        <x:v>58</x:v>
      </x:c>
      <x:c r="L46" s="0">
        <x:v>23492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77</x:v>
      </x:c>
      <x:c r="H47" s="0" t="s">
        <x:v>78</x:v>
      </x:c>
      <x:c r="I47" s="0" t="s">
        <x:v>67</x:v>
      </x:c>
      <x:c r="J47" s="0" t="s">
        <x:v>68</x:v>
      </x:c>
      <x:c r="K47" s="0" t="s">
        <x:v>58</x:v>
      </x:c>
      <x:c r="L47" s="0">
        <x:v>21512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77</x:v>
      </x:c>
      <x:c r="H48" s="0" t="s">
        <x:v>78</x:v>
      </x:c>
      <x:c r="I48" s="0" t="s">
        <x:v>69</x:v>
      </x:c>
      <x:c r="J48" s="0" t="s">
        <x:v>70</x:v>
      </x:c>
      <x:c r="K48" s="0" t="s">
        <x:v>58</x:v>
      </x:c>
      <x:c r="L48" s="0">
        <x:v>35779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77</x:v>
      </x:c>
      <x:c r="H49" s="0" t="s">
        <x:v>78</x:v>
      </x:c>
      <x:c r="I49" s="0" t="s">
        <x:v>71</x:v>
      </x:c>
      <x:c r="J49" s="0" t="s">
        <x:v>72</x:v>
      </x:c>
      <x:c r="K49" s="0" t="s">
        <x:v>58</x:v>
      </x:c>
      <x:c r="L49" s="0">
        <x:v>8865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77</x:v>
      </x:c>
      <x:c r="H50" s="0" t="s">
        <x:v>78</x:v>
      </x:c>
      <x:c r="I50" s="0" t="s">
        <x:v>73</x:v>
      </x:c>
      <x:c r="J50" s="0" t="s">
        <x:v>74</x:v>
      </x:c>
      <x:c r="K50" s="0" t="s">
        <x:v>58</x:v>
      </x:c>
      <x:c r="L50" s="0">
        <x:v>1658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77</x:v>
      </x:c>
      <x:c r="H51" s="0" t="s">
        <x:v>78</x:v>
      </x:c>
      <x:c r="I51" s="0" t="s">
        <x:v>75</x:v>
      </x:c>
      <x:c r="J51" s="0" t="s">
        <x:v>76</x:v>
      </x:c>
      <x:c r="K51" s="0" t="s">
        <x:v>58</x:v>
      </x:c>
      <x:c r="L51" s="0">
        <x:v>199716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79</x:v>
      </x:c>
      <x:c r="H52" s="0" t="s">
        <x:v>80</x:v>
      </x:c>
      <x:c r="I52" s="0" t="s">
        <x:v>56</x:v>
      </x:c>
      <x:c r="J52" s="0" t="s">
        <x:v>57</x:v>
      </x:c>
      <x:c r="K52" s="0" t="s">
        <x:v>58</x:v>
      </x:c>
      <x:c r="L52" s="0">
        <x:v>213464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79</x:v>
      </x:c>
      <x:c r="H53" s="0" t="s">
        <x:v>80</x:v>
      </x:c>
      <x:c r="I53" s="0" t="s">
        <x:v>59</x:v>
      </x:c>
      <x:c r="J53" s="0" t="s">
        <x:v>60</x:v>
      </x:c>
      <x:c r="K53" s="0" t="s">
        <x:v>58</x:v>
      </x:c>
      <x:c r="L53" s="0">
        <x:v>3076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79</x:v>
      </x:c>
      <x:c r="H54" s="0" t="s">
        <x:v>80</x:v>
      </x:c>
      <x:c r="I54" s="0" t="s">
        <x:v>61</x:v>
      </x:c>
      <x:c r="J54" s="0" t="s">
        <x:v>62</x:v>
      </x:c>
      <x:c r="K54" s="0" t="s">
        <x:v>58</x:v>
      </x:c>
      <x:c r="L54" s="0">
        <x:v>6277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58</x:v>
      </x:c>
      <x:c r="L55" s="0">
        <x:v>9776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79</x:v>
      </x:c>
      <x:c r="H56" s="0" t="s">
        <x:v>80</x:v>
      </x:c>
      <x:c r="I56" s="0" t="s">
        <x:v>65</x:v>
      </x:c>
      <x:c r="J56" s="0" t="s">
        <x:v>66</x:v>
      </x:c>
      <x:c r="K56" s="0" t="s">
        <x:v>58</x:v>
      </x:c>
      <x:c r="L56" s="0">
        <x:v>44615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79</x:v>
      </x:c>
      <x:c r="H57" s="0" t="s">
        <x:v>80</x:v>
      </x:c>
      <x:c r="I57" s="0" t="s">
        <x:v>67</x:v>
      </x:c>
      <x:c r="J57" s="0" t="s">
        <x:v>68</x:v>
      </x:c>
      <x:c r="K57" s="0" t="s">
        <x:v>58</x:v>
      </x:c>
      <x:c r="L57" s="0">
        <x:v>24913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79</x:v>
      </x:c>
      <x:c r="H58" s="0" t="s">
        <x:v>80</x:v>
      </x:c>
      <x:c r="I58" s="0" t="s">
        <x:v>69</x:v>
      </x:c>
      <x:c r="J58" s="0" t="s">
        <x:v>70</x:v>
      </x:c>
      <x:c r="K58" s="0" t="s">
        <x:v>58</x:v>
      </x:c>
      <x:c r="L58" s="0">
        <x:v>69073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79</x:v>
      </x:c>
      <x:c r="H59" s="0" t="s">
        <x:v>80</x:v>
      </x:c>
      <x:c r="I59" s="0" t="s">
        <x:v>71</x:v>
      </x:c>
      <x:c r="J59" s="0" t="s">
        <x:v>72</x:v>
      </x:c>
      <x:c r="K59" s="0" t="s">
        <x:v>58</x:v>
      </x:c>
      <x:c r="L59" s="0">
        <x:v>17810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79</x:v>
      </x:c>
      <x:c r="H60" s="0" t="s">
        <x:v>80</x:v>
      </x:c>
      <x:c r="I60" s="0" t="s">
        <x:v>73</x:v>
      </x:c>
      <x:c r="J60" s="0" t="s">
        <x:v>74</x:v>
      </x:c>
      <x:c r="K60" s="0" t="s">
        <x:v>58</x:v>
      </x:c>
      <x:c r="L60" s="0">
        <x:v>2897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79</x:v>
      </x:c>
      <x:c r="H61" s="0" t="s">
        <x:v>80</x:v>
      </x:c>
      <x:c r="I61" s="0" t="s">
        <x:v>75</x:v>
      </x:c>
      <x:c r="J61" s="0" t="s">
        <x:v>76</x:v>
      </x:c>
      <x:c r="K61" s="0" t="s">
        <x:v>58</x:v>
      </x:c>
      <x:c r="L61" s="0">
        <x:v>391901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118658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1715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54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3495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54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5901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54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22518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54</x:v>
      </x:c>
      <x:c r="H67" s="0" t="s">
        <x:v>55</x:v>
      </x:c>
      <x:c r="I67" s="0" t="s">
        <x:v>67</x:v>
      </x:c>
      <x:c r="J67" s="0" t="s">
        <x:v>68</x:v>
      </x:c>
      <x:c r="K67" s="0" t="s">
        <x:v>58</x:v>
      </x:c>
      <x:c r="L67" s="0">
        <x:v>2803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69</x:v>
      </x:c>
      <x:c r="J68" s="0" t="s">
        <x:v>70</x:v>
      </x:c>
      <x:c r="K68" s="0" t="s">
        <x:v>58</x:v>
      </x:c>
      <x:c r="L68" s="0">
        <x:v>34243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71</x:v>
      </x:c>
      <x:c r="J69" s="0" t="s">
        <x:v>72</x:v>
      </x:c>
      <x:c r="K69" s="0" t="s">
        <x:v>58</x:v>
      </x:c>
      <x:c r="L69" s="0">
        <x:v>10924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55</x:v>
      </x:c>
      <x:c r="I70" s="0" t="s">
        <x:v>73</x:v>
      </x:c>
      <x:c r="J70" s="0" t="s">
        <x:v>74</x:v>
      </x:c>
      <x:c r="K70" s="0" t="s">
        <x:v>58</x:v>
      </x:c>
      <x:c r="L70" s="0">
        <x:v>877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54</x:v>
      </x:c>
      <x:c r="H71" s="0" t="s">
        <x:v>55</x:v>
      </x:c>
      <x:c r="I71" s="0" t="s">
        <x:v>75</x:v>
      </x:c>
      <x:c r="J71" s="0" t="s">
        <x:v>76</x:v>
      </x:c>
      <x:c r="K71" s="0" t="s">
        <x:v>58</x:v>
      </x:c>
      <x:c r="L71" s="0">
        <x:v>201134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56</x:v>
      </x:c>
      <x:c r="J72" s="0" t="s">
        <x:v>57</x:v>
      </x:c>
      <x:c r="K72" s="0" t="s">
        <x:v>58</x:v>
      </x:c>
      <x:c r="L72" s="0">
        <x:v>101316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59</x:v>
      </x:c>
      <x:c r="J73" s="0" t="s">
        <x:v>60</x:v>
      </x:c>
      <x:c r="K73" s="0" t="s">
        <x:v>58</x:v>
      </x:c>
      <x:c r="L73" s="0">
        <x:v>1376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77</x:v>
      </x:c>
      <x:c r="H74" s="0" t="s">
        <x:v>78</x:v>
      </x:c>
      <x:c r="I74" s="0" t="s">
        <x:v>61</x:v>
      </x:c>
      <x:c r="J74" s="0" t="s">
        <x:v>62</x:v>
      </x:c>
      <x:c r="K74" s="0" t="s">
        <x:v>58</x:v>
      </x:c>
      <x:c r="L74" s="0">
        <x:v>2901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77</x:v>
      </x:c>
      <x:c r="H75" s="0" t="s">
        <x:v>78</x:v>
      </x:c>
      <x:c r="I75" s="0" t="s">
        <x:v>63</x:v>
      </x:c>
      <x:c r="J75" s="0" t="s">
        <x:v>64</x:v>
      </x:c>
      <x:c r="K75" s="0" t="s">
        <x:v>58</x:v>
      </x:c>
      <x:c r="L75" s="0">
        <x:v>4259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77</x:v>
      </x:c>
      <x:c r="H76" s="0" t="s">
        <x:v>78</x:v>
      </x:c>
      <x:c r="I76" s="0" t="s">
        <x:v>65</x:v>
      </x:c>
      <x:c r="J76" s="0" t="s">
        <x:v>66</x:v>
      </x:c>
      <x:c r="K76" s="0" t="s">
        <x:v>58</x:v>
      </x:c>
      <x:c r="L76" s="0">
        <x:v>23598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77</x:v>
      </x:c>
      <x:c r="H77" s="0" t="s">
        <x:v>78</x:v>
      </x:c>
      <x:c r="I77" s="0" t="s">
        <x:v>67</x:v>
      </x:c>
      <x:c r="J77" s="0" t="s">
        <x:v>68</x:v>
      </x:c>
      <x:c r="K77" s="0" t="s">
        <x:v>58</x:v>
      </x:c>
      <x:c r="L77" s="0">
        <x:v>24101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77</x:v>
      </x:c>
      <x:c r="H78" s="0" t="s">
        <x:v>78</x:v>
      </x:c>
      <x:c r="I78" s="0" t="s">
        <x:v>69</x:v>
      </x:c>
      <x:c r="J78" s="0" t="s">
        <x:v>70</x:v>
      </x:c>
      <x:c r="K78" s="0" t="s">
        <x:v>58</x:v>
      </x:c>
      <x:c r="L78" s="0">
        <x:v>36602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77</x:v>
      </x:c>
      <x:c r="H79" s="0" t="s">
        <x:v>78</x:v>
      </x:c>
      <x:c r="I79" s="0" t="s">
        <x:v>71</x:v>
      </x:c>
      <x:c r="J79" s="0" t="s">
        <x:v>72</x:v>
      </x:c>
      <x:c r="K79" s="0" t="s">
        <x:v>58</x:v>
      </x:c>
      <x:c r="L79" s="0">
        <x:v>10918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77</x:v>
      </x:c>
      <x:c r="H80" s="0" t="s">
        <x:v>78</x:v>
      </x:c>
      <x:c r="I80" s="0" t="s">
        <x:v>73</x:v>
      </x:c>
      <x:c r="J80" s="0" t="s">
        <x:v>74</x:v>
      </x:c>
      <x:c r="K80" s="0" t="s">
        <x:v>58</x:v>
      </x:c>
      <x:c r="L80" s="0">
        <x:v>1406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77</x:v>
      </x:c>
      <x:c r="H81" s="0" t="s">
        <x:v>78</x:v>
      </x:c>
      <x:c r="I81" s="0" t="s">
        <x:v>75</x:v>
      </x:c>
      <x:c r="J81" s="0" t="s">
        <x:v>76</x:v>
      </x:c>
      <x:c r="K81" s="0" t="s">
        <x:v>58</x:v>
      </x:c>
      <x:c r="L81" s="0">
        <x:v>206477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56</x:v>
      </x:c>
      <x:c r="J82" s="0" t="s">
        <x:v>57</x:v>
      </x:c>
      <x:c r="K82" s="0" t="s">
        <x:v>58</x:v>
      </x:c>
      <x:c r="L82" s="0">
        <x:v>219974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79</x:v>
      </x:c>
      <x:c r="H83" s="0" t="s">
        <x:v>80</x:v>
      </x:c>
      <x:c r="I83" s="0" t="s">
        <x:v>59</x:v>
      </x:c>
      <x:c r="J83" s="0" t="s">
        <x:v>60</x:v>
      </x:c>
      <x:c r="K83" s="0" t="s">
        <x:v>58</x:v>
      </x:c>
      <x:c r="L83" s="0">
        <x:v>3091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79</x:v>
      </x:c>
      <x:c r="H84" s="0" t="s">
        <x:v>80</x:v>
      </x:c>
      <x:c r="I84" s="0" t="s">
        <x:v>61</x:v>
      </x:c>
      <x:c r="J84" s="0" t="s">
        <x:v>62</x:v>
      </x:c>
      <x:c r="K84" s="0" t="s">
        <x:v>58</x:v>
      </x:c>
      <x:c r="L84" s="0">
        <x:v>6396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63</x:v>
      </x:c>
      <x:c r="J85" s="0" t="s">
        <x:v>64</x:v>
      </x:c>
      <x:c r="K85" s="0" t="s">
        <x:v>58</x:v>
      </x:c>
      <x:c r="L85" s="0">
        <x:v>10160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79</x:v>
      </x:c>
      <x:c r="H86" s="0" t="s">
        <x:v>80</x:v>
      </x:c>
      <x:c r="I86" s="0" t="s">
        <x:v>65</x:v>
      </x:c>
      <x:c r="J86" s="0" t="s">
        <x:v>66</x:v>
      </x:c>
      <x:c r="K86" s="0" t="s">
        <x:v>58</x:v>
      </x:c>
      <x:c r="L86" s="0">
        <x:v>46116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79</x:v>
      </x:c>
      <x:c r="H87" s="0" t="s">
        <x:v>80</x:v>
      </x:c>
      <x:c r="I87" s="0" t="s">
        <x:v>67</x:v>
      </x:c>
      <x:c r="J87" s="0" t="s">
        <x:v>68</x:v>
      </x:c>
      <x:c r="K87" s="0" t="s">
        <x:v>58</x:v>
      </x:c>
      <x:c r="L87" s="0">
        <x:v>26904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79</x:v>
      </x:c>
      <x:c r="H88" s="0" t="s">
        <x:v>80</x:v>
      </x:c>
      <x:c r="I88" s="0" t="s">
        <x:v>69</x:v>
      </x:c>
      <x:c r="J88" s="0" t="s">
        <x:v>70</x:v>
      </x:c>
      <x:c r="K88" s="0" t="s">
        <x:v>58</x:v>
      </x:c>
      <x:c r="L88" s="0">
        <x:v>70845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79</x:v>
      </x:c>
      <x:c r="H89" s="0" t="s">
        <x:v>80</x:v>
      </x:c>
      <x:c r="I89" s="0" t="s">
        <x:v>71</x:v>
      </x:c>
      <x:c r="J89" s="0" t="s">
        <x:v>72</x:v>
      </x:c>
      <x:c r="K89" s="0" t="s">
        <x:v>58</x:v>
      </x:c>
      <x:c r="L89" s="0">
        <x:v>21842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79</x:v>
      </x:c>
      <x:c r="H90" s="0" t="s">
        <x:v>80</x:v>
      </x:c>
      <x:c r="I90" s="0" t="s">
        <x:v>73</x:v>
      </x:c>
      <x:c r="J90" s="0" t="s">
        <x:v>74</x:v>
      </x:c>
      <x:c r="K90" s="0" t="s">
        <x:v>58</x:v>
      </x:c>
      <x:c r="L90" s="0">
        <x:v>2283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79</x:v>
      </x:c>
      <x:c r="H91" s="0" t="s">
        <x:v>80</x:v>
      </x:c>
      <x:c r="I91" s="0" t="s">
        <x:v>75</x:v>
      </x:c>
      <x:c r="J91" s="0" t="s">
        <x:v>76</x:v>
      </x:c>
      <x:c r="K91" s="0" t="s">
        <x:v>58</x:v>
      </x:c>
      <x:c r="L91" s="0">
        <x:v>407611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85</x:v>
      </x:c>
      <x:c r="F92" s="0" t="s">
        <x:v>86</x:v>
      </x:c>
      <x:c r="G92" s="0" t="s">
        <x:v>54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106743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85</x:v>
      </x:c>
      <x:c r="F93" s="0" t="s">
        <x:v>86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1779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85</x:v>
      </x:c>
      <x:c r="F94" s="0" t="s">
        <x:v>86</x:v>
      </x:c>
      <x:c r="G94" s="0" t="s">
        <x:v>54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3434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85</x:v>
      </x:c>
      <x:c r="F95" s="0" t="s">
        <x:v>86</x:v>
      </x:c>
      <x:c r="G95" s="0" t="s">
        <x:v>54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6130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85</x:v>
      </x:c>
      <x:c r="F96" s="0" t="s">
        <x:v>86</x:v>
      </x:c>
      <x:c r="G96" s="0" t="s">
        <x:v>54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18364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85</x:v>
      </x:c>
      <x:c r="F97" s="0" t="s">
        <x:v>86</x:v>
      </x:c>
      <x:c r="G97" s="0" t="s">
        <x:v>54</x:v>
      </x:c>
      <x:c r="H97" s="0" t="s">
        <x:v>55</x:v>
      </x:c>
      <x:c r="I97" s="0" t="s">
        <x:v>67</x:v>
      </x:c>
      <x:c r="J97" s="0" t="s">
        <x:v>68</x:v>
      </x:c>
      <x:c r="K97" s="0" t="s">
        <x:v>58</x:v>
      </x:c>
      <x:c r="L97" s="0">
        <x:v>2555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85</x:v>
      </x:c>
      <x:c r="F98" s="0" t="s">
        <x:v>86</x:v>
      </x:c>
      <x:c r="G98" s="0" t="s">
        <x:v>54</x:v>
      </x:c>
      <x:c r="H98" s="0" t="s">
        <x:v>55</x:v>
      </x:c>
      <x:c r="I98" s="0" t="s">
        <x:v>69</x:v>
      </x:c>
      <x:c r="J98" s="0" t="s">
        <x:v>70</x:v>
      </x:c>
      <x:c r="K98" s="0" t="s">
        <x:v>58</x:v>
      </x:c>
      <x:c r="L98" s="0">
        <x:v>30766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85</x:v>
      </x:c>
      <x:c r="F99" s="0" t="s">
        <x:v>86</x:v>
      </x:c>
      <x:c r="G99" s="0" t="s">
        <x:v>54</x:v>
      </x:c>
      <x:c r="H99" s="0" t="s">
        <x:v>55</x:v>
      </x:c>
      <x:c r="I99" s="0" t="s">
        <x:v>71</x:v>
      </x:c>
      <x:c r="J99" s="0" t="s">
        <x:v>72</x:v>
      </x:c>
      <x:c r="K99" s="0" t="s">
        <x:v>58</x:v>
      </x:c>
      <x:c r="L99" s="0">
        <x:v>9623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73</x:v>
      </x:c>
      <x:c r="J100" s="0" t="s">
        <x:v>74</x:v>
      </x:c>
      <x:c r="K100" s="0" t="s">
        <x:v>58</x:v>
      </x:c>
      <x:c r="L100" s="0">
        <x:v>899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54</x:v>
      </x:c>
      <x:c r="H101" s="0" t="s">
        <x:v>55</x:v>
      </x:c>
      <x:c r="I101" s="0" t="s">
        <x:v>75</x:v>
      </x:c>
      <x:c r="J101" s="0" t="s">
        <x:v>76</x:v>
      </x:c>
      <x:c r="K101" s="0" t="s">
        <x:v>58</x:v>
      </x:c>
      <x:c r="L101" s="0">
        <x:v>180293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77</x:v>
      </x:c>
      <x:c r="H102" s="0" t="s">
        <x:v>78</x:v>
      </x:c>
      <x:c r="I102" s="0" t="s">
        <x:v>56</x:v>
      </x:c>
      <x:c r="J102" s="0" t="s">
        <x:v>57</x:v>
      </x:c>
      <x:c r="K102" s="0" t="s">
        <x:v>58</x:v>
      </x:c>
      <x:c r="L102" s="0">
        <x:v>91060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77</x:v>
      </x:c>
      <x:c r="H103" s="0" t="s">
        <x:v>78</x:v>
      </x:c>
      <x:c r="I103" s="0" t="s">
        <x:v>59</x:v>
      </x:c>
      <x:c r="J103" s="0" t="s">
        <x:v>60</x:v>
      </x:c>
      <x:c r="K103" s="0" t="s">
        <x:v>58</x:v>
      </x:c>
      <x:c r="L103" s="0">
        <x:v>1264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77</x:v>
      </x:c>
      <x:c r="H104" s="0" t="s">
        <x:v>78</x:v>
      </x:c>
      <x:c r="I104" s="0" t="s">
        <x:v>61</x:v>
      </x:c>
      <x:c r="J104" s="0" t="s">
        <x:v>62</x:v>
      </x:c>
      <x:c r="K104" s="0" t="s">
        <x:v>58</x:v>
      </x:c>
      <x:c r="L104" s="0">
        <x:v>2864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77</x:v>
      </x:c>
      <x:c r="H105" s="0" t="s">
        <x:v>78</x:v>
      </x:c>
      <x:c r="I105" s="0" t="s">
        <x:v>63</x:v>
      </x:c>
      <x:c r="J105" s="0" t="s">
        <x:v>64</x:v>
      </x:c>
      <x:c r="K105" s="0" t="s">
        <x:v>58</x:v>
      </x:c>
      <x:c r="L105" s="0">
        <x:v>4506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77</x:v>
      </x:c>
      <x:c r="H106" s="0" t="s">
        <x:v>78</x:v>
      </x:c>
      <x:c r="I106" s="0" t="s">
        <x:v>65</x:v>
      </x:c>
      <x:c r="J106" s="0" t="s">
        <x:v>66</x:v>
      </x:c>
      <x:c r="K106" s="0" t="s">
        <x:v>58</x:v>
      </x:c>
      <x:c r="L106" s="0">
        <x:v>19411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77</x:v>
      </x:c>
      <x:c r="H107" s="0" t="s">
        <x:v>78</x:v>
      </x:c>
      <x:c r="I107" s="0" t="s">
        <x:v>67</x:v>
      </x:c>
      <x:c r="J107" s="0" t="s">
        <x:v>68</x:v>
      </x:c>
      <x:c r="K107" s="0" t="s">
        <x:v>58</x:v>
      </x:c>
      <x:c r="L107" s="0">
        <x:v>23977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77</x:v>
      </x:c>
      <x:c r="H108" s="0" t="s">
        <x:v>78</x:v>
      </x:c>
      <x:c r="I108" s="0" t="s">
        <x:v>69</x:v>
      </x:c>
      <x:c r="J108" s="0" t="s">
        <x:v>70</x:v>
      </x:c>
      <x:c r="K108" s="0" t="s">
        <x:v>58</x:v>
      </x:c>
      <x:c r="L108" s="0">
        <x:v>32416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77</x:v>
      </x:c>
      <x:c r="H109" s="0" t="s">
        <x:v>78</x:v>
      </x:c>
      <x:c r="I109" s="0" t="s">
        <x:v>71</x:v>
      </x:c>
      <x:c r="J109" s="0" t="s">
        <x:v>72</x:v>
      </x:c>
      <x:c r="K109" s="0" t="s">
        <x:v>58</x:v>
      </x:c>
      <x:c r="L109" s="0">
        <x:v>9880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73</x:v>
      </x:c>
      <x:c r="J110" s="0" t="s">
        <x:v>74</x:v>
      </x:c>
      <x:c r="K110" s="0" t="s">
        <x:v>58</x:v>
      </x:c>
      <x:c r="L110" s="0">
        <x:v>1388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75</x:v>
      </x:c>
      <x:c r="J111" s="0" t="s">
        <x:v>76</x:v>
      </x:c>
      <x:c r="K111" s="0" t="s">
        <x:v>58</x:v>
      </x:c>
      <x:c r="L111" s="0">
        <x:v>186766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79</x:v>
      </x:c>
      <x:c r="H112" s="0" t="s">
        <x:v>80</x:v>
      </x:c>
      <x:c r="I112" s="0" t="s">
        <x:v>56</x:v>
      </x:c>
      <x:c r="J112" s="0" t="s">
        <x:v>57</x:v>
      </x:c>
      <x:c r="K112" s="0" t="s">
        <x:v>58</x:v>
      </x:c>
      <x:c r="L112" s="0">
        <x:v>197803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79</x:v>
      </x:c>
      <x:c r="H113" s="0" t="s">
        <x:v>80</x:v>
      </x:c>
      <x:c r="I113" s="0" t="s">
        <x:v>59</x:v>
      </x:c>
      <x:c r="J113" s="0" t="s">
        <x:v>60</x:v>
      </x:c>
      <x:c r="K113" s="0" t="s">
        <x:v>58</x:v>
      </x:c>
      <x:c r="L113" s="0">
        <x:v>3043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79</x:v>
      </x:c>
      <x:c r="H114" s="0" t="s">
        <x:v>80</x:v>
      </x:c>
      <x:c r="I114" s="0" t="s">
        <x:v>61</x:v>
      </x:c>
      <x:c r="J114" s="0" t="s">
        <x:v>62</x:v>
      </x:c>
      <x:c r="K114" s="0" t="s">
        <x:v>58</x:v>
      </x:c>
      <x:c r="L114" s="0">
        <x:v>6298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79</x:v>
      </x:c>
      <x:c r="H115" s="0" t="s">
        <x:v>80</x:v>
      </x:c>
      <x:c r="I115" s="0" t="s">
        <x:v>63</x:v>
      </x:c>
      <x:c r="J115" s="0" t="s">
        <x:v>64</x:v>
      </x:c>
      <x:c r="K115" s="0" t="s">
        <x:v>58</x:v>
      </x:c>
      <x:c r="L115" s="0">
        <x:v>10636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79</x:v>
      </x:c>
      <x:c r="H116" s="0" t="s">
        <x:v>80</x:v>
      </x:c>
      <x:c r="I116" s="0" t="s">
        <x:v>65</x:v>
      </x:c>
      <x:c r="J116" s="0" t="s">
        <x:v>66</x:v>
      </x:c>
      <x:c r="K116" s="0" t="s">
        <x:v>58</x:v>
      </x:c>
      <x:c r="L116" s="0">
        <x:v>37775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79</x:v>
      </x:c>
      <x:c r="H117" s="0" t="s">
        <x:v>80</x:v>
      </x:c>
      <x:c r="I117" s="0" t="s">
        <x:v>67</x:v>
      </x:c>
      <x:c r="J117" s="0" t="s">
        <x:v>68</x:v>
      </x:c>
      <x:c r="K117" s="0" t="s">
        <x:v>58</x:v>
      </x:c>
      <x:c r="L117" s="0">
        <x:v>26532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79</x:v>
      </x:c>
      <x:c r="H118" s="0" t="s">
        <x:v>80</x:v>
      </x:c>
      <x:c r="I118" s="0" t="s">
        <x:v>69</x:v>
      </x:c>
      <x:c r="J118" s="0" t="s">
        <x:v>70</x:v>
      </x:c>
      <x:c r="K118" s="0" t="s">
        <x:v>58</x:v>
      </x:c>
      <x:c r="L118" s="0">
        <x:v>63182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71</x:v>
      </x:c>
      <x:c r="J119" s="0" t="s">
        <x:v>72</x:v>
      </x:c>
      <x:c r="K119" s="0" t="s">
        <x:v>58</x:v>
      </x:c>
      <x:c r="L119" s="0">
        <x:v>19503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73</x:v>
      </x:c>
      <x:c r="J120" s="0" t="s">
        <x:v>74</x:v>
      </x:c>
      <x:c r="K120" s="0" t="s">
        <x:v>58</x:v>
      </x:c>
      <x:c r="L120" s="0">
        <x:v>2287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75</x:v>
      </x:c>
      <x:c r="J121" s="0" t="s">
        <x:v>76</x:v>
      </x:c>
      <x:c r="K121" s="0" t="s">
        <x:v>58</x:v>
      </x:c>
      <x:c r="L121" s="0">
        <x:v>367059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179491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87</x:v>
      </x:c>
      <x:c r="F123" s="0" t="s">
        <x:v>88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2428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87</x:v>
      </x:c>
      <x:c r="F124" s="0" t="s">
        <x:v>88</x:v>
      </x:c>
      <x:c r="G124" s="0" t="s">
        <x:v>54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4753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87</x:v>
      </x:c>
      <x:c r="F125" s="0" t="s">
        <x:v>88</x:v>
      </x:c>
      <x:c r="G125" s="0" t="s">
        <x:v>54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7095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87</x:v>
      </x:c>
      <x:c r="F126" s="0" t="s">
        <x:v>88</x:v>
      </x:c>
      <x:c r="G126" s="0" t="s">
        <x:v>54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32372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87</x:v>
      </x:c>
      <x:c r="F127" s="0" t="s">
        <x:v>88</x:v>
      </x:c>
      <x:c r="G127" s="0" t="s">
        <x:v>54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3983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87</x:v>
      </x:c>
      <x:c r="F128" s="0" t="s">
        <x:v>88</x:v>
      </x:c>
      <x:c r="G128" s="0" t="s">
        <x:v>54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47927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87</x:v>
      </x:c>
      <x:c r="F129" s="0" t="s">
        <x:v>88</x:v>
      </x:c>
      <x:c r="G129" s="0" t="s">
        <x:v>54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14125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87</x:v>
      </x:c>
      <x:c r="F130" s="0" t="s">
        <x:v>88</x:v>
      </x:c>
      <x:c r="G130" s="0" t="s">
        <x:v>54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  <x:c r="L130" s="0">
        <x:v>1598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87</x:v>
      </x:c>
      <x:c r="F131" s="0" t="s">
        <x:v>88</x:v>
      </x:c>
      <x:c r="G131" s="0" t="s">
        <x:v>54</x:v>
      </x:c>
      <x:c r="H131" s="0" t="s">
        <x:v>55</x:v>
      </x:c>
      <x:c r="I131" s="0" t="s">
        <x:v>75</x:v>
      </x:c>
      <x:c r="J131" s="0" t="s">
        <x:v>76</x:v>
      </x:c>
      <x:c r="K131" s="0" t="s">
        <x:v>58</x:v>
      </x:c>
      <x:c r="L131" s="0">
        <x:v>293772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57</x:v>
      </x:c>
      <x:c r="K132" s="0" t="s">
        <x:v>58</x:v>
      </x:c>
      <x:c r="L132" s="0">
        <x:v>152477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59</x:v>
      </x:c>
      <x:c r="J133" s="0" t="s">
        <x:v>60</x:v>
      </x:c>
      <x:c r="K133" s="0" t="s">
        <x:v>58</x:v>
      </x:c>
      <x:c r="L133" s="0">
        <x:v>1942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61</x:v>
      </x:c>
      <x:c r="J134" s="0" t="s">
        <x:v>62</x:v>
      </x:c>
      <x:c r="K134" s="0" t="s">
        <x:v>58</x:v>
      </x:c>
      <x:c r="L134" s="0">
        <x:v>4234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63</x:v>
      </x:c>
      <x:c r="J135" s="0" t="s">
        <x:v>64</x:v>
      </x:c>
      <x:c r="K135" s="0" t="s">
        <x:v>58</x:v>
      </x:c>
      <x:c r="L135" s="0">
        <x:v>5689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65</x:v>
      </x:c>
      <x:c r="J136" s="0" t="s">
        <x:v>66</x:v>
      </x:c>
      <x:c r="K136" s="0" t="s">
        <x:v>58</x:v>
      </x:c>
      <x:c r="L136" s="0">
        <x:v>34480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67</x:v>
      </x:c>
      <x:c r="J137" s="0" t="s">
        <x:v>68</x:v>
      </x:c>
      <x:c r="K137" s="0" t="s">
        <x:v>58</x:v>
      </x:c>
      <x:c r="L137" s="0">
        <x:v>37280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77</x:v>
      </x:c>
      <x:c r="H138" s="0" t="s">
        <x:v>78</x:v>
      </x:c>
      <x:c r="I138" s="0" t="s">
        <x:v>69</x:v>
      </x:c>
      <x:c r="J138" s="0" t="s">
        <x:v>70</x:v>
      </x:c>
      <x:c r="K138" s="0" t="s">
        <x:v>58</x:v>
      </x:c>
      <x:c r="L138" s="0">
        <x:v>50589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77</x:v>
      </x:c>
      <x:c r="H139" s="0" t="s">
        <x:v>78</x:v>
      </x:c>
      <x:c r="I139" s="0" t="s">
        <x:v>71</x:v>
      </x:c>
      <x:c r="J139" s="0" t="s">
        <x:v>72</x:v>
      </x:c>
      <x:c r="K139" s="0" t="s">
        <x:v>58</x:v>
      </x:c>
      <x:c r="L139" s="0">
        <x:v>15239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77</x:v>
      </x:c>
      <x:c r="H140" s="0" t="s">
        <x:v>78</x:v>
      </x:c>
      <x:c r="I140" s="0" t="s">
        <x:v>73</x:v>
      </x:c>
      <x:c r="J140" s="0" t="s">
        <x:v>74</x:v>
      </x:c>
      <x:c r="K140" s="0" t="s">
        <x:v>58</x:v>
      </x:c>
      <x:c r="L140" s="0">
        <x:v>2489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77</x:v>
      </x:c>
      <x:c r="H141" s="0" t="s">
        <x:v>78</x:v>
      </x:c>
      <x:c r="I141" s="0" t="s">
        <x:v>75</x:v>
      </x:c>
      <x:c r="J141" s="0" t="s">
        <x:v>76</x:v>
      </x:c>
      <x:c r="K141" s="0" t="s">
        <x:v>58</x:v>
      </x:c>
      <x:c r="L141" s="0">
        <x:v>304419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79</x:v>
      </x:c>
      <x:c r="H142" s="0" t="s">
        <x:v>80</x:v>
      </x:c>
      <x:c r="I142" s="0" t="s">
        <x:v>56</x:v>
      </x:c>
      <x:c r="J142" s="0" t="s">
        <x:v>57</x:v>
      </x:c>
      <x:c r="K142" s="0" t="s">
        <x:v>58</x:v>
      </x:c>
      <x:c r="L142" s="0">
        <x:v>331968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79</x:v>
      </x:c>
      <x:c r="H143" s="0" t="s">
        <x:v>80</x:v>
      </x:c>
      <x:c r="I143" s="0" t="s">
        <x:v>59</x:v>
      </x:c>
      <x:c r="J143" s="0" t="s">
        <x:v>60</x:v>
      </x:c>
      <x:c r="K143" s="0" t="s">
        <x:v>58</x:v>
      </x:c>
      <x:c r="L143" s="0">
        <x:v>4370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79</x:v>
      </x:c>
      <x:c r="H144" s="0" t="s">
        <x:v>80</x:v>
      </x:c>
      <x:c r="I144" s="0" t="s">
        <x:v>61</x:v>
      </x:c>
      <x:c r="J144" s="0" t="s">
        <x:v>62</x:v>
      </x:c>
      <x:c r="K144" s="0" t="s">
        <x:v>58</x:v>
      </x:c>
      <x:c r="L144" s="0">
        <x:v>8987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79</x:v>
      </x:c>
      <x:c r="H145" s="0" t="s">
        <x:v>80</x:v>
      </x:c>
      <x:c r="I145" s="0" t="s">
        <x:v>63</x:v>
      </x:c>
      <x:c r="J145" s="0" t="s">
        <x:v>64</x:v>
      </x:c>
      <x:c r="K145" s="0" t="s">
        <x:v>58</x:v>
      </x:c>
      <x:c r="L145" s="0">
        <x:v>12784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79</x:v>
      </x:c>
      <x:c r="H146" s="0" t="s">
        <x:v>80</x:v>
      </x:c>
      <x:c r="I146" s="0" t="s">
        <x:v>65</x:v>
      </x:c>
      <x:c r="J146" s="0" t="s">
        <x:v>66</x:v>
      </x:c>
      <x:c r="K146" s="0" t="s">
        <x:v>58</x:v>
      </x:c>
      <x:c r="L146" s="0">
        <x:v>66852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79</x:v>
      </x:c>
      <x:c r="H147" s="0" t="s">
        <x:v>80</x:v>
      </x:c>
      <x:c r="I147" s="0" t="s">
        <x:v>67</x:v>
      </x:c>
      <x:c r="J147" s="0" t="s">
        <x:v>68</x:v>
      </x:c>
      <x:c r="K147" s="0" t="s">
        <x:v>58</x:v>
      </x:c>
      <x:c r="L147" s="0">
        <x:v>41263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79</x:v>
      </x:c>
      <x:c r="H148" s="0" t="s">
        <x:v>80</x:v>
      </x:c>
      <x:c r="I148" s="0" t="s">
        <x:v>69</x:v>
      </x:c>
      <x:c r="J148" s="0" t="s">
        <x:v>70</x:v>
      </x:c>
      <x:c r="K148" s="0" t="s">
        <x:v>58</x:v>
      </x:c>
      <x:c r="L148" s="0">
        <x:v>98516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79</x:v>
      </x:c>
      <x:c r="H149" s="0" t="s">
        <x:v>80</x:v>
      </x:c>
      <x:c r="I149" s="0" t="s">
        <x:v>71</x:v>
      </x:c>
      <x:c r="J149" s="0" t="s">
        <x:v>72</x:v>
      </x:c>
      <x:c r="K149" s="0" t="s">
        <x:v>58</x:v>
      </x:c>
      <x:c r="L149" s="0">
        <x:v>29364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79</x:v>
      </x:c>
      <x:c r="H150" s="0" t="s">
        <x:v>80</x:v>
      </x:c>
      <x:c r="I150" s="0" t="s">
        <x:v>73</x:v>
      </x:c>
      <x:c r="J150" s="0" t="s">
        <x:v>74</x:v>
      </x:c>
      <x:c r="K150" s="0" t="s">
        <x:v>58</x:v>
      </x:c>
      <x:c r="L150" s="0">
        <x:v>4087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79</x:v>
      </x:c>
      <x:c r="H151" s="0" t="s">
        <x:v>80</x:v>
      </x:c>
      <x:c r="I151" s="0" t="s">
        <x:v>75</x:v>
      </x:c>
      <x:c r="J151" s="0" t="s">
        <x:v>76</x:v>
      </x:c>
      <x:c r="K151" s="0" t="s">
        <x:v>58</x:v>
      </x:c>
      <x:c r="L151" s="0">
        <x:v>598191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89</x:v>
      </x:c>
      <x:c r="F152" s="0" t="s">
        <x:v>90</x:v>
      </x:c>
      <x:c r="G152" s="0" t="s">
        <x:v>54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366833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89</x:v>
      </x:c>
      <x:c r="F153" s="0" t="s">
        <x:v>90</x:v>
      </x:c>
      <x:c r="G153" s="0" t="s">
        <x:v>54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5709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89</x:v>
      </x:c>
      <x:c r="F154" s="0" t="s">
        <x:v>90</x:v>
      </x:c>
      <x:c r="G154" s="0" t="s">
        <x:v>54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11804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89</x:v>
      </x:c>
      <x:c r="F155" s="0" t="s">
        <x:v>90</x:v>
      </x:c>
      <x:c r="G155" s="0" t="s">
        <x:v>54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16655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89</x:v>
      </x:c>
      <x:c r="F156" s="0" t="s">
        <x:v>90</x:v>
      </x:c>
      <x:c r="G156" s="0" t="s">
        <x:v>54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64669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89</x:v>
      </x:c>
      <x:c r="F157" s="0" t="s">
        <x:v>90</x:v>
      </x:c>
      <x:c r="G157" s="0" t="s">
        <x:v>54</x:v>
      </x:c>
      <x:c r="H157" s="0" t="s">
        <x:v>55</x:v>
      </x:c>
      <x:c r="I157" s="0" t="s">
        <x:v>67</x:v>
      </x:c>
      <x:c r="J157" s="0" t="s">
        <x:v>68</x:v>
      </x:c>
      <x:c r="K157" s="0" t="s">
        <x:v>58</x:v>
      </x:c>
      <x:c r="L157" s="0">
        <x:v>6141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89</x:v>
      </x:c>
      <x:c r="F158" s="0" t="s">
        <x:v>90</x:v>
      </x:c>
      <x:c r="G158" s="0" t="s">
        <x:v>54</x:v>
      </x:c>
      <x:c r="H158" s="0" t="s">
        <x:v>55</x:v>
      </x:c>
      <x:c r="I158" s="0" t="s">
        <x:v>69</x:v>
      </x:c>
      <x:c r="J158" s="0" t="s">
        <x:v>70</x:v>
      </x:c>
      <x:c r="K158" s="0" t="s">
        <x:v>58</x:v>
      </x:c>
      <x:c r="L158" s="0">
        <x:v>79540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89</x:v>
      </x:c>
      <x:c r="F159" s="0" t="s">
        <x:v>90</x:v>
      </x:c>
      <x:c r="G159" s="0" t="s">
        <x:v>54</x:v>
      </x:c>
      <x:c r="H159" s="0" t="s">
        <x:v>55</x:v>
      </x:c>
      <x:c r="I159" s="0" t="s">
        <x:v>71</x:v>
      </x:c>
      <x:c r="J159" s="0" t="s">
        <x:v>72</x:v>
      </x:c>
      <x:c r="K159" s="0" t="s">
        <x:v>58</x:v>
      </x:c>
      <x:c r="L159" s="0">
        <x:v>21337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89</x:v>
      </x:c>
      <x:c r="F160" s="0" t="s">
        <x:v>90</x:v>
      </x:c>
      <x:c r="G160" s="0" t="s">
        <x:v>54</x:v>
      </x:c>
      <x:c r="H160" s="0" t="s">
        <x:v>55</x:v>
      </x:c>
      <x:c r="I160" s="0" t="s">
        <x:v>73</x:v>
      </x:c>
      <x:c r="J160" s="0" t="s">
        <x:v>74</x:v>
      </x:c>
      <x:c r="K160" s="0" t="s">
        <x:v>58</x:v>
      </x:c>
      <x:c r="L160" s="0">
        <x:v>3347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89</x:v>
      </x:c>
      <x:c r="F161" s="0" t="s">
        <x:v>90</x:v>
      </x:c>
      <x:c r="G161" s="0" t="s">
        <x:v>54</x:v>
      </x:c>
      <x:c r="H161" s="0" t="s">
        <x:v>55</x:v>
      </x:c>
      <x:c r="I161" s="0" t="s">
        <x:v>75</x:v>
      </x:c>
      <x:c r="J161" s="0" t="s">
        <x:v>76</x:v>
      </x:c>
      <x:c r="K161" s="0" t="s">
        <x:v>58</x:v>
      </x:c>
      <x:c r="L161" s="0">
        <x:v>576035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89</x:v>
      </x:c>
      <x:c r="F162" s="0" t="s">
        <x:v>90</x:v>
      </x:c>
      <x:c r="G162" s="0" t="s">
        <x:v>77</x:v>
      </x:c>
      <x:c r="H162" s="0" t="s">
        <x:v>78</x:v>
      </x:c>
      <x:c r="I162" s="0" t="s">
        <x:v>56</x:v>
      </x:c>
      <x:c r="J162" s="0" t="s">
        <x:v>57</x:v>
      </x:c>
      <x:c r="K162" s="0" t="s">
        <x:v>58</x:v>
      </x:c>
      <x:c r="L162" s="0">
        <x:v>332098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89</x:v>
      </x:c>
      <x:c r="F163" s="0" t="s">
        <x:v>90</x:v>
      </x:c>
      <x:c r="G163" s="0" t="s">
        <x:v>77</x:v>
      </x:c>
      <x:c r="H163" s="0" t="s">
        <x:v>78</x:v>
      </x:c>
      <x:c r="I163" s="0" t="s">
        <x:v>59</x:v>
      </x:c>
      <x:c r="J163" s="0" t="s">
        <x:v>60</x:v>
      </x:c>
      <x:c r="K163" s="0" t="s">
        <x:v>58</x:v>
      </x:c>
      <x:c r="L163" s="0">
        <x:v>4621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77</x:v>
      </x:c>
      <x:c r="H164" s="0" t="s">
        <x:v>78</x:v>
      </x:c>
      <x:c r="I164" s="0" t="s">
        <x:v>61</x:v>
      </x:c>
      <x:c r="J164" s="0" t="s">
        <x:v>62</x:v>
      </x:c>
      <x:c r="K164" s="0" t="s">
        <x:v>58</x:v>
      </x:c>
      <x:c r="L164" s="0">
        <x:v>10085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77</x:v>
      </x:c>
      <x:c r="H165" s="0" t="s">
        <x:v>78</x:v>
      </x:c>
      <x:c r="I165" s="0" t="s">
        <x:v>63</x:v>
      </x:c>
      <x:c r="J165" s="0" t="s">
        <x:v>64</x:v>
      </x:c>
      <x:c r="K165" s="0" t="s">
        <x:v>58</x:v>
      </x:c>
      <x:c r="L165" s="0">
        <x:v>13521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77</x:v>
      </x:c>
      <x:c r="H166" s="0" t="s">
        <x:v>78</x:v>
      </x:c>
      <x:c r="I166" s="0" t="s">
        <x:v>65</x:v>
      </x:c>
      <x:c r="J166" s="0" t="s">
        <x:v>66</x:v>
      </x:c>
      <x:c r="K166" s="0" t="s">
        <x:v>58</x:v>
      </x:c>
      <x:c r="L166" s="0">
        <x:v>70241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77</x:v>
      </x:c>
      <x:c r="H167" s="0" t="s">
        <x:v>78</x:v>
      </x:c>
      <x:c r="I167" s="0" t="s">
        <x:v>67</x:v>
      </x:c>
      <x:c r="J167" s="0" t="s">
        <x:v>68</x:v>
      </x:c>
      <x:c r="K167" s="0" t="s">
        <x:v>58</x:v>
      </x:c>
      <x:c r="L167" s="0">
        <x:v>62086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77</x:v>
      </x:c>
      <x:c r="H168" s="0" t="s">
        <x:v>78</x:v>
      </x:c>
      <x:c r="I168" s="0" t="s">
        <x:v>69</x:v>
      </x:c>
      <x:c r="J168" s="0" t="s">
        <x:v>70</x:v>
      </x:c>
      <x:c r="K168" s="0" t="s">
        <x:v>58</x:v>
      </x:c>
      <x:c r="L168" s="0">
        <x:v>92172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77</x:v>
      </x:c>
      <x:c r="H169" s="0" t="s">
        <x:v>78</x:v>
      </x:c>
      <x:c r="I169" s="0" t="s">
        <x:v>71</x:v>
      </x:c>
      <x:c r="J169" s="0" t="s">
        <x:v>72</x:v>
      </x:c>
      <x:c r="K169" s="0" t="s">
        <x:v>58</x:v>
      </x:c>
      <x:c r="L169" s="0">
        <x:v>24349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73</x:v>
      </x:c>
      <x:c r="J170" s="0" t="s">
        <x:v>74</x:v>
      </x:c>
      <x:c r="K170" s="0" t="s">
        <x:v>58</x:v>
      </x:c>
      <x:c r="L170" s="0">
        <x:v>4003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75</x:v>
      </x:c>
      <x:c r="J171" s="0" t="s">
        <x:v>76</x:v>
      </x:c>
      <x:c r="K171" s="0" t="s">
        <x:v>58</x:v>
      </x:c>
      <x:c r="L171" s="0">
        <x:v>613176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79</x:v>
      </x:c>
      <x:c r="H172" s="0" t="s">
        <x:v>80</x:v>
      </x:c>
      <x:c r="I172" s="0" t="s">
        <x:v>56</x:v>
      </x:c>
      <x:c r="J172" s="0" t="s">
        <x:v>57</x:v>
      </x:c>
      <x:c r="K172" s="0" t="s">
        <x:v>58</x:v>
      </x:c>
      <x:c r="L172" s="0">
        <x:v>698931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79</x:v>
      </x:c>
      <x:c r="H173" s="0" t="s">
        <x:v>80</x:v>
      </x:c>
      <x:c r="I173" s="0" t="s">
        <x:v>59</x:v>
      </x:c>
      <x:c r="J173" s="0" t="s">
        <x:v>60</x:v>
      </x:c>
      <x:c r="K173" s="0" t="s">
        <x:v>58</x:v>
      </x:c>
      <x:c r="L173" s="0">
        <x:v>10330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61</x:v>
      </x:c>
      <x:c r="J174" s="0" t="s">
        <x:v>62</x:v>
      </x:c>
      <x:c r="K174" s="0" t="s">
        <x:v>58</x:v>
      </x:c>
      <x:c r="L174" s="0">
        <x:v>21889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63</x:v>
      </x:c>
      <x:c r="J175" s="0" t="s">
        <x:v>64</x:v>
      </x:c>
      <x:c r="K175" s="0" t="s">
        <x:v>58</x:v>
      </x:c>
      <x:c r="L175" s="0">
        <x:v>30176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65</x:v>
      </x:c>
      <x:c r="J176" s="0" t="s">
        <x:v>66</x:v>
      </x:c>
      <x:c r="K176" s="0" t="s">
        <x:v>58</x:v>
      </x:c>
      <x:c r="L176" s="0">
        <x:v>134910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67</x:v>
      </x:c>
      <x:c r="J177" s="0" t="s">
        <x:v>68</x:v>
      </x:c>
      <x:c r="K177" s="0" t="s">
        <x:v>58</x:v>
      </x:c>
      <x:c r="L177" s="0">
        <x:v>68227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79</x:v>
      </x:c>
      <x:c r="H178" s="0" t="s">
        <x:v>80</x:v>
      </x:c>
      <x:c r="I178" s="0" t="s">
        <x:v>69</x:v>
      </x:c>
      <x:c r="J178" s="0" t="s">
        <x:v>70</x:v>
      </x:c>
      <x:c r="K178" s="0" t="s">
        <x:v>58</x:v>
      </x:c>
      <x:c r="L178" s="0">
        <x:v>171712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79</x:v>
      </x:c>
      <x:c r="H179" s="0" t="s">
        <x:v>80</x:v>
      </x:c>
      <x:c r="I179" s="0" t="s">
        <x:v>71</x:v>
      </x:c>
      <x:c r="J179" s="0" t="s">
        <x:v>72</x:v>
      </x:c>
      <x:c r="K179" s="0" t="s">
        <x:v>58</x:v>
      </x:c>
      <x:c r="L179" s="0">
        <x:v>45686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79</x:v>
      </x:c>
      <x:c r="H180" s="0" t="s">
        <x:v>80</x:v>
      </x:c>
      <x:c r="I180" s="0" t="s">
        <x:v>73</x:v>
      </x:c>
      <x:c r="J180" s="0" t="s">
        <x:v>74</x:v>
      </x:c>
      <x:c r="K180" s="0" t="s">
        <x:v>58</x:v>
      </x:c>
      <x:c r="L180" s="0">
        <x:v>7350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79</x:v>
      </x:c>
      <x:c r="H181" s="0" t="s">
        <x:v>80</x:v>
      </x:c>
      <x:c r="I181" s="0" t="s">
        <x:v>75</x:v>
      </x:c>
      <x:c r="J181" s="0" t="s">
        <x:v>76</x:v>
      </x:c>
      <x:c r="K181" s="0" t="s">
        <x:v>58</x:v>
      </x:c>
      <x:c r="L181" s="0">
        <x:v>1189211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91</x:v>
      </x:c>
      <x:c r="F182" s="0" t="s">
        <x:v>92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185891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91</x:v>
      </x:c>
      <x:c r="F183" s="0" t="s">
        <x:v>92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2875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91</x:v>
      </x:c>
      <x:c r="F184" s="0" t="s">
        <x:v>92</x:v>
      </x:c>
      <x:c r="G184" s="0" t="s">
        <x:v>54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5267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91</x:v>
      </x:c>
      <x:c r="F185" s="0" t="s">
        <x:v>92</x:v>
      </x:c>
      <x:c r="G185" s="0" t="s">
        <x:v>54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8310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91</x:v>
      </x:c>
      <x:c r="F186" s="0" t="s">
        <x:v>92</x:v>
      </x:c>
      <x:c r="G186" s="0" t="s">
        <x:v>54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33191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91</x:v>
      </x:c>
      <x:c r="F187" s="0" t="s">
        <x:v>92</x:v>
      </x:c>
      <x:c r="G187" s="0" t="s">
        <x:v>54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3850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91</x:v>
      </x:c>
      <x:c r="F188" s="0" t="s">
        <x:v>92</x:v>
      </x:c>
      <x:c r="G188" s="0" t="s">
        <x:v>54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  <x:c r="L188" s="0">
        <x:v>41225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91</x:v>
      </x:c>
      <x:c r="F189" s="0" t="s">
        <x:v>92</x:v>
      </x:c>
      <x:c r="G189" s="0" t="s">
        <x:v>54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  <x:c r="L189" s="0">
        <x:v>12070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91</x:v>
      </x:c>
      <x:c r="F190" s="0" t="s">
        <x:v>92</x:v>
      </x:c>
      <x:c r="G190" s="0" t="s">
        <x:v>54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  <x:c r="L190" s="0">
        <x:v>1510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54</x:v>
      </x:c>
      <x:c r="H191" s="0" t="s">
        <x:v>55</x:v>
      </x:c>
      <x:c r="I191" s="0" t="s">
        <x:v>75</x:v>
      </x:c>
      <x:c r="J191" s="0" t="s">
        <x:v>76</x:v>
      </x:c>
      <x:c r="K191" s="0" t="s">
        <x:v>58</x:v>
      </x:c>
      <x:c r="L191" s="0">
        <x:v>294189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77</x:v>
      </x:c>
      <x:c r="H192" s="0" t="s">
        <x:v>78</x:v>
      </x:c>
      <x:c r="I192" s="0" t="s">
        <x:v>56</x:v>
      </x:c>
      <x:c r="J192" s="0" t="s">
        <x:v>57</x:v>
      </x:c>
      <x:c r="K192" s="0" t="s">
        <x:v>58</x:v>
      </x:c>
      <x:c r="L192" s="0">
        <x:v>158238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77</x:v>
      </x:c>
      <x:c r="H193" s="0" t="s">
        <x:v>78</x:v>
      </x:c>
      <x:c r="I193" s="0" t="s">
        <x:v>59</x:v>
      </x:c>
      <x:c r="J193" s="0" t="s">
        <x:v>60</x:v>
      </x:c>
      <x:c r="K193" s="0" t="s">
        <x:v>58</x:v>
      </x:c>
      <x:c r="L193" s="0">
        <x:v>2298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77</x:v>
      </x:c>
      <x:c r="H194" s="0" t="s">
        <x:v>78</x:v>
      </x:c>
      <x:c r="I194" s="0" t="s">
        <x:v>61</x:v>
      </x:c>
      <x:c r="J194" s="0" t="s">
        <x:v>62</x:v>
      </x:c>
      <x:c r="K194" s="0" t="s">
        <x:v>58</x:v>
      </x:c>
      <x:c r="L194" s="0">
        <x:v>4815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77</x:v>
      </x:c>
      <x:c r="H195" s="0" t="s">
        <x:v>78</x:v>
      </x:c>
      <x:c r="I195" s="0" t="s">
        <x:v>63</x:v>
      </x:c>
      <x:c r="J195" s="0" t="s">
        <x:v>64</x:v>
      </x:c>
      <x:c r="K195" s="0" t="s">
        <x:v>58</x:v>
      </x:c>
      <x:c r="L195" s="0">
        <x:v>7083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77</x:v>
      </x:c>
      <x:c r="H196" s="0" t="s">
        <x:v>78</x:v>
      </x:c>
      <x:c r="I196" s="0" t="s">
        <x:v>65</x:v>
      </x:c>
      <x:c r="J196" s="0" t="s">
        <x:v>66</x:v>
      </x:c>
      <x:c r="K196" s="0" t="s">
        <x:v>58</x:v>
      </x:c>
      <x:c r="L196" s="0">
        <x:v>34654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77</x:v>
      </x:c>
      <x:c r="H197" s="0" t="s">
        <x:v>78</x:v>
      </x:c>
      <x:c r="I197" s="0" t="s">
        <x:v>67</x:v>
      </x:c>
      <x:c r="J197" s="0" t="s">
        <x:v>68</x:v>
      </x:c>
      <x:c r="K197" s="0" t="s">
        <x:v>58</x:v>
      </x:c>
      <x:c r="L197" s="0">
        <x:v>38942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77</x:v>
      </x:c>
      <x:c r="H198" s="0" t="s">
        <x:v>78</x:v>
      </x:c>
      <x:c r="I198" s="0" t="s">
        <x:v>69</x:v>
      </x:c>
      <x:c r="J198" s="0" t="s">
        <x:v>70</x:v>
      </x:c>
      <x:c r="K198" s="0" t="s">
        <x:v>58</x:v>
      </x:c>
      <x:c r="L198" s="0">
        <x:v>43637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77</x:v>
      </x:c>
      <x:c r="H199" s="0" t="s">
        <x:v>78</x:v>
      </x:c>
      <x:c r="I199" s="0" t="s">
        <x:v>71</x:v>
      </x:c>
      <x:c r="J199" s="0" t="s">
        <x:v>72</x:v>
      </x:c>
      <x:c r="K199" s="0" t="s">
        <x:v>58</x:v>
      </x:c>
      <x:c r="L199" s="0">
        <x:v>12824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77</x:v>
      </x:c>
      <x:c r="H200" s="0" t="s">
        <x:v>78</x:v>
      </x:c>
      <x:c r="I200" s="0" t="s">
        <x:v>73</x:v>
      </x:c>
      <x:c r="J200" s="0" t="s">
        <x:v>74</x:v>
      </x:c>
      <x:c r="K200" s="0" t="s">
        <x:v>58</x:v>
      </x:c>
      <x:c r="L200" s="0">
        <x:v>2517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77</x:v>
      </x:c>
      <x:c r="H201" s="0" t="s">
        <x:v>78</x:v>
      </x:c>
      <x:c r="I201" s="0" t="s">
        <x:v>75</x:v>
      </x:c>
      <x:c r="J201" s="0" t="s">
        <x:v>76</x:v>
      </x:c>
      <x:c r="K201" s="0" t="s">
        <x:v>58</x:v>
      </x:c>
      <x:c r="L201" s="0">
        <x:v>305008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79</x:v>
      </x:c>
      <x:c r="H202" s="0" t="s">
        <x:v>80</x:v>
      </x:c>
      <x:c r="I202" s="0" t="s">
        <x:v>56</x:v>
      </x:c>
      <x:c r="J202" s="0" t="s">
        <x:v>57</x:v>
      </x:c>
      <x:c r="K202" s="0" t="s">
        <x:v>58</x:v>
      </x:c>
      <x:c r="L202" s="0">
        <x:v>344129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79</x:v>
      </x:c>
      <x:c r="H203" s="0" t="s">
        <x:v>80</x:v>
      </x:c>
      <x:c r="I203" s="0" t="s">
        <x:v>59</x:v>
      </x:c>
      <x:c r="J203" s="0" t="s">
        <x:v>60</x:v>
      </x:c>
      <x:c r="K203" s="0" t="s">
        <x:v>58</x:v>
      </x:c>
      <x:c r="L203" s="0">
        <x:v>5173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79</x:v>
      </x:c>
      <x:c r="H204" s="0" t="s">
        <x:v>80</x:v>
      </x:c>
      <x:c r="I204" s="0" t="s">
        <x:v>61</x:v>
      </x:c>
      <x:c r="J204" s="0" t="s">
        <x:v>62</x:v>
      </x:c>
      <x:c r="K204" s="0" t="s">
        <x:v>58</x:v>
      </x:c>
      <x:c r="L204" s="0">
        <x:v>10082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79</x:v>
      </x:c>
      <x:c r="H205" s="0" t="s">
        <x:v>80</x:v>
      </x:c>
      <x:c r="I205" s="0" t="s">
        <x:v>63</x:v>
      </x:c>
      <x:c r="J205" s="0" t="s">
        <x:v>64</x:v>
      </x:c>
      <x:c r="K205" s="0" t="s">
        <x:v>58</x:v>
      </x:c>
      <x:c r="L205" s="0">
        <x:v>15393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79</x:v>
      </x:c>
      <x:c r="H206" s="0" t="s">
        <x:v>80</x:v>
      </x:c>
      <x:c r="I206" s="0" t="s">
        <x:v>65</x:v>
      </x:c>
      <x:c r="J206" s="0" t="s">
        <x:v>66</x:v>
      </x:c>
      <x:c r="K206" s="0" t="s">
        <x:v>58</x:v>
      </x:c>
      <x:c r="L206" s="0">
        <x:v>67845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79</x:v>
      </x:c>
      <x:c r="H207" s="0" t="s">
        <x:v>80</x:v>
      </x:c>
      <x:c r="I207" s="0" t="s">
        <x:v>67</x:v>
      </x:c>
      <x:c r="J207" s="0" t="s">
        <x:v>68</x:v>
      </x:c>
      <x:c r="K207" s="0" t="s">
        <x:v>58</x:v>
      </x:c>
      <x:c r="L207" s="0">
        <x:v>42792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79</x:v>
      </x:c>
      <x:c r="H208" s="0" t="s">
        <x:v>80</x:v>
      </x:c>
      <x:c r="I208" s="0" t="s">
        <x:v>69</x:v>
      </x:c>
      <x:c r="J208" s="0" t="s">
        <x:v>70</x:v>
      </x:c>
      <x:c r="K208" s="0" t="s">
        <x:v>58</x:v>
      </x:c>
      <x:c r="L208" s="0">
        <x:v>84862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79</x:v>
      </x:c>
      <x:c r="H209" s="0" t="s">
        <x:v>80</x:v>
      </x:c>
      <x:c r="I209" s="0" t="s">
        <x:v>71</x:v>
      </x:c>
      <x:c r="J209" s="0" t="s">
        <x:v>72</x:v>
      </x:c>
      <x:c r="K209" s="0" t="s">
        <x:v>58</x:v>
      </x:c>
      <x:c r="L209" s="0">
        <x:v>24894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73</x:v>
      </x:c>
      <x:c r="J210" s="0" t="s">
        <x:v>74</x:v>
      </x:c>
      <x:c r="K210" s="0" t="s">
        <x:v>58</x:v>
      </x:c>
      <x:c r="L210" s="0">
        <x:v>4027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75</x:v>
      </x:c>
      <x:c r="J211" s="0" t="s">
        <x:v>76</x:v>
      </x:c>
      <x:c r="K211" s="0" t="s">
        <x:v>58</x:v>
      </x:c>
      <x:c r="L211" s="0">
        <x:v>599197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93</x:v>
      </x:c>
      <x:c r="F212" s="0" t="s">
        <x:v>94</x:v>
      </x:c>
      <x:c r="G212" s="0" t="s">
        <x:v>54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75088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93</x:v>
      </x:c>
      <x:c r="F213" s="0" t="s">
        <x:v>94</x:v>
      </x:c>
      <x:c r="G213" s="0" t="s">
        <x:v>54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1427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93</x:v>
      </x:c>
      <x:c r="F214" s="0" t="s">
        <x:v>94</x:v>
      </x:c>
      <x:c r="G214" s="0" t="s">
        <x:v>54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2435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93</x:v>
      </x:c>
      <x:c r="F215" s="0" t="s">
        <x:v>94</x:v>
      </x:c>
      <x:c r="G215" s="0" t="s">
        <x:v>54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4090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93</x:v>
      </x:c>
      <x:c r="F216" s="0" t="s">
        <x:v>94</x:v>
      </x:c>
      <x:c r="G216" s="0" t="s">
        <x:v>54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12941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93</x:v>
      </x:c>
      <x:c r="F217" s="0" t="s">
        <x:v>94</x:v>
      </x:c>
      <x:c r="G217" s="0" t="s">
        <x:v>54</x:v>
      </x:c>
      <x:c r="H217" s="0" t="s">
        <x:v>55</x:v>
      </x:c>
      <x:c r="I217" s="0" t="s">
        <x:v>67</x:v>
      </x:c>
      <x:c r="J217" s="0" t="s">
        <x:v>68</x:v>
      </x:c>
      <x:c r="K217" s="0" t="s">
        <x:v>58</x:v>
      </x:c>
      <x:c r="L217" s="0">
        <x:v>2097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54</x:v>
      </x:c>
      <x:c r="H218" s="0" t="s">
        <x:v>55</x:v>
      </x:c>
      <x:c r="I218" s="0" t="s">
        <x:v>69</x:v>
      </x:c>
      <x:c r="J218" s="0" t="s">
        <x:v>70</x:v>
      </x:c>
      <x:c r="K218" s="0" t="s">
        <x:v>58</x:v>
      </x:c>
      <x:c r="L218" s="0">
        <x:v>18813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54</x:v>
      </x:c>
      <x:c r="H219" s="0" t="s">
        <x:v>55</x:v>
      </x:c>
      <x:c r="I219" s="0" t="s">
        <x:v>71</x:v>
      </x:c>
      <x:c r="J219" s="0" t="s">
        <x:v>72</x:v>
      </x:c>
      <x:c r="K219" s="0" t="s">
        <x:v>58</x:v>
      </x:c>
      <x:c r="L219" s="0">
        <x:v>6641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54</x:v>
      </x:c>
      <x:c r="H220" s="0" t="s">
        <x:v>55</x:v>
      </x:c>
      <x:c r="I220" s="0" t="s">
        <x:v>73</x:v>
      </x:c>
      <x:c r="J220" s="0" t="s">
        <x:v>74</x:v>
      </x:c>
      <x:c r="K220" s="0" t="s">
        <x:v>58</x:v>
      </x:c>
      <x:c r="L220" s="0">
        <x:v>1056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54</x:v>
      </x:c>
      <x:c r="H221" s="0" t="s">
        <x:v>55</x:v>
      </x:c>
      <x:c r="I221" s="0" t="s">
        <x:v>75</x:v>
      </x:c>
      <x:c r="J221" s="0" t="s">
        <x:v>76</x:v>
      </x:c>
      <x:c r="K221" s="0" t="s">
        <x:v>58</x:v>
      </x:c>
      <x:c r="L221" s="0">
        <x:v>124588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77</x:v>
      </x:c>
      <x:c r="H222" s="0" t="s">
        <x:v>78</x:v>
      </x:c>
      <x:c r="I222" s="0" t="s">
        <x:v>56</x:v>
      </x:c>
      <x:c r="J222" s="0" t="s">
        <x:v>57</x:v>
      </x:c>
      <x:c r="K222" s="0" t="s">
        <x:v>58</x:v>
      </x:c>
      <x:c r="L222" s="0">
        <x:v>61866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77</x:v>
      </x:c>
      <x:c r="H223" s="0" t="s">
        <x:v>78</x:v>
      </x:c>
      <x:c r="I223" s="0" t="s">
        <x:v>59</x:v>
      </x:c>
      <x:c r="J223" s="0" t="s">
        <x:v>60</x:v>
      </x:c>
      <x:c r="K223" s="0" t="s">
        <x:v>58</x:v>
      </x:c>
      <x:c r="L223" s="0">
        <x:v>1171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77</x:v>
      </x:c>
      <x:c r="H224" s="0" t="s">
        <x:v>78</x:v>
      </x:c>
      <x:c r="I224" s="0" t="s">
        <x:v>61</x:v>
      </x:c>
      <x:c r="J224" s="0" t="s">
        <x:v>62</x:v>
      </x:c>
      <x:c r="K224" s="0" t="s">
        <x:v>58</x:v>
      </x:c>
      <x:c r="L224" s="0">
        <x:v>1977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77</x:v>
      </x:c>
      <x:c r="H225" s="0" t="s">
        <x:v>78</x:v>
      </x:c>
      <x:c r="I225" s="0" t="s">
        <x:v>63</x:v>
      </x:c>
      <x:c r="J225" s="0" t="s">
        <x:v>64</x:v>
      </x:c>
      <x:c r="K225" s="0" t="s">
        <x:v>58</x:v>
      </x:c>
      <x:c r="L225" s="0">
        <x:v>3225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77</x:v>
      </x:c>
      <x:c r="H226" s="0" t="s">
        <x:v>78</x:v>
      </x:c>
      <x:c r="I226" s="0" t="s">
        <x:v>65</x:v>
      </x:c>
      <x:c r="J226" s="0" t="s">
        <x:v>66</x:v>
      </x:c>
      <x:c r="K226" s="0" t="s">
        <x:v>58</x:v>
      </x:c>
      <x:c r="L226" s="0">
        <x:v>13507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77</x:v>
      </x:c>
      <x:c r="H227" s="0" t="s">
        <x:v>78</x:v>
      </x:c>
      <x:c r="I227" s="0" t="s">
        <x:v>67</x:v>
      </x:c>
      <x:c r="J227" s="0" t="s">
        <x:v>68</x:v>
      </x:c>
      <x:c r="K227" s="0" t="s">
        <x:v>58</x:v>
      </x:c>
      <x:c r="L227" s="0">
        <x:v>16958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77</x:v>
      </x:c>
      <x:c r="H228" s="0" t="s">
        <x:v>78</x:v>
      </x:c>
      <x:c r="I228" s="0" t="s">
        <x:v>69</x:v>
      </x:c>
      <x:c r="J228" s="0" t="s">
        <x:v>70</x:v>
      </x:c>
      <x:c r="K228" s="0" t="s">
        <x:v>58</x:v>
      </x:c>
      <x:c r="L228" s="0">
        <x:v>19472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77</x:v>
      </x:c>
      <x:c r="H229" s="0" t="s">
        <x:v>78</x:v>
      </x:c>
      <x:c r="I229" s="0" t="s">
        <x:v>71</x:v>
      </x:c>
      <x:c r="J229" s="0" t="s">
        <x:v>72</x:v>
      </x:c>
      <x:c r="K229" s="0" t="s">
        <x:v>58</x:v>
      </x:c>
      <x:c r="L229" s="0">
        <x:v>6995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77</x:v>
      </x:c>
      <x:c r="H230" s="0" t="s">
        <x:v>78</x:v>
      </x:c>
      <x:c r="I230" s="0" t="s">
        <x:v>73</x:v>
      </x:c>
      <x:c r="J230" s="0" t="s">
        <x:v>74</x:v>
      </x:c>
      <x:c r="K230" s="0" t="s">
        <x:v>58</x:v>
      </x:c>
      <x:c r="L230" s="0">
        <x:v>1158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77</x:v>
      </x:c>
      <x:c r="H231" s="0" t="s">
        <x:v>78</x:v>
      </x:c>
      <x:c r="I231" s="0" t="s">
        <x:v>75</x:v>
      </x:c>
      <x:c r="J231" s="0" t="s">
        <x:v>76</x:v>
      </x:c>
      <x:c r="K231" s="0" t="s">
        <x:v>58</x:v>
      </x:c>
      <x:c r="L231" s="0">
        <x:v>126329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79</x:v>
      </x:c>
      <x:c r="H232" s="0" t="s">
        <x:v>80</x:v>
      </x:c>
      <x:c r="I232" s="0" t="s">
        <x:v>56</x:v>
      </x:c>
      <x:c r="J232" s="0" t="s">
        <x:v>57</x:v>
      </x:c>
      <x:c r="K232" s="0" t="s">
        <x:v>58</x:v>
      </x:c>
      <x:c r="L232" s="0">
        <x:v>136954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93</x:v>
      </x:c>
      <x:c r="F233" s="0" t="s">
        <x:v>94</x:v>
      </x:c>
      <x:c r="G233" s="0" t="s">
        <x:v>79</x:v>
      </x:c>
      <x:c r="H233" s="0" t="s">
        <x:v>80</x:v>
      </x:c>
      <x:c r="I233" s="0" t="s">
        <x:v>59</x:v>
      </x:c>
      <x:c r="J233" s="0" t="s">
        <x:v>60</x:v>
      </x:c>
      <x:c r="K233" s="0" t="s">
        <x:v>58</x:v>
      </x:c>
      <x:c r="L233" s="0">
        <x:v>2598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93</x:v>
      </x:c>
      <x:c r="F234" s="0" t="s">
        <x:v>94</x:v>
      </x:c>
      <x:c r="G234" s="0" t="s">
        <x:v>79</x:v>
      </x:c>
      <x:c r="H234" s="0" t="s">
        <x:v>80</x:v>
      </x:c>
      <x:c r="I234" s="0" t="s">
        <x:v>61</x:v>
      </x:c>
      <x:c r="J234" s="0" t="s">
        <x:v>62</x:v>
      </x:c>
      <x:c r="K234" s="0" t="s">
        <x:v>58</x:v>
      </x:c>
      <x:c r="L234" s="0">
        <x:v>4412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93</x:v>
      </x:c>
      <x:c r="F235" s="0" t="s">
        <x:v>94</x:v>
      </x:c>
      <x:c r="G235" s="0" t="s">
        <x:v>79</x:v>
      </x:c>
      <x:c r="H235" s="0" t="s">
        <x:v>80</x:v>
      </x:c>
      <x:c r="I235" s="0" t="s">
        <x:v>63</x:v>
      </x:c>
      <x:c r="J235" s="0" t="s">
        <x:v>64</x:v>
      </x:c>
      <x:c r="K235" s="0" t="s">
        <x:v>58</x:v>
      </x:c>
      <x:c r="L235" s="0">
        <x:v>7315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79</x:v>
      </x:c>
      <x:c r="H236" s="0" t="s">
        <x:v>80</x:v>
      </x:c>
      <x:c r="I236" s="0" t="s">
        <x:v>65</x:v>
      </x:c>
      <x:c r="J236" s="0" t="s">
        <x:v>66</x:v>
      </x:c>
      <x:c r="K236" s="0" t="s">
        <x:v>58</x:v>
      </x:c>
      <x:c r="L236" s="0">
        <x:v>26448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79</x:v>
      </x:c>
      <x:c r="H237" s="0" t="s">
        <x:v>80</x:v>
      </x:c>
      <x:c r="I237" s="0" t="s">
        <x:v>67</x:v>
      </x:c>
      <x:c r="J237" s="0" t="s">
        <x:v>68</x:v>
      </x:c>
      <x:c r="K237" s="0" t="s">
        <x:v>58</x:v>
      </x:c>
      <x:c r="L237" s="0">
        <x:v>19055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79</x:v>
      </x:c>
      <x:c r="H238" s="0" t="s">
        <x:v>80</x:v>
      </x:c>
      <x:c r="I238" s="0" t="s">
        <x:v>69</x:v>
      </x:c>
      <x:c r="J238" s="0" t="s">
        <x:v>70</x:v>
      </x:c>
      <x:c r="K238" s="0" t="s">
        <x:v>58</x:v>
      </x:c>
      <x:c r="L238" s="0">
        <x:v>38285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79</x:v>
      </x:c>
      <x:c r="H239" s="0" t="s">
        <x:v>80</x:v>
      </x:c>
      <x:c r="I239" s="0" t="s">
        <x:v>71</x:v>
      </x:c>
      <x:c r="J239" s="0" t="s">
        <x:v>72</x:v>
      </x:c>
      <x:c r="K239" s="0" t="s">
        <x:v>58</x:v>
      </x:c>
      <x:c r="L239" s="0">
        <x:v>13636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79</x:v>
      </x:c>
      <x:c r="H240" s="0" t="s">
        <x:v>80</x:v>
      </x:c>
      <x:c r="I240" s="0" t="s">
        <x:v>73</x:v>
      </x:c>
      <x:c r="J240" s="0" t="s">
        <x:v>74</x:v>
      </x:c>
      <x:c r="K240" s="0" t="s">
        <x:v>58</x:v>
      </x:c>
      <x:c r="L240" s="0">
        <x:v>2214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79</x:v>
      </x:c>
      <x:c r="H241" s="0" t="s">
        <x:v>80</x:v>
      </x:c>
      <x:c r="I241" s="0" t="s">
        <x:v>75</x:v>
      </x:c>
      <x:c r="J241" s="0" t="s">
        <x:v>76</x:v>
      </x:c>
      <x:c r="K241" s="0" t="s">
        <x:v>58</x:v>
      </x:c>
      <x:c r="L241" s="0">
        <x:v>250917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95</x:v>
      </x:c>
      <x:c r="F242" s="0" t="s">
        <x:v>96</x:v>
      </x:c>
      <x:c r="G242" s="0" t="s">
        <x:v>54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1241353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95</x:v>
      </x:c>
      <x:c r="F243" s="0" t="s">
        <x:v>96</x:v>
      </x:c>
      <x:c r="G243" s="0" t="s">
        <x:v>54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19297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95</x:v>
      </x:c>
      <x:c r="F244" s="0" t="s">
        <x:v>96</x:v>
      </x:c>
      <x:c r="G244" s="0" t="s">
        <x:v>54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37936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54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59513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54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221871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54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27495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315705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92077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73</x:v>
      </x:c>
      <x:c r="J250" s="0" t="s">
        <x:v>74</x:v>
      </x:c>
      <x:c r="K250" s="0" t="s">
        <x:v>58</x:v>
      </x:c>
      <x:c r="L250" s="0">
        <x:v>11310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54</x:v>
      </x:c>
      <x:c r="H251" s="0" t="s">
        <x:v>55</x:v>
      </x:c>
      <x:c r="I251" s="0" t="s">
        <x:v>75</x:v>
      </x:c>
      <x:c r="J251" s="0" t="s">
        <x:v>76</x:v>
      </x:c>
      <x:c r="K251" s="0" t="s">
        <x:v>58</x:v>
      </x:c>
      <x:c r="L251" s="0">
        <x:v>2026557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77</x:v>
      </x:c>
      <x:c r="H252" s="0" t="s">
        <x:v>78</x:v>
      </x:c>
      <x:c r="I252" s="0" t="s">
        <x:v>56</x:v>
      </x:c>
      <x:c r="J252" s="0" t="s">
        <x:v>57</x:v>
      </x:c>
      <x:c r="K252" s="0" t="s">
        <x:v>58</x:v>
      </x:c>
      <x:c r="L252" s="0">
        <x:v>1078944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77</x:v>
      </x:c>
      <x:c r="H253" s="0" t="s">
        <x:v>78</x:v>
      </x:c>
      <x:c r="I253" s="0" t="s">
        <x:v>59</x:v>
      </x:c>
      <x:c r="J253" s="0" t="s">
        <x:v>60</x:v>
      </x:c>
      <x:c r="K253" s="0" t="s">
        <x:v>58</x:v>
      </x:c>
      <x:c r="L253" s="0">
        <x:v>15229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77</x:v>
      </x:c>
      <x:c r="H254" s="0" t="s">
        <x:v>78</x:v>
      </x:c>
      <x:c r="I254" s="0" t="s">
        <x:v>61</x:v>
      </x:c>
      <x:c r="J254" s="0" t="s">
        <x:v>62</x:v>
      </x:c>
      <x:c r="K254" s="0" t="s">
        <x:v>58</x:v>
      </x:c>
      <x:c r="L254" s="0">
        <x:v>32281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77</x:v>
      </x:c>
      <x:c r="H255" s="0" t="s">
        <x:v>78</x:v>
      </x:c>
      <x:c r="I255" s="0" t="s">
        <x:v>63</x:v>
      </x:c>
      <x:c r="J255" s="0" t="s">
        <x:v>64</x:v>
      </x:c>
      <x:c r="K255" s="0" t="s">
        <x:v>58</x:v>
      </x:c>
      <x:c r="L255" s="0">
        <x:v>46546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77</x:v>
      </x:c>
      <x:c r="H256" s="0" t="s">
        <x:v>78</x:v>
      </x:c>
      <x:c r="I256" s="0" t="s">
        <x:v>65</x:v>
      </x:c>
      <x:c r="J256" s="0" t="s">
        <x:v>66</x:v>
      </x:c>
      <x:c r="K256" s="0" t="s">
        <x:v>58</x:v>
      </x:c>
      <x:c r="L256" s="0">
        <x:v>237404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77</x:v>
      </x:c>
      <x:c r="H257" s="0" t="s">
        <x:v>78</x:v>
      </x:c>
      <x:c r="I257" s="0" t="s">
        <x:v>67</x:v>
      </x:c>
      <x:c r="J257" s="0" t="s">
        <x:v>68</x:v>
      </x:c>
      <x:c r="K257" s="0" t="s">
        <x:v>58</x:v>
      </x:c>
      <x:c r="L257" s="0">
        <x:v>244823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77</x:v>
      </x:c>
      <x:c r="H258" s="0" t="s">
        <x:v>78</x:v>
      </x:c>
      <x:c r="I258" s="0" t="s">
        <x:v>69</x:v>
      </x:c>
      <x:c r="J258" s="0" t="s">
        <x:v>70</x:v>
      </x:c>
      <x:c r="K258" s="0" t="s">
        <x:v>58</x:v>
      </x:c>
      <x:c r="L258" s="0">
        <x:v>342085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77</x:v>
      </x:c>
      <x:c r="H259" s="0" t="s">
        <x:v>78</x:v>
      </x:c>
      <x:c r="I259" s="0" t="s">
        <x:v>71</x:v>
      </x:c>
      <x:c r="J259" s="0" t="s">
        <x:v>72</x:v>
      </x:c>
      <x:c r="K259" s="0" t="s">
        <x:v>58</x:v>
      </x:c>
      <x:c r="L259" s="0">
        <x:v>97231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77</x:v>
      </x:c>
      <x:c r="H260" s="0" t="s">
        <x:v>78</x:v>
      </x:c>
      <x:c r="I260" s="0" t="s">
        <x:v>73</x:v>
      </x:c>
      <x:c r="J260" s="0" t="s">
        <x:v>74</x:v>
      </x:c>
      <x:c r="K260" s="0" t="s">
        <x:v>58</x:v>
      </x:c>
      <x:c r="L260" s="0">
        <x:v>15752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77</x:v>
      </x:c>
      <x:c r="H261" s="0" t="s">
        <x:v>78</x:v>
      </x:c>
      <x:c r="I261" s="0" t="s">
        <x:v>75</x:v>
      </x:c>
      <x:c r="J261" s="0" t="s">
        <x:v>76</x:v>
      </x:c>
      <x:c r="K261" s="0" t="s">
        <x:v>58</x:v>
      </x:c>
      <x:c r="L261" s="0">
        <x:v>2110295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79</x:v>
      </x:c>
      <x:c r="H262" s="0" t="s">
        <x:v>80</x:v>
      </x:c>
      <x:c r="I262" s="0" t="s">
        <x:v>56</x:v>
      </x:c>
      <x:c r="J262" s="0" t="s">
        <x:v>57</x:v>
      </x:c>
      <x:c r="K262" s="0" t="s">
        <x:v>58</x:v>
      </x:c>
      <x:c r="L262" s="0">
        <x:v>2320297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79</x:v>
      </x:c>
      <x:c r="H263" s="0" t="s">
        <x:v>80</x:v>
      </x:c>
      <x:c r="I263" s="0" t="s">
        <x:v>59</x:v>
      </x:c>
      <x:c r="J263" s="0" t="s">
        <x:v>60</x:v>
      </x:c>
      <x:c r="K263" s="0" t="s">
        <x:v>58</x:v>
      </x:c>
      <x:c r="L263" s="0">
        <x:v>34526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79</x:v>
      </x:c>
      <x:c r="H264" s="0" t="s">
        <x:v>80</x:v>
      </x:c>
      <x:c r="I264" s="0" t="s">
        <x:v>61</x:v>
      </x:c>
      <x:c r="J264" s="0" t="s">
        <x:v>62</x:v>
      </x:c>
      <x:c r="K264" s="0" t="s">
        <x:v>58</x:v>
      </x:c>
      <x:c r="L264" s="0">
        <x:v>70217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79</x:v>
      </x:c>
      <x:c r="H265" s="0" t="s">
        <x:v>80</x:v>
      </x:c>
      <x:c r="I265" s="0" t="s">
        <x:v>63</x:v>
      </x:c>
      <x:c r="J265" s="0" t="s">
        <x:v>64</x:v>
      </x:c>
      <x:c r="K265" s="0" t="s">
        <x:v>58</x:v>
      </x:c>
      <x:c r="L265" s="0">
        <x:v>106059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79</x:v>
      </x:c>
      <x:c r="H266" s="0" t="s">
        <x:v>80</x:v>
      </x:c>
      <x:c r="I266" s="0" t="s">
        <x:v>65</x:v>
      </x:c>
      <x:c r="J266" s="0" t="s">
        <x:v>66</x:v>
      </x:c>
      <x:c r="K266" s="0" t="s">
        <x:v>58</x:v>
      </x:c>
      <x:c r="L266" s="0">
        <x:v>459275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79</x:v>
      </x:c>
      <x:c r="H267" s="0" t="s">
        <x:v>80</x:v>
      </x:c>
      <x:c r="I267" s="0" t="s">
        <x:v>67</x:v>
      </x:c>
      <x:c r="J267" s="0" t="s">
        <x:v>68</x:v>
      </x:c>
      <x:c r="K267" s="0" t="s">
        <x:v>58</x:v>
      </x:c>
      <x:c r="L267" s="0">
        <x:v>272318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79</x:v>
      </x:c>
      <x:c r="H268" s="0" t="s">
        <x:v>80</x:v>
      </x:c>
      <x:c r="I268" s="0" t="s">
        <x:v>69</x:v>
      </x:c>
      <x:c r="J268" s="0" t="s">
        <x:v>70</x:v>
      </x:c>
      <x:c r="K268" s="0" t="s">
        <x:v>58</x:v>
      </x:c>
      <x:c r="L268" s="0">
        <x:v>657790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79</x:v>
      </x:c>
      <x:c r="H269" s="0" t="s">
        <x:v>80</x:v>
      </x:c>
      <x:c r="I269" s="0" t="s">
        <x:v>71</x:v>
      </x:c>
      <x:c r="J269" s="0" t="s">
        <x:v>72</x:v>
      </x:c>
      <x:c r="K269" s="0" t="s">
        <x:v>58</x:v>
      </x:c>
      <x:c r="L269" s="0">
        <x:v>189308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79</x:v>
      </x:c>
      <x:c r="H270" s="0" t="s">
        <x:v>80</x:v>
      </x:c>
      <x:c r="I270" s="0" t="s">
        <x:v>73</x:v>
      </x:c>
      <x:c r="J270" s="0" t="s">
        <x:v>74</x:v>
      </x:c>
      <x:c r="K270" s="0" t="s">
        <x:v>58</x:v>
      </x:c>
      <x:c r="L270" s="0">
        <x:v>27062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79</x:v>
      </x:c>
      <x:c r="H271" s="0" t="s">
        <x:v>80</x:v>
      </x:c>
      <x:c r="I271" s="0" t="s">
        <x:v>75</x:v>
      </x:c>
      <x:c r="J271" s="0" t="s">
        <x:v>76</x:v>
      </x:c>
      <x:c r="K271" s="0" t="s">
        <x:v>58</x:v>
      </x:c>
      <x:c r="L271" s="0">
        <x:v>4136852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1" sheet="Unpivoted"/>
  </x:cacheSource>
  <x:cacheFields>
    <x:cacheField name="STATISTIC">
      <x:sharedItems count="1">
        <x:s v="SAP2022T8T1C01"/>
      </x:sharedItems>
    </x:cacheField>
    <x:cacheField name="Statistic Label">
      <x:sharedItems count="1">
        <x:s v="Population aged 15 years and over by principal economic status and sex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10">
        <x:s v="W"/>
        <x:s v="LFFJ"/>
        <x:s v="STUM"/>
        <x:s v="LTUM"/>
        <x:s v="S"/>
        <x:s v="LAHF"/>
        <x:s v="R"/>
        <x:s v="UTWSD"/>
        <x:s v="OTH"/>
        <x:s v="T"/>
      </x:sharedItems>
    </x:cacheField>
    <x:cacheField name="Principle Economic Status">
      <x:sharedItems count="10">
        <x:s v="At work"/>
        <x:s v="Looking for first regular job"/>
        <x:s v="Short term unemployed"/>
        <x:s v="Long term unemployed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84" maxValue="4136852" count="270">
        <x:n v="95201"/>
        <x:n v="1655"/>
        <x:n v="3307"/>
        <x:n v="5747"/>
        <x:n v="16693"/>
        <x:n v="2665"/>
        <x:n v="29897"/>
        <x:n v="8412"/>
        <x:n v="784"/>
        <x:n v="164361"/>
        <x:n v="81873"/>
        <x:n v="1190"/>
        <x:n v="2569"/>
        <x:n v="4072"/>
        <x:n v="18021"/>
        <x:n v="19967"/>
        <x:n v="31418"/>
        <x:n v="8161"/>
        <x:n v="1133"/>
        <x:n v="168404"/>
        <x:n v="177074"/>
        <x:n v="2845"/>
        <x:n v="5876"/>
        <x:n v="9819"/>
        <x:n v="34714"/>
        <x:n v="22632"/>
        <x:n v="61315"/>
        <x:n v="16573"/>
        <x:n v="1917"/>
        <x:n v="332765"/>
        <x:n v="113448"/>
        <x:n v="1709"/>
        <x:n v="3441"/>
        <x:n v="5585"/>
        <x:n v="21123"/>
        <x:n v="3401"/>
        <x:n v="33294"/>
        <x:n v="8945"/>
        <x:n v="1239"/>
        <x:n v="192185"/>
        <x:n v="100016"/>
        <x:n v="1367"/>
        <x:n v="2836"/>
        <x:n v="4191"/>
        <x:n v="23492"/>
        <x:n v="21512"/>
        <x:n v="35779"/>
        <x:n v="8865"/>
        <x:n v="1658"/>
        <x:n v="199716"/>
        <x:n v="213464"/>
        <x:n v="3076"/>
        <x:n v="6277"/>
        <x:n v="9776"/>
        <x:n v="44615"/>
        <x:n v="24913"/>
        <x:n v="69073"/>
        <x:n v="17810"/>
        <x:n v="2897"/>
        <x:n v="391901"/>
        <x:n v="118658"/>
        <x:n v="1715"/>
        <x:n v="3495"/>
        <x:n v="5901"/>
        <x:n v="22518"/>
        <x:n v="2803"/>
        <x:n v="34243"/>
        <x:n v="10924"/>
        <x:n v="877"/>
        <x:n v="201134"/>
        <x:n v="101316"/>
        <x:n v="1376"/>
        <x:n v="2901"/>
        <x:n v="4259"/>
        <x:n v="23598"/>
        <x:n v="24101"/>
        <x:n v="36602"/>
        <x:n v="10918"/>
        <x:n v="1406"/>
        <x:n v="206477"/>
        <x:n v="219974"/>
        <x:n v="3091"/>
        <x:n v="6396"/>
        <x:n v="10160"/>
        <x:n v="46116"/>
        <x:n v="26904"/>
        <x:n v="70845"/>
        <x:n v="21842"/>
        <x:n v="2283"/>
        <x:n v="407611"/>
        <x:n v="106743"/>
        <x:n v="1779"/>
        <x:n v="3434"/>
        <x:n v="6130"/>
        <x:n v="18364"/>
        <x:n v="2555"/>
        <x:n v="30766"/>
        <x:n v="9623"/>
        <x:n v="899"/>
        <x:n v="180293"/>
        <x:n v="91060"/>
        <x:n v="1264"/>
        <x:n v="2864"/>
        <x:n v="4506"/>
        <x:n v="19411"/>
        <x:n v="23977"/>
        <x:n v="32416"/>
        <x:n v="9880"/>
        <x:n v="1388"/>
        <x:n v="186766"/>
        <x:n v="197803"/>
        <x:n v="3043"/>
        <x:n v="6298"/>
        <x:n v="10636"/>
        <x:n v="37775"/>
        <x:n v="26532"/>
        <x:n v="63182"/>
        <x:n v="19503"/>
        <x:n v="2287"/>
        <x:n v="367059"/>
        <x:n v="179491"/>
        <x:n v="2428"/>
        <x:n v="4753"/>
        <x:n v="7095"/>
        <x:n v="32372"/>
        <x:n v="3983"/>
        <x:n v="47927"/>
        <x:n v="14125"/>
        <x:n v="1598"/>
        <x:n v="293772"/>
        <x:n v="152477"/>
        <x:n v="1942"/>
        <x:n v="4234"/>
        <x:n v="5689"/>
        <x:n v="34480"/>
        <x:n v="37280"/>
        <x:n v="50589"/>
        <x:n v="15239"/>
        <x:n v="2489"/>
        <x:n v="304419"/>
        <x:n v="331968"/>
        <x:n v="4370"/>
        <x:n v="8987"/>
        <x:n v="12784"/>
        <x:n v="66852"/>
        <x:n v="41263"/>
        <x:n v="98516"/>
        <x:n v="29364"/>
        <x:n v="4087"/>
        <x:n v="598191"/>
        <x:n v="366833"/>
        <x:n v="5709"/>
        <x:n v="11804"/>
        <x:n v="16655"/>
        <x:n v="64669"/>
        <x:n v="6141"/>
        <x:n v="79540"/>
        <x:n v="21337"/>
        <x:n v="3347"/>
        <x:n v="576035"/>
        <x:n v="332098"/>
        <x:n v="4621"/>
        <x:n v="10085"/>
        <x:n v="13521"/>
        <x:n v="70241"/>
        <x:n v="62086"/>
        <x:n v="92172"/>
        <x:n v="24349"/>
        <x:n v="4003"/>
        <x:n v="613176"/>
        <x:n v="698931"/>
        <x:n v="10330"/>
        <x:n v="21889"/>
        <x:n v="30176"/>
        <x:n v="134910"/>
        <x:n v="68227"/>
        <x:n v="171712"/>
        <x:n v="45686"/>
        <x:n v="7350"/>
        <x:n v="1189211"/>
        <x:n v="185891"/>
        <x:n v="2875"/>
        <x:n v="5267"/>
        <x:n v="8310"/>
        <x:n v="33191"/>
        <x:n v="3850"/>
        <x:n v="41225"/>
        <x:n v="12070"/>
        <x:n v="1510"/>
        <x:n v="294189"/>
        <x:n v="158238"/>
        <x:n v="2298"/>
        <x:n v="4815"/>
        <x:n v="7083"/>
        <x:n v="34654"/>
        <x:n v="38942"/>
        <x:n v="43637"/>
        <x:n v="12824"/>
        <x:n v="2517"/>
        <x:n v="305008"/>
        <x:n v="344129"/>
        <x:n v="5173"/>
        <x:n v="10082"/>
        <x:n v="15393"/>
        <x:n v="67845"/>
        <x:n v="42792"/>
        <x:n v="84862"/>
        <x:n v="24894"/>
        <x:n v="4027"/>
        <x:n v="599197"/>
        <x:n v="75088"/>
        <x:n v="1427"/>
        <x:n v="2435"/>
        <x:n v="4090"/>
        <x:n v="12941"/>
        <x:n v="2097"/>
        <x:n v="18813"/>
        <x:n v="6641"/>
        <x:n v="1056"/>
        <x:n v="124588"/>
        <x:n v="61866"/>
        <x:n v="1171"/>
        <x:n v="1977"/>
        <x:n v="3225"/>
        <x:n v="13507"/>
        <x:n v="16958"/>
        <x:n v="19472"/>
        <x:n v="6995"/>
        <x:n v="1158"/>
        <x:n v="126329"/>
        <x:n v="136954"/>
        <x:n v="2598"/>
        <x:n v="4412"/>
        <x:n v="7315"/>
        <x:n v="26448"/>
        <x:n v="19055"/>
        <x:n v="38285"/>
        <x:n v="13636"/>
        <x:n v="2214"/>
        <x:n v="250917"/>
        <x:n v="1241353"/>
        <x:n v="19297"/>
        <x:n v="37936"/>
        <x:n v="59513"/>
        <x:n v="221871"/>
        <x:n v="27495"/>
        <x:n v="315705"/>
        <x:n v="92077"/>
        <x:n v="11310"/>
        <x:n v="2026557"/>
        <x:n v="1078944"/>
        <x:n v="15229"/>
        <x:n v="32281"/>
        <x:n v="46546"/>
        <x:n v="237404"/>
        <x:n v="244823"/>
        <x:n v="342085"/>
        <x:n v="97231"/>
        <x:n v="15752"/>
        <x:n v="2110295"/>
        <x:n v="2320297"/>
        <x:n v="34526"/>
        <x:n v="70217"/>
        <x:n v="106059"/>
        <x:n v="459275"/>
        <x:n v="272318"/>
        <x:n v="657790"/>
        <x:n v="189308"/>
        <x:n v="27062"/>
        <x:n v="41368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