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c40ecbc9604a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fa92fe9c4d492a93caab3dab073265.psmdcp" Id="R606a8fe63abe44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<x:sst xmlns:x="http://schemas.openxmlformats.org/spreadsheetml/2006/main">
  <x:si>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</x:si>
  <x:si>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</x:si>
  <x:si>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SAP2022T6T8PROV</x:t>
  </x:si>
  <x:si>
    <x:t>Name</x:t>
  </x:si>
  <x:si>
    <x:t>Occupancy Status of Permanent Dwellings on Census Night</x:t>
  </x:si>
  <x:si>
    <x:t>Frequency</x:t>
  </x:si>
  <x:si>
    <x:t>Annual</x:t>
  </x:si>
  <x:si>
    <x:t>Last Updated</x:t>
  </x:si>
  <x:si>
    <x:t>9/21/2023 9:01:02 AM</x:t>
  </x:si>
  <x:si>
    <x:t>Note</x:t>
  </x:si>
  <x:si>
    <x:t>Url</x:t>
  </x:si>
  <x:si>
    <x:t>https://ws.cso.ie/public/api.restful/PxStat.Data.Cube_API.ReadDataset/SAP2022T6T8PROV/XLSX/2007/en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</x:si>
  <x:si>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</x:si>
  <x:si>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</x:si>
  <x:si>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</x:si>
  <x:si>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</x:si>
  <x:si>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</x:si>
  <x:si>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</x:si>
  <x:si>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</x:si>
  <x:si>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</x:si>
  <x:si>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</x:si>
  <x:si>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</x:si>
  <x:si>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</x:si>
  <x:si>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</x:si>
  <x:si>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</x:si>
  <x:si>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</x:si>
  <x:si>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</x:si>
  <x:si>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</x:si>
  <x:si>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</x:si>
  <x:si>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</x:si>
  <x:si>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</x:si>
  <x:si>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</x:si>
  <x:si>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</x:si>
  <x:si>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</x:si>
  <x:si>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</x:si>
  <x:si>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</x:si>
  <x:si>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</x:si>
  <x:si>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</x:si>
  <x:si>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</x:si>
  <x:si>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</x:si>
  <x:si>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</x:si>
  <x:si>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</x:si>
  <x:si>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</x:si>
  <x:si>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C03772V04511</x:t>
  </x:si>
  <x:si>
    <x:t>Type of Occupancy</x:t>
  </x:si>
  <x:si>
    <x:t>UNIT</x:t>
  </x:si>
  <x:si>
    <x:t>VALUE</x:t>
  </x:si>
  <x:si>
    <x:t>SAP2022T6T8C01</x:t>
  </x:si>
  <x:si>
    <x:t>Occupancy status of permanent dwellings on Census Night</x:t>
  </x:si>
  <x:si>
    <x:t>2022</x:t>
  </x:si>
  <x:si>
    <x:t>d1070df4-924a-4f2d-b35b-d165b6a5a264</x:t>
  </x:si>
  <x:si>
    <x:t>Connacht</x:t>
  </x:si>
  <x:si>
    <x:t>O</x:t>
  </x:si>
  <x:si>
    <x:t>Occupied</x:t>
  </x:si>
  <x:si>
    <x:t>Number</x:t>
  </x:si>
  <x:si>
    <x:t>TA</x:t>
  </x:si>
  <x:si>
    <x:t>Temporarily absent</x:t>
  </x:si>
  <x:si>
    <x:t>UHH</x:t>
  </x:si>
  <x:si>
    <x:t>Unoccupied holiday homes</x:t>
  </x:si>
  <x:si>
    <x:t>OVD</x:t>
  </x:si>
  <x:si>
    <x:t>Other vacant dwellings</x:t>
  </x:si>
  <x:si>
    <x:t>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</x:si>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</x:sst>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3772V04511" axis="axisRow" showAll="0" defaultSubtotal="0">
      <x:items count="5">
        <x:item x="0"/>
        <x:item x="1"/>
        <x:item x="2"/>
        <x:item x="3"/>
        <x:item x="4"/>
      </x:items>
    </x:pivotField>
    <x:pivotField name="Type of Occupanc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" totalsRowShown="0">
  <x:autoFilter ref="A1:J26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C03772V04511"/>
    <x:tableColumn id="8" name="Typ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8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26</x:v>
      </x:c>
    </x:row>
    <x:row r="33" spans="1:2">
      <x:c r="A33" s="3" t="s">
        <x:v>28</x:v>
      </x:c>
      <x:c r="B33" s="0" t="s">
        <x:v>29</x:v>
      </x:c>
    </x:row>
    <x:row r="34" spans="1:2">
      <x:c r="A34" s="3" t="s">
        <x:v>30</x:v>
      </x:c>
      <x:c r="B34" s="0" t="s">
        <x:v>29</x:v>
      </x:c>
    </x:row>
    <x:row r="35" spans="1:2">
      <x:c r="A35" s="3" t="s">
        <x:v>31</x:v>
      </x:c>
      <x:c r="B35" s="0" t="s">
        <x:v>29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"/>
  <x:sheetViews>
    <x:sheetView workbookViewId="0"/>
  </x:sheetViews>
  <x:sheetFormatPr defaultRowHeight="15"/>
  <x:cols>
    <x:col min="1" max="1" width="15.996339" style="0" customWidth="1"/>
    <x:col min="2" max="2" width="53.710625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2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218792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4031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16051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31503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270377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1009011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19260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11965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68022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1108258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504944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9157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54</x:v>
      </x:c>
      <x:c r="J14" s="0">
        <x:v>25152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54</x:v>
      </x:c>
      <x:c r="J15" s="0">
        <x:v>47477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54</x:v>
      </x:c>
      <x:c r="J16" s="0">
        <x:v>586730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114191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2346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13788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54</x:v>
      </x:c>
      <x:c r="J20" s="0">
        <x:v>16431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54</x:v>
      </x:c>
      <x:c r="J21" s="0">
        <x:v>146756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1846938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34794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66956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163433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54</x:v>
      </x:c>
      <x:c r="J26" s="0">
        <x:v>2112121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" sheet="Unpivoted"/>
  </x:cacheSource>
  <x:cacheFields>
    <x:cacheField name="STATISTIC">
      <x:sharedItems count="1">
        <x:s v="SAP2022T6T8C01"/>
      </x:sharedItems>
    </x:cacheField>
    <x:cacheField name="Statistic Label">
      <x:sharedItems count="1">
        <x:s v="Occupancy status of permanent dwellings on Census Night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C03772V04511">
      <x:sharedItems count="5">
        <x:s v="O"/>
        <x:s v="TA"/>
        <x:s v="UHH"/>
        <x:s v="OVD"/>
        <x:s v="T"/>
      </x:sharedItems>
    </x:cacheField>
    <x:cacheField name="Type of Occupancy">
      <x:sharedItems count="5">
        <x:s v="Occupied"/>
        <x:s v="Temporarily absent"/>
        <x:s v="Unoccupied holiday homes"/>
        <x:s v="Other vacant dwelling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46" maxValue="2112121" count="25">
        <x:n v="218792"/>
        <x:n v="4031"/>
        <x:n v="16051"/>
        <x:n v="31503"/>
        <x:n v="270377"/>
        <x:n v="1009011"/>
        <x:n v="19260"/>
        <x:n v="11965"/>
        <x:n v="68022"/>
        <x:n v="1108258"/>
        <x:n v="504944"/>
        <x:n v="9157"/>
        <x:n v="25152"/>
        <x:n v="47477"/>
        <x:n v="586730"/>
        <x:n v="114191"/>
        <x:n v="2346"/>
        <x:n v="13788"/>
        <x:n v="16431"/>
        <x:n v="146756"/>
        <x:n v="1846938"/>
        <x:n v="34794"/>
        <x:n v="66956"/>
        <x:n v="163433"/>
        <x:n v="21121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